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<sst xmlns="http://schemas.openxmlformats.org/spreadsheetml/2006/main" count="149" uniqueCount="149">
  <si>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</si>
  <si>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</si>
  <si>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</si>
  <si>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</si>
  <si>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</si>
  <si>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</si>
  <si>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</si>
  <si>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</si>
  <si>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</si>
  <si>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</si>
  <si>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</si>
  <si>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</si>
  <si>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</si>
  <si>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</si>
  <si>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</si>
  <si>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</si>
  <si>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</si>
  <si>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</si>
  <si>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</si>
  <si>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</si>
  <si>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</si>
  <si>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</si>
  <si>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</si>
  <si>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</si>
  <si>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</si>
  <si>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</si>
  <si>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</si>
  <si>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</si>
  <si>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</si>
  <si>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</si>
  <si>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</si>
  <si>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</si>
  <si>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</si>
  <si>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</si>
  <si>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</si>
  <si>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</si>
  <si>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</si>
  <si>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</si>
  <si>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</si>
  <si>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</si>
  <si>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</si>
  <si>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</si>
  <si>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</si>
  <si>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</si>
  <si>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</si>
  <si>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</si>
  <si>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</si>
  <si>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</si>
  <si>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</si>
  <si>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</si>
  <si>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</si>
  <si>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</si>
  <si>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</si>
  <si>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</si>
  <si>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</si>
  <si>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</si>
  <si>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</si>
  <si>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</si>
  <si>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</si>
  <si>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</si>
  <si>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</si>
  <si>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</si>
  <si>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</si>
  <si>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</si>
  <si>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</si>
  <si>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</si>
  <si>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</si>
  <si>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</si>
  <si>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</si>
  <si>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</si>
  <si>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</si>
  <si>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</si>
  <si>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</si>
  <si>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</si>
  <si>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</si>
  <si>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</si>
  <si>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</si>
  <si>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</si>
  <si>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</si>
  <si>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</si>
  <si>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</si>
  <si>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</si>
  <si>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</si>
  <si>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</si>
  <si>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</si>
  <si>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</si>
  <si>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</si>
  <si>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</si>
  <si>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</si>
  <si>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</si>
  <si>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</si>
  <si>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</si>
  <si>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</si>
  <si>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</si>
  <si>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</si>
  <si>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</si>
  <si>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</si>
  <si>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</si>
  <si>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</si>
  <si>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</si>
  <si>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</si>
  <si>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</si>
  <si>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</si>
  <si>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</si>
  <si>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</si>
  <si>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</si>
  <si>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</si>
  <si>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</si>
  <si>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</si>
  <si>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</si>
  <si>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</si>
  <si>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</si>
  <si>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</si>
  <si>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</si>
  <si>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</si>
  <si>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</si>
  <si>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</si>
  <si>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</si>
  <si>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</si>
  <si>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</si>
  <si>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</si>
  <si>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</si>
  <si>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</si>
  <si>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</si>
  <si>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</si>
  <si>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</si>
  <si>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</si>
  <si>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</si>
  <si>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</si>
  <si>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</si>
  <si>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</si>
  <si>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</si>
  <si>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</si>
  <si>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</si>
  <si>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</si>
  <si>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- 2006 (42 ATIVIDADES e 91 PRODUTOS - PREÇOS DO ANO ANTERIOR)</t>
  </si>
  <si>
    <t xml:space="preserve">Tabela 1 - Recursos de bens e serviços - 2006 (Preços do ano anterior)</t>
  </si>
  <si>
    <t xml:space="preserve">Tabela 2 - Usos de bens e serviços - 2006 (Preços do ano anterior)</t>
  </si>
  <si>
    <t xml:space="preserve">Tabela 3 - Demanda da produção nacional a preços básicos - 2006 (Preços do ano anterior)</t>
  </si>
  <si>
    <t xml:space="preserve">Tabela 4 - Demanda por bens importados a preços básicos - 2006 (Preços do ano anterior)</t>
  </si>
  <si>
    <t xml:space="preserve">Tabela 5 - Destino dos impostos sobre produtos nacionais e importados (soma das Tabels 5 e 6 do SCN 2010, IBGE) - 2006 (Preços do ano anterior)</t>
  </si>
  <si>
    <t xml:space="preserve">Tabela 6 - Destino da margem de comércio sobre produtos nacionais e importados (soma das Tabels 7 e 8 do SCN 2010, IBGE) - 2006 (Preços do ano anterior)</t>
  </si>
  <si>
    <t xml:space="preserve">Tabela 7 - Destino dos impostos sobre produtos nacionais e importados (soma das Tabels 9 e 10 do SCN 2010, IBGE)06 (Preços do ano anterior)</t>
  </si>
  <si>
    <t xml:space="preserve">Tabela 8 - Matriz dos coeficientes técnicos dos insumos nacionais (An) - 2006 (Preços do ano anterior)</t>
  </si>
  <si>
    <t xml:space="preserve">Tabela 9 - Matriz dos coeficientes técnicos dos insumos importados (Am)  - 2006 (Preços do ano anterior)</t>
  </si>
  <si>
    <t xml:space="preserve">Tabela 10 - Matriz de impacto intersetorial, Matriz Inversa de Leontief - 2006 (Preços do ano anterior)</t>
  </si>
  <si>
    <t xml:space="preserve">Tabela 7 - Destino da margem de transporte sobre produtos nacionais e importados (soma das Tabels 9 e 10 do SCN 2010, IBGE) - 2006 (Preços do ano anterior)</t>
  </si>
  <si>
    <t xml:space="preserve">MATRIZ INSUMO-PRODUTO - 2006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</si>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</sst>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222504.667144231</v>
      </c>
      <c r="D6" s="20" t="n">
        <v>18562.4064922051</v>
      </c>
      <c r="E6" s="20" t="n">
        <v>4127.47792405683</v>
      </c>
      <c r="F6" s="20" t="n">
        <v>89.4371641251884</v>
      </c>
      <c r="G6" s="20" t="n">
        <v>14.2725874447658</v>
      </c>
      <c r="H6" s="20" t="n">
        <v>2943.75872458047</v>
      </c>
      <c r="I6" s="20" t="n">
        <v>1273.58367176067</v>
      </c>
      <c r="J6" s="20" t="n">
        <v>4321.05214791108</v>
      </c>
      <c r="K6" s="21" t="n">
        <v>195493.730580058</v>
      </c>
      <c r="L6" s="22" t="n">
        <v>183562.061415772</v>
      </c>
      <c r="M6" s="20" t="n">
        <v>33.3959153913436</v>
      </c>
      <c r="N6" s="20" t="n">
        <v>0.11340435961156</v>
      </c>
      <c r="O6" s="20" t="n">
        <v>130.528261356168</v>
      </c>
      <c r="P6" s="20" t="n">
        <v>2431.76231646341</v>
      </c>
      <c r="Q6" s="20" t="n">
        <v>51.3470467472264</v>
      </c>
      <c r="R6" s="20" t="n">
        <v>392.543965222142</v>
      </c>
      <c r="S6" s="20" t="n">
        <v>1.85911530045886</v>
      </c>
      <c r="T6" s="20" t="n">
        <v>0.338744039701327</v>
      </c>
      <c r="U6" s="20" t="n">
        <v>16.65898779351</v>
      </c>
      <c r="V6" s="20" t="n">
        <v>0.511895085001811</v>
      </c>
      <c r="W6" s="20" t="n">
        <v>5.60060524626818</v>
      </c>
      <c r="X6" s="20" t="n">
        <v>7.24578396070097</v>
      </c>
      <c r="Y6" s="20" t="n">
        <v>15.1583067346149</v>
      </c>
      <c r="Z6" s="20" t="n">
        <v>625.901644898374</v>
      </c>
      <c r="AA6" s="20" t="n">
        <v>2.7669163485559</v>
      </c>
      <c r="AB6" s="20" t="n">
        <v>8.0418412241757</v>
      </c>
      <c r="AC6" s="20" t="n">
        <v>33.3764806624253</v>
      </c>
      <c r="AD6" s="20" t="n">
        <v>1.53288486898071</v>
      </c>
      <c r="AE6" s="20" t="n">
        <v>3.20015441188556</v>
      </c>
      <c r="AF6" s="20" t="n">
        <v>0.191542783811848</v>
      </c>
      <c r="AG6" s="20" t="n">
        <v>0.277331648472102</v>
      </c>
      <c r="AH6" s="20" t="n">
        <v>0.116888596637188</v>
      </c>
      <c r="AI6" s="20" t="n">
        <v>0.627678159516838</v>
      </c>
      <c r="AJ6" s="20" t="n">
        <v>0.0626841758587449</v>
      </c>
      <c r="AK6" s="20" t="n">
        <v>0.0878256778116036</v>
      </c>
      <c r="AL6" s="20" t="n">
        <v>1.96621045422862</v>
      </c>
      <c r="AM6" s="20" t="n">
        <v>0.120281261142727</v>
      </c>
      <c r="AN6" s="20" t="n">
        <v>0.00164907978556511</v>
      </c>
      <c r="AO6" s="20" t="n">
        <v>2066.08708396144</v>
      </c>
      <c r="AP6" s="20" t="n">
        <v>95.7886739349806</v>
      </c>
      <c r="AQ6" s="20" t="n">
        <v>0.263523786362125</v>
      </c>
      <c r="AR6" s="20" t="n">
        <v>0.0344184627635892</v>
      </c>
      <c r="AS6" s="20" t="n">
        <v>0.467914367057804</v>
      </c>
      <c r="AT6" s="20" t="n">
        <v>0.111500170366794</v>
      </c>
      <c r="AU6" s="20" t="n">
        <v>1.91311959190821</v>
      </c>
      <c r="AV6" s="20" t="n">
        <v>0.408699329892441</v>
      </c>
      <c r="AW6" s="20" t="n">
        <v>299.511202707411</v>
      </c>
      <c r="AX6" s="20" t="n">
        <v>3.46706146485214</v>
      </c>
      <c r="AY6" s="20" t="n">
        <v>0.000350358036422137</v>
      </c>
      <c r="AZ6" s="20" t="n">
        <v>0</v>
      </c>
      <c r="BA6" s="20" t="n">
        <v>0.0182539522569618</v>
      </c>
      <c r="BB6" s="23" t="n">
        <v>189795.469579811</v>
      </c>
      <c r="BC6" s="23" t="n">
        <v>5698.26173542653</v>
      </c>
    </row>
    <row r="7" ht="15" customHeight="1">
      <c r="A7" s="18" t="s">
        <v>62</v>
      </c>
      <c r="B7" s="10" t="s">
        <v>9</v>
      </c>
      <c r="C7" s="24" t="n">
        <v>108071.217438509</v>
      </c>
      <c r="D7" s="25" t="n">
        <v>138.747426769964</v>
      </c>
      <c r="E7" s="25" t="n">
        <v>305.318707896874</v>
      </c>
      <c r="F7" s="25" t="n">
        <v>1.51932472699809</v>
      </c>
      <c r="G7" s="25" t="n">
        <v>0.293193885966762</v>
      </c>
      <c r="H7" s="25" t="n">
        <v>63.1183461587631</v>
      </c>
      <c r="I7" s="25" t="n">
        <v>2546.79155011625</v>
      </c>
      <c r="J7" s="25" t="n">
        <v>2611.72241488798</v>
      </c>
      <c r="K7" s="26" t="n">
        <v>105015.428888954</v>
      </c>
      <c r="L7" s="27" t="n">
        <v>33.3959153913436</v>
      </c>
      <c r="M7" s="25" t="n">
        <v>75752.5906248771</v>
      </c>
      <c r="N7" s="25" t="n">
        <v>0.270807269538443</v>
      </c>
      <c r="O7" s="25" t="n">
        <v>0.292997111461799</v>
      </c>
      <c r="P7" s="25" t="n">
        <v>3.42354039395252</v>
      </c>
      <c r="Q7" s="25" t="n">
        <v>0.0955591429900637</v>
      </c>
      <c r="R7" s="25" t="n">
        <v>0.784095121190105</v>
      </c>
      <c r="S7" s="25" t="n">
        <v>0.316842931680594</v>
      </c>
      <c r="T7" s="25" t="n">
        <v>0.058028821835107</v>
      </c>
      <c r="U7" s="25" t="n">
        <v>0.855006155583052</v>
      </c>
      <c r="V7" s="25" t="n">
        <v>2.18208250840555</v>
      </c>
      <c r="W7" s="25" t="n">
        <v>0.9993518726129</v>
      </c>
      <c r="X7" s="25" t="n">
        <v>2105.74453802285</v>
      </c>
      <c r="Y7" s="25" t="n">
        <v>1.1027301134696</v>
      </c>
      <c r="Z7" s="25" t="n">
        <v>13.2551737112864</v>
      </c>
      <c r="AA7" s="25" t="n">
        <v>0.666137947991476</v>
      </c>
      <c r="AB7" s="25" t="n">
        <v>0.421469115521726</v>
      </c>
      <c r="AC7" s="25" t="n">
        <v>2.54810564249552</v>
      </c>
      <c r="AD7" s="25" t="n">
        <v>2.12029318214421</v>
      </c>
      <c r="AE7" s="25" t="n">
        <v>2.92173716257627</v>
      </c>
      <c r="AF7" s="25" t="n">
        <v>2.58448138707277</v>
      </c>
      <c r="AG7" s="25" t="n">
        <v>2.51169186520807</v>
      </c>
      <c r="AH7" s="25" t="n">
        <v>2.92331220001391</v>
      </c>
      <c r="AI7" s="25" t="n">
        <v>72.8574427910086</v>
      </c>
      <c r="AJ7" s="25" t="n">
        <v>1.7011074007474</v>
      </c>
      <c r="AK7" s="25" t="n">
        <v>0.907576002149456</v>
      </c>
      <c r="AL7" s="25" t="n">
        <v>2.33001324562146</v>
      </c>
      <c r="AM7" s="25" t="n">
        <v>0.476930225194238</v>
      </c>
      <c r="AN7" s="25" t="n">
        <v>0.243066938169104</v>
      </c>
      <c r="AO7" s="25" t="n">
        <v>3416.86193237637</v>
      </c>
      <c r="AP7" s="25" t="n">
        <v>285.507834872151</v>
      </c>
      <c r="AQ7" s="25" t="n">
        <v>5.94913413153072</v>
      </c>
      <c r="AR7" s="25" t="n">
        <v>1.09201032042387</v>
      </c>
      <c r="AS7" s="25" t="n">
        <v>0.964216330703306</v>
      </c>
      <c r="AT7" s="25" t="n">
        <v>11.832509358081</v>
      </c>
      <c r="AU7" s="25" t="n">
        <v>128.298825987091</v>
      </c>
      <c r="AV7" s="25" t="n">
        <v>105.101259718401</v>
      </c>
      <c r="AW7" s="25" t="n">
        <v>4.9601952926809</v>
      </c>
      <c r="AX7" s="25" t="n">
        <v>2.57775184398116</v>
      </c>
      <c r="AY7" s="25" t="n">
        <v>0.233146099610902</v>
      </c>
      <c r="AZ7" s="25" t="n">
        <v>0.183287123607084</v>
      </c>
      <c r="BA7" s="25" t="n">
        <v>1.53438694031596</v>
      </c>
      <c r="BB7" s="28" t="n">
        <v>81975.6771489462</v>
      </c>
      <c r="BC7" s="28" t="n">
        <v>23039.7517400078</v>
      </c>
    </row>
    <row r="8" ht="15" customHeight="1">
      <c r="A8" s="18" t="s">
        <v>63</v>
      </c>
      <c r="B8" s="10" t="s">
        <v>10</v>
      </c>
      <c r="C8" s="24" t="n">
        <v>28483.6547510728</v>
      </c>
      <c r="D8" s="25" t="n">
        <v>1898.41627174022</v>
      </c>
      <c r="E8" s="25" t="n">
        <v>624.14920809643</v>
      </c>
      <c r="F8" s="25" t="n">
        <v>0.0294802738687034</v>
      </c>
      <c r="G8" s="25" t="n">
        <v>0</v>
      </c>
      <c r="H8" s="25" t="n">
        <v>0</v>
      </c>
      <c r="I8" s="25" t="n">
        <v>184.310458339663</v>
      </c>
      <c r="J8" s="25" t="n">
        <v>184.339938613532</v>
      </c>
      <c r="K8" s="26" t="n">
        <v>25776.7493326225</v>
      </c>
      <c r="L8" s="27" t="n">
        <v>0.11340435961156</v>
      </c>
      <c r="M8" s="25" t="n">
        <v>0.270807269538443</v>
      </c>
      <c r="N8" s="25" t="n">
        <v>25311.1810638471</v>
      </c>
      <c r="O8" s="25" t="n">
        <v>181.78041366215</v>
      </c>
      <c r="P8" s="25" t="n">
        <v>0.240663071551189</v>
      </c>
      <c r="Q8" s="25" t="n">
        <v>0.0299622120677499</v>
      </c>
      <c r="R8" s="25" t="n">
        <v>0.0533389044174018</v>
      </c>
      <c r="S8" s="25" t="n">
        <v>0.086280167591692</v>
      </c>
      <c r="T8" s="25" t="n">
        <v>0.0642025844234428</v>
      </c>
      <c r="U8" s="25" t="n">
        <v>0.0224770953338752</v>
      </c>
      <c r="V8" s="25" t="n">
        <v>0.0871755849559938</v>
      </c>
      <c r="W8" s="25" t="n">
        <v>0.00963924501350384</v>
      </c>
      <c r="X8" s="25" t="n">
        <v>0.236969110176638</v>
      </c>
      <c r="Y8" s="25" t="n">
        <v>0.0136794679825105</v>
      </c>
      <c r="Z8" s="25" t="n">
        <v>0.210547768225219</v>
      </c>
      <c r="AA8" s="25" t="n">
        <v>0.346095583678488</v>
      </c>
      <c r="AB8" s="25" t="n">
        <v>0.358062289715474</v>
      </c>
      <c r="AC8" s="25" t="n">
        <v>0.310909515626456</v>
      </c>
      <c r="AD8" s="25" t="n">
        <v>0.127665153697991</v>
      </c>
      <c r="AE8" s="25" t="n">
        <v>0.0569258575192242</v>
      </c>
      <c r="AF8" s="25" t="n">
        <v>2.49433077919201</v>
      </c>
      <c r="AG8" s="25" t="n">
        <v>0.185234390544996</v>
      </c>
      <c r="AH8" s="25" t="n">
        <v>0.102774883049041</v>
      </c>
      <c r="AI8" s="25" t="n">
        <v>0.986373959519358</v>
      </c>
      <c r="AJ8" s="25" t="n">
        <v>0.211692517573145</v>
      </c>
      <c r="AK8" s="25" t="n">
        <v>0.898371094935419</v>
      </c>
      <c r="AL8" s="25" t="n">
        <v>0.333858354398939</v>
      </c>
      <c r="AM8" s="25" t="n">
        <v>0.211188968063424</v>
      </c>
      <c r="AN8" s="25" t="n">
        <v>0.145433484633874</v>
      </c>
      <c r="AO8" s="25" t="n">
        <v>11.7193203115548</v>
      </c>
      <c r="AP8" s="25" t="n">
        <v>1.3827305296189</v>
      </c>
      <c r="AQ8" s="25" t="n">
        <v>4.42750277539487</v>
      </c>
      <c r="AR8" s="25" t="n">
        <v>0.179086107814966</v>
      </c>
      <c r="AS8" s="25" t="n">
        <v>0.709397975234273</v>
      </c>
      <c r="AT8" s="25" t="n">
        <v>0.552380737158431</v>
      </c>
      <c r="AU8" s="25" t="n">
        <v>0.00385117409817768</v>
      </c>
      <c r="AV8" s="25" t="n">
        <v>192.190816985984</v>
      </c>
      <c r="AW8" s="25" t="n">
        <v>5.85917483465318</v>
      </c>
      <c r="AX8" s="25" t="n">
        <v>5.01620889482989</v>
      </c>
      <c r="AY8" s="25" t="n">
        <v>0.407807440268275</v>
      </c>
      <c r="AZ8" s="25" t="n">
        <v>0.369627699789135</v>
      </c>
      <c r="BA8" s="25" t="n">
        <v>0.0130830827431736</v>
      </c>
      <c r="BB8" s="28" t="n">
        <v>25724.0005297314</v>
      </c>
      <c r="BC8" s="28" t="n">
        <v>52.7488028911369</v>
      </c>
    </row>
    <row r="9" ht="15" customHeight="1">
      <c r="A9" s="18" t="s">
        <v>64</v>
      </c>
      <c r="B9" s="10" t="s">
        <v>105</v>
      </c>
      <c r="C9" s="24" t="n">
        <v>24492.906431224</v>
      </c>
      <c r="D9" s="25" t="n">
        <v>2737.63845711542</v>
      </c>
      <c r="E9" s="25" t="n">
        <v>1188.51774673289</v>
      </c>
      <c r="F9" s="25" t="n">
        <v>16.9406117246904</v>
      </c>
      <c r="G9" s="25" t="n">
        <v>1.66681235601208</v>
      </c>
      <c r="H9" s="25" t="n">
        <v>451.7998360341</v>
      </c>
      <c r="I9" s="25" t="n">
        <v>447.594306256446</v>
      </c>
      <c r="J9" s="25" t="n">
        <v>918.00156637125</v>
      </c>
      <c r="K9" s="26" t="n">
        <v>19648.7486610044</v>
      </c>
      <c r="L9" s="27" t="n">
        <v>130.528261356168</v>
      </c>
      <c r="M9" s="25" t="n">
        <v>0.292997111461799</v>
      </c>
      <c r="N9" s="25" t="n">
        <v>181.78041366215</v>
      </c>
      <c r="O9" s="25" t="n">
        <v>10301.4675835334</v>
      </c>
      <c r="P9" s="25" t="n">
        <v>350.573418997748</v>
      </c>
      <c r="Q9" s="25" t="n">
        <v>0.00284611711000883</v>
      </c>
      <c r="R9" s="25" t="n">
        <v>0.745683395830224</v>
      </c>
      <c r="S9" s="25" t="n">
        <v>0.0672724793635676</v>
      </c>
      <c r="T9" s="25" t="n">
        <v>0.0454306081414689</v>
      </c>
      <c r="U9" s="25" t="n">
        <v>0.295356748396568</v>
      </c>
      <c r="V9" s="25" t="n">
        <v>0.62430318236854</v>
      </c>
      <c r="W9" s="25" t="n">
        <v>0.308862651505022</v>
      </c>
      <c r="X9" s="25" t="n">
        <v>3.27156122380071</v>
      </c>
      <c r="Y9" s="25" t="n">
        <v>0.0146761685185357</v>
      </c>
      <c r="Z9" s="25" t="n">
        <v>645.658093056084</v>
      </c>
      <c r="AA9" s="25" t="n">
        <v>2.88410777671208</v>
      </c>
      <c r="AB9" s="25" t="n">
        <v>258.536209381737</v>
      </c>
      <c r="AC9" s="25" t="n">
        <v>19.0746484575354</v>
      </c>
      <c r="AD9" s="25" t="n">
        <v>1.91439091528026</v>
      </c>
      <c r="AE9" s="25" t="n">
        <v>514.582032509821</v>
      </c>
      <c r="AF9" s="25" t="n">
        <v>184.053909985362</v>
      </c>
      <c r="AG9" s="25" t="n">
        <v>126.776266842582</v>
      </c>
      <c r="AH9" s="25" t="n">
        <v>3.01200282221257</v>
      </c>
      <c r="AI9" s="25" t="n">
        <v>42.6606333410008</v>
      </c>
      <c r="AJ9" s="25" t="n">
        <v>2.41957240721991</v>
      </c>
      <c r="AK9" s="25" t="n">
        <v>0.233627527592043</v>
      </c>
      <c r="AL9" s="25" t="n">
        <v>79.8608425792102</v>
      </c>
      <c r="AM9" s="25" t="n">
        <v>0.102043478711554</v>
      </c>
      <c r="AN9" s="25" t="n">
        <v>0.0629810172022786</v>
      </c>
      <c r="AO9" s="25" t="n">
        <v>5.94977385139892</v>
      </c>
      <c r="AP9" s="25" t="n">
        <v>85.5695017025114</v>
      </c>
      <c r="AQ9" s="25" t="n">
        <v>1.2216558190951</v>
      </c>
      <c r="AR9" s="25" t="n">
        <v>0.483106870538529</v>
      </c>
      <c r="AS9" s="25" t="n">
        <v>0.190677303353755</v>
      </c>
      <c r="AT9" s="25" t="n">
        <v>3.50099886248716</v>
      </c>
      <c r="AU9" s="25" t="n">
        <v>38.2387727949967</v>
      </c>
      <c r="AV9" s="25" t="n">
        <v>10.6737144972343</v>
      </c>
      <c r="AW9" s="25" t="n">
        <v>8.37405912807022</v>
      </c>
      <c r="AX9" s="25" t="n">
        <v>0.259921742377541</v>
      </c>
      <c r="AY9" s="25" t="n">
        <v>0.0287816815364551</v>
      </c>
      <c r="AZ9" s="25" t="n">
        <v>0.017123252422606</v>
      </c>
      <c r="BA9" s="25" t="n">
        <v>0.499925904452006</v>
      </c>
      <c r="BB9" s="28" t="n">
        <v>13006.8580427447</v>
      </c>
      <c r="BC9" s="28" t="n">
        <v>6641.8906182597</v>
      </c>
    </row>
    <row r="10" ht="15" customHeight="1">
      <c r="A10" s="18" t="s">
        <v>65</v>
      </c>
      <c r="B10" s="10" t="s">
        <v>106</v>
      </c>
      <c r="C10" s="24" t="n">
        <v>356483.298771885</v>
      </c>
      <c r="D10" s="25" t="n">
        <v>43676.2315863193</v>
      </c>
      <c r="E10" s="25" t="n">
        <v>4036.20455034611</v>
      </c>
      <c r="F10" s="25" t="n">
        <v>340.886612317814</v>
      </c>
      <c r="G10" s="25" t="n">
        <v>3006.29149582246</v>
      </c>
      <c r="H10" s="25" t="n">
        <v>20981.1795039875</v>
      </c>
      <c r="I10" s="25" t="n">
        <v>9545.61415631861</v>
      </c>
      <c r="J10" s="25" t="n">
        <v>33873.9717684463</v>
      </c>
      <c r="K10" s="26" t="n">
        <v>274896.890866773</v>
      </c>
      <c r="L10" s="27" t="n">
        <v>2431.76231646341</v>
      </c>
      <c r="M10" s="25" t="n">
        <v>3.42354039395252</v>
      </c>
      <c r="N10" s="25" t="n">
        <v>0.240663071551189</v>
      </c>
      <c r="O10" s="25" t="n">
        <v>350.573418997748</v>
      </c>
      <c r="P10" s="25" t="n">
        <v>237603.432469628</v>
      </c>
      <c r="Q10" s="25" t="n">
        <v>0.0536750876756546</v>
      </c>
      <c r="R10" s="25" t="n">
        <v>9.27675794994803</v>
      </c>
      <c r="S10" s="25" t="n">
        <v>2.21363066946697</v>
      </c>
      <c r="T10" s="25" t="n">
        <v>149.58005464734</v>
      </c>
      <c r="U10" s="25" t="n">
        <v>4.51088325372141</v>
      </c>
      <c r="V10" s="25" t="n">
        <v>8.62753831247328</v>
      </c>
      <c r="W10" s="25" t="n">
        <v>4.99270644788511</v>
      </c>
      <c r="X10" s="25" t="n">
        <v>15.9293667064969</v>
      </c>
      <c r="Y10" s="25" t="n">
        <v>7281.0244220169</v>
      </c>
      <c r="Z10" s="25" t="n">
        <v>1088.48710114838</v>
      </c>
      <c r="AA10" s="25" t="n">
        <v>130.535698980151</v>
      </c>
      <c r="AB10" s="25" t="n">
        <v>174.023142574523</v>
      </c>
      <c r="AC10" s="25" t="n">
        <v>597.678737923218</v>
      </c>
      <c r="AD10" s="25" t="n">
        <v>78.4337945907791</v>
      </c>
      <c r="AE10" s="25" t="n">
        <v>15.9907844460593</v>
      </c>
      <c r="AF10" s="25" t="n">
        <v>24.5655304855546</v>
      </c>
      <c r="AG10" s="25" t="n">
        <v>27.2284411120285</v>
      </c>
      <c r="AH10" s="25" t="n">
        <v>365.275188920388</v>
      </c>
      <c r="AI10" s="25" t="n">
        <v>334.914565455587</v>
      </c>
      <c r="AJ10" s="25" t="n">
        <v>9.93579032071337</v>
      </c>
      <c r="AK10" s="25" t="n">
        <v>8.97811350738679</v>
      </c>
      <c r="AL10" s="25" t="n">
        <v>12.8715848193032</v>
      </c>
      <c r="AM10" s="25" t="n">
        <v>1.46583158574724</v>
      </c>
      <c r="AN10" s="25" t="n">
        <v>510.699073801731</v>
      </c>
      <c r="AO10" s="25" t="n">
        <v>94.6951050150233</v>
      </c>
      <c r="AP10" s="25" t="n">
        <v>13947.7598534906</v>
      </c>
      <c r="AQ10" s="25" t="n">
        <v>19.527019846977</v>
      </c>
      <c r="AR10" s="25" t="n">
        <v>25.258749386252</v>
      </c>
      <c r="AS10" s="25" t="n">
        <v>-4.32863215533837</v>
      </c>
      <c r="AT10" s="25" t="n">
        <v>44.5006906286156</v>
      </c>
      <c r="AU10" s="25" t="n">
        <v>481.522049862507</v>
      </c>
      <c r="AV10" s="25" t="n">
        <v>294.907326354199</v>
      </c>
      <c r="AW10" s="25" t="n">
        <v>107.958684234924</v>
      </c>
      <c r="AX10" s="25" t="n">
        <v>9.15840989995577</v>
      </c>
      <c r="AY10" s="25" t="n">
        <v>0.860680326075721</v>
      </c>
      <c r="AZ10" s="25" t="n">
        <v>0.524990921827051</v>
      </c>
      <c r="BA10" s="25" t="n">
        <v>17.3794673915079</v>
      </c>
      <c r="BB10" s="28" t="n">
        <v>266286.449218521</v>
      </c>
      <c r="BC10" s="28" t="n">
        <v>8611.30845647087</v>
      </c>
    </row>
    <row r="11" ht="15" customHeight="1">
      <c r="A11" s="18" t="s">
        <v>66</v>
      </c>
      <c r="B11" s="10" t="s">
        <v>11</v>
      </c>
      <c r="C11" s="24" t="n">
        <v>17256.3710271945</v>
      </c>
      <c r="D11" s="25" t="n">
        <v>517.898042724241</v>
      </c>
      <c r="E11" s="25" t="n">
        <v>19.2028732671586</v>
      </c>
      <c r="F11" s="25" t="n">
        <v>3.7921943975677</v>
      </c>
      <c r="G11" s="25" t="n">
        <v>1408.98211275563</v>
      </c>
      <c r="H11" s="25" t="n">
        <v>3354.33641203526</v>
      </c>
      <c r="I11" s="25" t="n">
        <v>498.258982609965</v>
      </c>
      <c r="J11" s="25" t="n">
        <v>5265.36970179842</v>
      </c>
      <c r="K11" s="26" t="n">
        <v>11453.9004094046</v>
      </c>
      <c r="L11" s="27" t="n">
        <v>51.3470467472264</v>
      </c>
      <c r="M11" s="25" t="n">
        <v>0.0955591429900637</v>
      </c>
      <c r="N11" s="25" t="n">
        <v>0.0299622120677499</v>
      </c>
      <c r="O11" s="25" t="n">
        <v>0.00284611711000883</v>
      </c>
      <c r="P11" s="25" t="n">
        <v>0.0536750876756546</v>
      </c>
      <c r="Q11" s="25" t="n">
        <v>9625.09066012803</v>
      </c>
      <c r="R11" s="25" t="n">
        <v>0.00978411362377558</v>
      </c>
      <c r="S11" s="25" t="n">
        <v>0.017234939472441</v>
      </c>
      <c r="T11" s="25" t="n">
        <v>0.0117916436382952</v>
      </c>
      <c r="U11" s="25" t="n">
        <v>0.00496080408087693</v>
      </c>
      <c r="V11" s="25" t="n">
        <v>0.023745473544926</v>
      </c>
      <c r="W11" s="25" t="n">
        <v>0.00181435072324237</v>
      </c>
      <c r="X11" s="25" t="n">
        <v>0.0422142551683364</v>
      </c>
      <c r="Y11" s="25" t="n">
        <v>0.00424884445860392</v>
      </c>
      <c r="Z11" s="25" t="n">
        <v>0.0456662054649307</v>
      </c>
      <c r="AA11" s="25" t="n">
        <v>0.0632995958837972</v>
      </c>
      <c r="AB11" s="25" t="n">
        <v>0.0652650175214091</v>
      </c>
      <c r="AC11" s="25" t="n">
        <v>0.0552053255493498</v>
      </c>
      <c r="AD11" s="25" t="n">
        <v>0.0320790199265205</v>
      </c>
      <c r="AE11" s="25" t="n">
        <v>0.0122695528766432</v>
      </c>
      <c r="AF11" s="25" t="n">
        <v>0.0599543901768857</v>
      </c>
      <c r="AG11" s="25" t="n">
        <v>0.023260820860028</v>
      </c>
      <c r="AH11" s="25" t="n">
        <v>0.0511767034617085</v>
      </c>
      <c r="AI11" s="25" t="n">
        <v>2.82396039381316</v>
      </c>
      <c r="AJ11" s="25" t="n">
        <v>0.0626867971355113</v>
      </c>
      <c r="AK11" s="25" t="n">
        <v>0.17150710319335</v>
      </c>
      <c r="AL11" s="25" t="n">
        <v>0.105228442383564</v>
      </c>
      <c r="AM11" s="25" t="n">
        <v>0.0443934128396485</v>
      </c>
      <c r="AN11" s="25" t="n">
        <v>0.025669959679773</v>
      </c>
      <c r="AO11" s="25" t="n">
        <v>4.8652339915212</v>
      </c>
      <c r="AP11" s="25" t="n">
        <v>0.335960038524392</v>
      </c>
      <c r="AQ11" s="25" t="n">
        <v>0.781795598525259</v>
      </c>
      <c r="AR11" s="25" t="n">
        <v>0.0316358389644773</v>
      </c>
      <c r="AS11" s="25" t="n">
        <v>0.125213374808561</v>
      </c>
      <c r="AT11" s="25" t="n">
        <v>0.0974988070074579</v>
      </c>
      <c r="AU11" s="25" t="n">
        <v>0.00160874612433407</v>
      </c>
      <c r="AV11" s="25" t="n">
        <v>33.9569336041619</v>
      </c>
      <c r="AW11" s="25" t="n">
        <v>1.03418261716639</v>
      </c>
      <c r="AX11" s="25" t="n">
        <v>0.885393624444656</v>
      </c>
      <c r="AY11" s="25" t="n">
        <v>0.0719806760812479</v>
      </c>
      <c r="AZ11" s="25" t="n">
        <v>0.06524170258315</v>
      </c>
      <c r="BA11" s="25" t="n">
        <v>0.00230924953321359</v>
      </c>
      <c r="BB11" s="28" t="n">
        <v>9722.63215447002</v>
      </c>
      <c r="BC11" s="28" t="n">
        <v>1731.26825493457</v>
      </c>
    </row>
    <row r="12" ht="15" customHeight="1">
      <c r="A12" s="18" t="s">
        <v>67</v>
      </c>
      <c r="B12" s="10" t="s">
        <v>12</v>
      </c>
      <c r="C12" s="24" t="n">
        <v>45207.7623908779</v>
      </c>
      <c r="D12" s="25" t="n">
        <v>5521.52638625141</v>
      </c>
      <c r="E12" s="25" t="n">
        <v>326.378459880772</v>
      </c>
      <c r="F12" s="25" t="n">
        <v>372.195226923129</v>
      </c>
      <c r="G12" s="25" t="n">
        <v>58.3028112251269</v>
      </c>
      <c r="H12" s="25" t="n">
        <v>2341.75688113689</v>
      </c>
      <c r="I12" s="25" t="n">
        <v>1017.67636435245</v>
      </c>
      <c r="J12" s="25" t="n">
        <v>3789.9312836376</v>
      </c>
      <c r="K12" s="26" t="n">
        <v>35569.9262611081</v>
      </c>
      <c r="L12" s="27" t="n">
        <v>392.543965222142</v>
      </c>
      <c r="M12" s="25" t="n">
        <v>0.784095121190105</v>
      </c>
      <c r="N12" s="25" t="n">
        <v>0.0533389044174018</v>
      </c>
      <c r="O12" s="25" t="n">
        <v>0.745683395830224</v>
      </c>
      <c r="P12" s="25" t="n">
        <v>9.27675794994803</v>
      </c>
      <c r="Q12" s="25" t="n">
        <v>0.00978411362377558</v>
      </c>
      <c r="R12" s="25" t="n">
        <v>28951.6043962753</v>
      </c>
      <c r="S12" s="25" t="n">
        <v>560.218632466287</v>
      </c>
      <c r="T12" s="25" t="n">
        <v>15.369998820052</v>
      </c>
      <c r="U12" s="25" t="n">
        <v>8.40728639288131</v>
      </c>
      <c r="V12" s="25" t="n">
        <v>24.2986786666088</v>
      </c>
      <c r="W12" s="25" t="n">
        <v>2.10841939327278</v>
      </c>
      <c r="X12" s="25" t="n">
        <v>1.32940549202945</v>
      </c>
      <c r="Y12" s="25" t="n">
        <v>0.0755197114892172</v>
      </c>
      <c r="Z12" s="25" t="n">
        <v>396.857107176673</v>
      </c>
      <c r="AA12" s="25" t="n">
        <v>2.98930462635487</v>
      </c>
      <c r="AB12" s="25" t="n">
        <v>0.472837014687783</v>
      </c>
      <c r="AC12" s="25" t="n">
        <v>38.3084105551201</v>
      </c>
      <c r="AD12" s="25" t="n">
        <v>798.360120189018</v>
      </c>
      <c r="AE12" s="25" t="n">
        <v>18.0874944073995</v>
      </c>
      <c r="AF12" s="25" t="n">
        <v>3.20403686378621</v>
      </c>
      <c r="AG12" s="25" t="n">
        <v>3.58960085379863</v>
      </c>
      <c r="AH12" s="25" t="n">
        <v>27.0016262245312</v>
      </c>
      <c r="AI12" s="25" t="n">
        <v>170.722260257254</v>
      </c>
      <c r="AJ12" s="25" t="n">
        <v>3.14021575832369</v>
      </c>
      <c r="AK12" s="25" t="n">
        <v>57.2457303612422</v>
      </c>
      <c r="AL12" s="25" t="n">
        <v>104.950684961206</v>
      </c>
      <c r="AM12" s="25" t="n">
        <v>0.809050751952182</v>
      </c>
      <c r="AN12" s="25" t="n">
        <v>0.308877297941176</v>
      </c>
      <c r="AO12" s="25" t="n">
        <v>8.01914363595376</v>
      </c>
      <c r="AP12" s="25" t="n">
        <v>277.767020826944</v>
      </c>
      <c r="AQ12" s="25" t="n">
        <v>6.61020157001389</v>
      </c>
      <c r="AR12" s="25" t="n">
        <v>1.76954026044341</v>
      </c>
      <c r="AS12" s="25" t="n">
        <v>0.851786116589555</v>
      </c>
      <c r="AT12" s="25" t="n">
        <v>17.9520468704902</v>
      </c>
      <c r="AU12" s="25" t="n">
        <v>195.603013490088</v>
      </c>
      <c r="AV12" s="25" t="n">
        <v>67.743061445343</v>
      </c>
      <c r="AW12" s="25" t="n">
        <v>6.21423618994043</v>
      </c>
      <c r="AX12" s="25" t="n">
        <v>1.7238313539945</v>
      </c>
      <c r="AY12" s="25" t="n">
        <v>0.183461522326425</v>
      </c>
      <c r="AZ12" s="25" t="n">
        <v>0.116781902239845</v>
      </c>
      <c r="BA12" s="25" t="n">
        <v>2.83048160519571</v>
      </c>
      <c r="BB12" s="28" t="n">
        <v>32180.2579260139</v>
      </c>
      <c r="BC12" s="28" t="n">
        <v>3389.66833509413</v>
      </c>
    </row>
    <row r="13" ht="15" customHeight="1">
      <c r="A13" s="18" t="s">
        <v>68</v>
      </c>
      <c r="B13" s="10" t="s">
        <v>13</v>
      </c>
      <c r="C13" s="24" t="n">
        <v>49151.071762351</v>
      </c>
      <c r="D13" s="25" t="n">
        <v>12089.5145343361</v>
      </c>
      <c r="E13" s="25" t="n">
        <v>7.29039371226405</v>
      </c>
      <c r="F13" s="25" t="n">
        <v>170.105111359975</v>
      </c>
      <c r="G13" s="25" t="n">
        <v>1.559273613257</v>
      </c>
      <c r="H13" s="25" t="n">
        <v>5654.99596391327</v>
      </c>
      <c r="I13" s="25" t="n">
        <v>765.991998759461</v>
      </c>
      <c r="J13" s="25" t="n">
        <v>6592.65234764597</v>
      </c>
      <c r="K13" s="26" t="n">
        <v>30461.6144866566</v>
      </c>
      <c r="L13" s="27" t="n">
        <v>1.85911530045886</v>
      </c>
      <c r="M13" s="25" t="n">
        <v>0.316842931680594</v>
      </c>
      <c r="N13" s="25" t="n">
        <v>0.086280167591692</v>
      </c>
      <c r="O13" s="25" t="n">
        <v>0.0672724793635676</v>
      </c>
      <c r="P13" s="25" t="n">
        <v>2.21363066946697</v>
      </c>
      <c r="Q13" s="25" t="n">
        <v>0.017234939472441</v>
      </c>
      <c r="R13" s="25" t="n">
        <v>560.218632466287</v>
      </c>
      <c r="S13" s="25" t="n">
        <v>26918.9992725234</v>
      </c>
      <c r="T13" s="25" t="n">
        <v>250.276496072805</v>
      </c>
      <c r="U13" s="25" t="n">
        <v>0.221893828832372</v>
      </c>
      <c r="V13" s="25" t="n">
        <v>2.7252885673835</v>
      </c>
      <c r="W13" s="25" t="n">
        <v>0.294510505847256</v>
      </c>
      <c r="X13" s="25" t="n">
        <v>0.323926251116842</v>
      </c>
      <c r="Y13" s="25" t="n">
        <v>0.0251442923197791</v>
      </c>
      <c r="Z13" s="25" t="n">
        <v>3.06834128726042</v>
      </c>
      <c r="AA13" s="25" t="n">
        <v>0.378585650413651</v>
      </c>
      <c r="AB13" s="25" t="n">
        <v>0.501370571540296</v>
      </c>
      <c r="AC13" s="25" t="n">
        <v>0.734295809281816</v>
      </c>
      <c r="AD13" s="25" t="n">
        <v>28.0378957871492</v>
      </c>
      <c r="AE13" s="25" t="n">
        <v>0.44570944806035</v>
      </c>
      <c r="AF13" s="25" t="n">
        <v>0.835710212574389</v>
      </c>
      <c r="AG13" s="25" t="n">
        <v>0.783614087813708</v>
      </c>
      <c r="AH13" s="25" t="n">
        <v>1.62775528625425</v>
      </c>
      <c r="AI13" s="25" t="n">
        <v>56.5309750577787</v>
      </c>
      <c r="AJ13" s="25" t="n">
        <v>0.889587775066075</v>
      </c>
      <c r="AK13" s="25" t="n">
        <v>0.964783198534698</v>
      </c>
      <c r="AL13" s="25" t="n">
        <v>1.3122770613627</v>
      </c>
      <c r="AM13" s="25" t="n">
        <v>1.69751857819903</v>
      </c>
      <c r="AN13" s="25" t="n">
        <v>0.117384356844687</v>
      </c>
      <c r="AO13" s="25" t="n">
        <v>7.77366839504418</v>
      </c>
      <c r="AP13" s="25" t="n">
        <v>365.893154925909</v>
      </c>
      <c r="AQ13" s="25" t="n">
        <v>3.13594201670641</v>
      </c>
      <c r="AR13" s="25" t="n">
        <v>0.549028694572023</v>
      </c>
      <c r="AS13" s="25" t="n">
        <v>0.211341427675137</v>
      </c>
      <c r="AT13" s="25" t="n">
        <v>3.19834346671906</v>
      </c>
      <c r="AU13" s="25" t="n">
        <v>32.1044209681881</v>
      </c>
      <c r="AV13" s="25" t="n">
        <v>100.095810943265</v>
      </c>
      <c r="AW13" s="25" t="n">
        <v>251.957623316001</v>
      </c>
      <c r="AX13" s="25" t="n">
        <v>2.58386360504782</v>
      </c>
      <c r="AY13" s="25" t="n">
        <v>0.222862204546045</v>
      </c>
      <c r="AZ13" s="25" t="n">
        <v>0.188716221819533</v>
      </c>
      <c r="BA13" s="25" t="n">
        <v>0.855020101604393</v>
      </c>
      <c r="BB13" s="28" t="n">
        <v>28604.3411414512</v>
      </c>
      <c r="BC13" s="28" t="n">
        <v>1857.2733452053</v>
      </c>
    </row>
    <row r="14" ht="15" customHeight="1">
      <c r="A14" s="18" t="s">
        <v>69</v>
      </c>
      <c r="B14" s="10" t="s">
        <v>14</v>
      </c>
      <c r="C14" s="24" t="n">
        <v>32758.2571753823</v>
      </c>
      <c r="D14" s="25" t="n">
        <v>5423.81103093683</v>
      </c>
      <c r="E14" s="25" t="n">
        <v>370.963359535226</v>
      </c>
      <c r="F14" s="25" t="n">
        <v>162.24340776207</v>
      </c>
      <c r="G14" s="25" t="n">
        <v>75.8801046348383</v>
      </c>
      <c r="H14" s="25" t="n">
        <v>2491.90520863291</v>
      </c>
      <c r="I14" s="25" t="n">
        <v>590.738303373199</v>
      </c>
      <c r="J14" s="25" t="n">
        <v>3320.76702440302</v>
      </c>
      <c r="K14" s="26" t="n">
        <v>23642.7157605072</v>
      </c>
      <c r="L14" s="27" t="n">
        <v>0.338744039701327</v>
      </c>
      <c r="M14" s="25" t="n">
        <v>0.058028821835107</v>
      </c>
      <c r="N14" s="25" t="n">
        <v>0.0642025844234428</v>
      </c>
      <c r="O14" s="25" t="n">
        <v>0.0454306081414689</v>
      </c>
      <c r="P14" s="25" t="n">
        <v>149.58005464734</v>
      </c>
      <c r="Q14" s="25" t="n">
        <v>0.0117916436382952</v>
      </c>
      <c r="R14" s="25" t="n">
        <v>15.369998820052</v>
      </c>
      <c r="S14" s="25" t="n">
        <v>250.276496072805</v>
      </c>
      <c r="T14" s="25" t="n">
        <v>21676.8382251703</v>
      </c>
      <c r="U14" s="25" t="n">
        <v>0.109262643578626</v>
      </c>
      <c r="V14" s="25" t="n">
        <v>0.27751928801239</v>
      </c>
      <c r="W14" s="25" t="n">
        <v>2.14150569739845</v>
      </c>
      <c r="X14" s="25" t="n">
        <v>0.669666868968637</v>
      </c>
      <c r="Y14" s="25" t="n">
        <v>0.00828522903765111</v>
      </c>
      <c r="Z14" s="25" t="n">
        <v>5.40435223180118</v>
      </c>
      <c r="AA14" s="25" t="n">
        <v>0.508584750703664</v>
      </c>
      <c r="AB14" s="25" t="n">
        <v>1.28590739787276</v>
      </c>
      <c r="AC14" s="25" t="n">
        <v>48.489507674793</v>
      </c>
      <c r="AD14" s="25" t="n">
        <v>61.5007732041032</v>
      </c>
      <c r="AE14" s="25" t="n">
        <v>0.93775700693692</v>
      </c>
      <c r="AF14" s="25" t="n">
        <v>1.33610379064556</v>
      </c>
      <c r="AG14" s="25" t="n">
        <v>0.539836786610542</v>
      </c>
      <c r="AH14" s="25" t="n">
        <v>28.5476451805552</v>
      </c>
      <c r="AI14" s="25" t="n">
        <v>116.458454664207</v>
      </c>
      <c r="AJ14" s="25" t="n">
        <v>1.11008007175562</v>
      </c>
      <c r="AK14" s="25" t="n">
        <v>0.714118121965066</v>
      </c>
      <c r="AL14" s="25" t="n">
        <v>7.2693831100103</v>
      </c>
      <c r="AM14" s="25" t="n">
        <v>0.469454022237509</v>
      </c>
      <c r="AN14" s="25" t="n">
        <v>0.0918656708521427</v>
      </c>
      <c r="AO14" s="25" t="n">
        <v>0.978615560087636</v>
      </c>
      <c r="AP14" s="25" t="n">
        <v>127.932039204876</v>
      </c>
      <c r="AQ14" s="25" t="n">
        <v>1.71215270116309</v>
      </c>
      <c r="AR14" s="25" t="n">
        <v>0.304971421494058</v>
      </c>
      <c r="AS14" s="25" t="n">
        <v>-0.0697575380503569</v>
      </c>
      <c r="AT14" s="25" t="n">
        <v>0.210621446468628</v>
      </c>
      <c r="AU14" s="25" t="n">
        <v>0.0197733292370609</v>
      </c>
      <c r="AV14" s="25" t="n">
        <v>78.5954178675987</v>
      </c>
      <c r="AW14" s="25" t="n">
        <v>3.33439150460506</v>
      </c>
      <c r="AX14" s="25" t="n">
        <v>1.91266838639749</v>
      </c>
      <c r="AY14" s="25" t="n">
        <v>0.163128306192937</v>
      </c>
      <c r="AZ14" s="25" t="n">
        <v>0.140938152885173</v>
      </c>
      <c r="BA14" s="25" t="n">
        <v>0.520690356455131</v>
      </c>
      <c r="BB14" s="28" t="n">
        <v>22586.2086865197</v>
      </c>
      <c r="BC14" s="28" t="n">
        <v>1056.50707398762</v>
      </c>
    </row>
    <row r="15" ht="15" customHeight="1">
      <c r="A15" s="18" t="s">
        <v>70</v>
      </c>
      <c r="B15" s="10" t="s">
        <v>15</v>
      </c>
      <c r="C15" s="24" t="n">
        <v>21966.3273754802</v>
      </c>
      <c r="D15" s="25" t="n">
        <v>3250.3048300404</v>
      </c>
      <c r="E15" s="25" t="n">
        <v>231.741914622992</v>
      </c>
      <c r="F15" s="25" t="n">
        <v>9.65631792345809</v>
      </c>
      <c r="G15" s="25" t="n">
        <v>36.2708076781235</v>
      </c>
      <c r="H15" s="25" t="n">
        <v>861.582333956221</v>
      </c>
      <c r="I15" s="25" t="n">
        <v>343.282563769064</v>
      </c>
      <c r="J15" s="25" t="n">
        <v>1250.79202332687</v>
      </c>
      <c r="K15" s="26" t="n">
        <v>17233.4886074899</v>
      </c>
      <c r="L15" s="27" t="n">
        <v>16.65898779351</v>
      </c>
      <c r="M15" s="25" t="n">
        <v>0.855006155583052</v>
      </c>
      <c r="N15" s="25" t="n">
        <v>0.0224770953338752</v>
      </c>
      <c r="O15" s="25" t="n">
        <v>0.295356748396568</v>
      </c>
      <c r="P15" s="25" t="n">
        <v>4.51088325372141</v>
      </c>
      <c r="Q15" s="25" t="n">
        <v>0.00496080408087693</v>
      </c>
      <c r="R15" s="25" t="n">
        <v>8.40728639288131</v>
      </c>
      <c r="S15" s="25" t="n">
        <v>0.221893828832372</v>
      </c>
      <c r="T15" s="25" t="n">
        <v>0.109262643578626</v>
      </c>
      <c r="U15" s="25" t="n">
        <v>16145.200300826</v>
      </c>
      <c r="V15" s="25" t="n">
        <v>119.868824410622</v>
      </c>
      <c r="W15" s="25" t="n">
        <v>1.73690670386566</v>
      </c>
      <c r="X15" s="25" t="n">
        <v>1.1698423776982</v>
      </c>
      <c r="Y15" s="25" t="n">
        <v>0.0125372990738825</v>
      </c>
      <c r="Z15" s="25" t="n">
        <v>10.8599726184312</v>
      </c>
      <c r="AA15" s="25" t="n">
        <v>0.661694178137736</v>
      </c>
      <c r="AB15" s="25" t="n">
        <v>0.227920553249496</v>
      </c>
      <c r="AC15" s="25" t="n">
        <v>1.77350478552548</v>
      </c>
      <c r="AD15" s="25" t="n">
        <v>40.6061088375017</v>
      </c>
      <c r="AE15" s="25" t="n">
        <v>2.03195901365772</v>
      </c>
      <c r="AF15" s="25" t="n">
        <v>3.01858253053364</v>
      </c>
      <c r="AG15" s="25" t="n">
        <v>17.4956721913031</v>
      </c>
      <c r="AH15" s="25" t="n">
        <v>45.1409901966662</v>
      </c>
      <c r="AI15" s="25" t="n">
        <v>154.659331964078</v>
      </c>
      <c r="AJ15" s="25" t="n">
        <v>2.24220069149705</v>
      </c>
      <c r="AK15" s="25" t="n">
        <v>0.55639923329087</v>
      </c>
      <c r="AL15" s="25" t="n">
        <v>2.75709767230472</v>
      </c>
      <c r="AM15" s="25" t="n">
        <v>0.305436117609914</v>
      </c>
      <c r="AN15" s="25" t="n">
        <v>0.267500819800463</v>
      </c>
      <c r="AO15" s="25" t="n">
        <v>14.7173797750242</v>
      </c>
      <c r="AP15" s="25" t="n">
        <v>72.2871522676046</v>
      </c>
      <c r="AQ15" s="25" t="n">
        <v>5.47381407311392</v>
      </c>
      <c r="AR15" s="25" t="n">
        <v>1.48493850262344</v>
      </c>
      <c r="AS15" s="25" t="n">
        <v>0.905280416142744</v>
      </c>
      <c r="AT15" s="25" t="n">
        <v>16.8322885040595</v>
      </c>
      <c r="AU15" s="25" t="n">
        <v>184.400958590203</v>
      </c>
      <c r="AV15" s="25" t="n">
        <v>31.6706344658399</v>
      </c>
      <c r="AW15" s="25" t="n">
        <v>3.43411344173331</v>
      </c>
      <c r="AX15" s="25" t="n">
        <v>0.784302824994268</v>
      </c>
      <c r="AY15" s="25" t="n">
        <v>0.099640532633415</v>
      </c>
      <c r="AZ15" s="25" t="n">
        <v>0.0481371643309999</v>
      </c>
      <c r="BA15" s="25" t="n">
        <v>2.33114720996177</v>
      </c>
      <c r="BB15" s="28" t="n">
        <v>16916.1486855051</v>
      </c>
      <c r="BC15" s="28" t="n">
        <v>317.339921984949</v>
      </c>
    </row>
    <row r="16" ht="15" customHeight="1">
      <c r="A16" s="18" t="s">
        <v>71</v>
      </c>
      <c r="B16" s="10" t="s">
        <v>16</v>
      </c>
      <c r="C16" s="24" t="n">
        <v>53188.1689167037</v>
      </c>
      <c r="D16" s="25" t="n">
        <v>6658.64041097888</v>
      </c>
      <c r="E16" s="25" t="n">
        <v>563.539953305085</v>
      </c>
      <c r="F16" s="25" t="n">
        <v>101.153162420479</v>
      </c>
      <c r="G16" s="25" t="n">
        <v>533.418725820786</v>
      </c>
      <c r="H16" s="25" t="n">
        <v>2578.07757961368</v>
      </c>
      <c r="I16" s="25" t="n">
        <v>1163.27051877794</v>
      </c>
      <c r="J16" s="25" t="n">
        <v>4375.91998663289</v>
      </c>
      <c r="K16" s="26" t="n">
        <v>41590.0685657868</v>
      </c>
      <c r="L16" s="27" t="n">
        <v>0.511895085001811</v>
      </c>
      <c r="M16" s="25" t="n">
        <v>2.18208250840555</v>
      </c>
      <c r="N16" s="25" t="n">
        <v>0.0871755849559938</v>
      </c>
      <c r="O16" s="25" t="n">
        <v>0.62430318236854</v>
      </c>
      <c r="P16" s="25" t="n">
        <v>8.62753831247328</v>
      </c>
      <c r="Q16" s="25" t="n">
        <v>0.023745473544926</v>
      </c>
      <c r="R16" s="25" t="n">
        <v>24.2986786666088</v>
      </c>
      <c r="S16" s="25" t="n">
        <v>2.7252885673835</v>
      </c>
      <c r="T16" s="25" t="n">
        <v>0.27751928801239</v>
      </c>
      <c r="U16" s="25" t="n">
        <v>119.868824410622</v>
      </c>
      <c r="V16" s="25" t="n">
        <v>35183.3907237442</v>
      </c>
      <c r="W16" s="25" t="n">
        <v>657.726431372467</v>
      </c>
      <c r="X16" s="25" t="n">
        <v>3.06261536553196</v>
      </c>
      <c r="Y16" s="25" t="n">
        <v>0.0858598329665207</v>
      </c>
      <c r="Z16" s="25" t="n">
        <v>29.2338757177392</v>
      </c>
      <c r="AA16" s="25" t="n">
        <v>7.06040703260913</v>
      </c>
      <c r="AB16" s="25" t="n">
        <v>571.367704702182</v>
      </c>
      <c r="AC16" s="25" t="n">
        <v>24.8185487785476</v>
      </c>
      <c r="AD16" s="25" t="n">
        <v>520.260219108901</v>
      </c>
      <c r="AE16" s="25" t="n">
        <v>5.59231403991149</v>
      </c>
      <c r="AF16" s="25" t="n">
        <v>8.39709238720499</v>
      </c>
      <c r="AG16" s="25" t="n">
        <v>9.39426416059527</v>
      </c>
      <c r="AH16" s="25" t="n">
        <v>36.6919311543644</v>
      </c>
      <c r="AI16" s="25" t="n">
        <v>290.116113889574</v>
      </c>
      <c r="AJ16" s="25" t="n">
        <v>27.2867498622816</v>
      </c>
      <c r="AK16" s="25" t="n">
        <v>1.62089024232266</v>
      </c>
      <c r="AL16" s="25" t="n">
        <v>10.430992612788</v>
      </c>
      <c r="AM16" s="25" t="n">
        <v>1.56994717352438</v>
      </c>
      <c r="AN16" s="25" t="n">
        <v>0.730442373072006</v>
      </c>
      <c r="AO16" s="25" t="n">
        <v>26.1278027139933</v>
      </c>
      <c r="AP16" s="25" t="n">
        <v>71.6875707718766</v>
      </c>
      <c r="AQ16" s="25" t="n">
        <v>14.9399774192088</v>
      </c>
      <c r="AR16" s="25" t="n">
        <v>3.83481779932661</v>
      </c>
      <c r="AS16" s="25" t="n">
        <v>30.1126322117017</v>
      </c>
      <c r="AT16" s="25" t="n">
        <v>43.6503373564644</v>
      </c>
      <c r="AU16" s="25" t="n">
        <v>477.123441548501</v>
      </c>
      <c r="AV16" s="25" t="n">
        <v>117.848648718908</v>
      </c>
      <c r="AW16" s="25" t="n">
        <v>38.3023567027676</v>
      </c>
      <c r="AX16" s="25" t="n">
        <v>3.0669225234262</v>
      </c>
      <c r="AY16" s="25" t="n">
        <v>0.328527077503072</v>
      </c>
      <c r="AZ16" s="25" t="n">
        <v>0.189834317792952</v>
      </c>
      <c r="BA16" s="25" t="n">
        <v>5.95189507105082</v>
      </c>
      <c r="BB16" s="28" t="n">
        <v>38381.2289388627</v>
      </c>
      <c r="BC16" s="28" t="n">
        <v>3208.83962692409</v>
      </c>
    </row>
    <row r="17" ht="15" customHeight="1">
      <c r="A17" s="18" t="s">
        <v>72</v>
      </c>
      <c r="B17" s="10" t="s">
        <v>17</v>
      </c>
      <c r="C17" s="24" t="n">
        <v>18863.3635964401</v>
      </c>
      <c r="D17" s="25" t="n">
        <v>2446.859769638</v>
      </c>
      <c r="E17" s="25" t="n">
        <v>173.568124264904</v>
      </c>
      <c r="F17" s="25" t="n">
        <v>15.2549860897999</v>
      </c>
      <c r="G17" s="25" t="n">
        <v>58.3238981618155</v>
      </c>
      <c r="H17" s="25" t="n">
        <v>949.794792994395</v>
      </c>
      <c r="I17" s="25" t="n">
        <v>379.928313534401</v>
      </c>
      <c r="J17" s="25" t="n">
        <v>1403.30199078041</v>
      </c>
      <c r="K17" s="26" t="n">
        <v>14839.6337117568</v>
      </c>
      <c r="L17" s="27" t="n">
        <v>5.60060524626818</v>
      </c>
      <c r="M17" s="25" t="n">
        <v>0.9993518726129</v>
      </c>
      <c r="N17" s="25" t="n">
        <v>0.00963924501350384</v>
      </c>
      <c r="O17" s="25" t="n">
        <v>0.308862651505022</v>
      </c>
      <c r="P17" s="25" t="n">
        <v>4.99270644788511</v>
      </c>
      <c r="Q17" s="25" t="n">
        <v>0.00181435072324236</v>
      </c>
      <c r="R17" s="25" t="n">
        <v>2.10841939327278</v>
      </c>
      <c r="S17" s="25" t="n">
        <v>0.294510505847256</v>
      </c>
      <c r="T17" s="25" t="n">
        <v>2.14150569739845</v>
      </c>
      <c r="U17" s="25" t="n">
        <v>1.73690670386566</v>
      </c>
      <c r="V17" s="25" t="n">
        <v>657.726431372467</v>
      </c>
      <c r="W17" s="25" t="n">
        <v>11219.988836809</v>
      </c>
      <c r="X17" s="25" t="n">
        <v>1.87250494959649</v>
      </c>
      <c r="Y17" s="25" t="n">
        <v>0.00218163366178603</v>
      </c>
      <c r="Z17" s="25" t="n">
        <v>32.1154334492644</v>
      </c>
      <c r="AA17" s="25" t="n">
        <v>1.6482954395033</v>
      </c>
      <c r="AB17" s="25" t="n">
        <v>1.40347067002934</v>
      </c>
      <c r="AC17" s="25" t="n">
        <v>21.8107337035267</v>
      </c>
      <c r="AD17" s="25" t="n">
        <v>113.300954472108</v>
      </c>
      <c r="AE17" s="25" t="n">
        <v>3.17809950960909</v>
      </c>
      <c r="AF17" s="25" t="n">
        <v>4.27810799274871</v>
      </c>
      <c r="AG17" s="25" t="n">
        <v>5.26413449295313</v>
      </c>
      <c r="AH17" s="25" t="n">
        <v>6.46589712172829</v>
      </c>
      <c r="AI17" s="25" t="n">
        <v>267.916394236552</v>
      </c>
      <c r="AJ17" s="25" t="n">
        <v>4.77606695012339</v>
      </c>
      <c r="AK17" s="25" t="n">
        <v>0.169692225078199</v>
      </c>
      <c r="AL17" s="25" t="n">
        <v>3.96926659256555</v>
      </c>
      <c r="AM17" s="25" t="n">
        <v>1.26824856335968</v>
      </c>
      <c r="AN17" s="25" t="n">
        <v>0.365342389288977</v>
      </c>
      <c r="AO17" s="25" t="n">
        <v>9.27295371190143</v>
      </c>
      <c r="AP17" s="25" t="n">
        <v>10.7819203641848</v>
      </c>
      <c r="AQ17" s="25" t="n">
        <v>7.29636195213349</v>
      </c>
      <c r="AR17" s="25" t="n">
        <v>2.03988549624701</v>
      </c>
      <c r="AS17" s="25" t="n">
        <v>937.25734742233</v>
      </c>
      <c r="AT17" s="25" t="n">
        <v>24.1793027731938</v>
      </c>
      <c r="AU17" s="25" t="n">
        <v>265.673347836489</v>
      </c>
      <c r="AV17" s="25" t="n">
        <v>19.9371443763688</v>
      </c>
      <c r="AW17" s="25" t="n">
        <v>967.133519666725</v>
      </c>
      <c r="AX17" s="25" t="n">
        <v>5.65581449614659</v>
      </c>
      <c r="AY17" s="25" t="n">
        <v>0.0875842836095927</v>
      </c>
      <c r="AZ17" s="25" t="n">
        <v>0.0208214189893522</v>
      </c>
      <c r="BA17" s="25" t="n">
        <v>3.19281899061199</v>
      </c>
      <c r="BB17" s="28" t="n">
        <v>14618.2432374765</v>
      </c>
      <c r="BC17" s="28" t="n">
        <v>221.390474280218</v>
      </c>
    </row>
    <row r="18" ht="15" customHeight="1">
      <c r="A18" s="18" t="s">
        <v>73</v>
      </c>
      <c r="B18" s="10" t="s">
        <v>18</v>
      </c>
      <c r="C18" s="24" t="n">
        <v>248386.037512965</v>
      </c>
      <c r="D18" s="25" t="n">
        <v>19906.6990708996</v>
      </c>
      <c r="E18" s="25" t="n">
        <v>1409.94237844796</v>
      </c>
      <c r="F18" s="25" t="n">
        <v>15.1533525360353</v>
      </c>
      <c r="G18" s="25" t="n">
        <v>0.0444022070408389</v>
      </c>
      <c r="H18" s="25" t="n">
        <v>15593.3660916997</v>
      </c>
      <c r="I18" s="25" t="n">
        <v>24731.5323722681</v>
      </c>
      <c r="J18" s="25" t="n">
        <v>40340.0962187109</v>
      </c>
      <c r="K18" s="26" t="n">
        <v>186729.299844906</v>
      </c>
      <c r="L18" s="27" t="n">
        <v>7.24578396070097</v>
      </c>
      <c r="M18" s="25" t="n">
        <v>2105.74453802285</v>
      </c>
      <c r="N18" s="25" t="n">
        <v>0.236969110176638</v>
      </c>
      <c r="O18" s="25" t="n">
        <v>3.27156122380071</v>
      </c>
      <c r="P18" s="25" t="n">
        <v>15.9293667064969</v>
      </c>
      <c r="Q18" s="25" t="n">
        <v>0.0422142551683364</v>
      </c>
      <c r="R18" s="25" t="n">
        <v>1.32940549202945</v>
      </c>
      <c r="S18" s="25" t="n">
        <v>0.323926251116842</v>
      </c>
      <c r="T18" s="25" t="n">
        <v>0.669666868968636</v>
      </c>
      <c r="U18" s="25" t="n">
        <v>1.1698423776982</v>
      </c>
      <c r="V18" s="25" t="n">
        <v>3.06261536553196</v>
      </c>
      <c r="W18" s="25" t="n">
        <v>1.87250494959649</v>
      </c>
      <c r="X18" s="25" t="n">
        <v>165651.703565061</v>
      </c>
      <c r="Y18" s="25" t="n">
        <v>0.0177430026686729</v>
      </c>
      <c r="Z18" s="25" t="n">
        <v>1084.51156063965</v>
      </c>
      <c r="AA18" s="25" t="n">
        <v>2.42842413024309</v>
      </c>
      <c r="AB18" s="25" t="n">
        <v>18.5192486110996</v>
      </c>
      <c r="AC18" s="25" t="n">
        <v>221.728596459048</v>
      </c>
      <c r="AD18" s="25" t="n">
        <v>5.181267960999</v>
      </c>
      <c r="AE18" s="25" t="n">
        <v>85.5819412057925</v>
      </c>
      <c r="AF18" s="25" t="n">
        <v>5.0478831562533</v>
      </c>
      <c r="AG18" s="25" t="n">
        <v>4.04692482363982</v>
      </c>
      <c r="AH18" s="25" t="n">
        <v>4.01817958275193</v>
      </c>
      <c r="AI18" s="25" t="n">
        <v>26.8929796477539</v>
      </c>
      <c r="AJ18" s="25" t="n">
        <v>1.89542103325647</v>
      </c>
      <c r="AK18" s="25" t="n">
        <v>1.3131847735392</v>
      </c>
      <c r="AL18" s="25" t="n">
        <v>2.05963414226981</v>
      </c>
      <c r="AM18" s="25" t="n">
        <v>0.322824497656103</v>
      </c>
      <c r="AN18" s="25" t="n">
        <v>0.497931105106633</v>
      </c>
      <c r="AO18" s="25" t="n">
        <v>5.36072184934229</v>
      </c>
      <c r="AP18" s="25" t="n">
        <v>4810.882018976</v>
      </c>
      <c r="AQ18" s="25" t="n">
        <v>12.0170084238229</v>
      </c>
      <c r="AR18" s="25" t="n">
        <v>1.91780292813376</v>
      </c>
      <c r="AS18" s="25" t="n">
        <v>2.04919738487845</v>
      </c>
      <c r="AT18" s="25" t="n">
        <v>20.5949925029836</v>
      </c>
      <c r="AU18" s="25" t="n">
        <v>218.021485615505</v>
      </c>
      <c r="AV18" s="25" t="n">
        <v>278.304677477542</v>
      </c>
      <c r="AW18" s="25" t="n">
        <v>28.9113611202311</v>
      </c>
      <c r="AX18" s="25" t="n">
        <v>7.22013446984583</v>
      </c>
      <c r="AY18" s="25" t="n">
        <v>0.627409786031744</v>
      </c>
      <c r="AZ18" s="25" t="n">
        <v>0.520611232168512</v>
      </c>
      <c r="BA18" s="25" t="n">
        <v>2.63797873199813</v>
      </c>
      <c r="BB18" s="28" t="n">
        <v>174645.731104916</v>
      </c>
      <c r="BC18" s="28" t="n">
        <v>12083.5687399911</v>
      </c>
    </row>
    <row r="19" ht="15" customHeight="1">
      <c r="A19" s="18" t="s">
        <v>74</v>
      </c>
      <c r="B19" s="10" t="s">
        <v>19</v>
      </c>
      <c r="C19" s="24" t="n">
        <v>16237.566004286</v>
      </c>
      <c r="D19" s="25" t="n">
        <v>1054.28011820492</v>
      </c>
      <c r="E19" s="25" t="n">
        <v>150.629146241728</v>
      </c>
      <c r="F19" s="25" t="n">
        <v>1.31553198853342</v>
      </c>
      <c r="G19" s="25" t="n">
        <v>3.12414657906435</v>
      </c>
      <c r="H19" s="25" t="n">
        <v>1404.02392790242</v>
      </c>
      <c r="I19" s="25" t="n">
        <v>850.700691554988</v>
      </c>
      <c r="J19" s="25" t="n">
        <v>2259.164298025</v>
      </c>
      <c r="K19" s="26" t="n">
        <v>12773.4924418144</v>
      </c>
      <c r="L19" s="27" t="n">
        <v>15.1583067346149</v>
      </c>
      <c r="M19" s="25" t="n">
        <v>1.1027301134696</v>
      </c>
      <c r="N19" s="25" t="n">
        <v>0.0136794679825105</v>
      </c>
      <c r="O19" s="25" t="n">
        <v>0.0146761685185357</v>
      </c>
      <c r="P19" s="25" t="n">
        <v>7281.0244220169</v>
      </c>
      <c r="Q19" s="25" t="n">
        <v>0.00424884445860392</v>
      </c>
      <c r="R19" s="25" t="n">
        <v>0.0755197114892172</v>
      </c>
      <c r="S19" s="25" t="n">
        <v>0.0251442923197791</v>
      </c>
      <c r="T19" s="25" t="n">
        <v>0.00828522903765111</v>
      </c>
      <c r="U19" s="25" t="n">
        <v>0.0125372990738825</v>
      </c>
      <c r="V19" s="25" t="n">
        <v>0.0858598329665207</v>
      </c>
      <c r="W19" s="25" t="n">
        <v>0.00218163366178603</v>
      </c>
      <c r="X19" s="25" t="n">
        <v>0.0177430026686729</v>
      </c>
      <c r="Y19" s="25" t="n">
        <v>5068.82806347857</v>
      </c>
      <c r="Z19" s="25" t="n">
        <v>0.179478107233074</v>
      </c>
      <c r="AA19" s="25" t="n">
        <v>0.0428354842104093</v>
      </c>
      <c r="AB19" s="25" t="n">
        <v>27.8864159486117</v>
      </c>
      <c r="AC19" s="25" t="n">
        <v>0.0357498189593045</v>
      </c>
      <c r="AD19" s="25" t="n">
        <v>0.0975268239817898</v>
      </c>
      <c r="AE19" s="25" t="n">
        <v>0.0298349992181272</v>
      </c>
      <c r="AF19" s="25" t="n">
        <v>0.10297648791891</v>
      </c>
      <c r="AG19" s="25" t="n">
        <v>0.092131454850908</v>
      </c>
      <c r="AH19" s="25" t="n">
        <v>0.315066742675446</v>
      </c>
      <c r="AI19" s="25" t="n">
        <v>24.8360686610489</v>
      </c>
      <c r="AJ19" s="25" t="n">
        <v>0.249643587507014</v>
      </c>
      <c r="AK19" s="25" t="n">
        <v>0.175800529648628</v>
      </c>
      <c r="AL19" s="25" t="n">
        <v>0.453560463042964</v>
      </c>
      <c r="AM19" s="25" t="n">
        <v>0.0812319097545068</v>
      </c>
      <c r="AN19" s="25" t="n">
        <v>139.461912739635</v>
      </c>
      <c r="AO19" s="25" t="n">
        <v>66.4536022969998</v>
      </c>
      <c r="AP19" s="25" t="n">
        <v>106.334322839875</v>
      </c>
      <c r="AQ19" s="25" t="n">
        <v>0.271353632252093</v>
      </c>
      <c r="AR19" s="25" t="n">
        <v>0.0112893544346683</v>
      </c>
      <c r="AS19" s="25" t="n">
        <v>0.0423006783032013</v>
      </c>
      <c r="AT19" s="25" t="n">
        <v>0.0329379004157821</v>
      </c>
      <c r="AU19" s="25" t="n">
        <v>0.0220716401065594</v>
      </c>
      <c r="AV19" s="25" t="n">
        <v>11.7840126776774</v>
      </c>
      <c r="AW19" s="25" t="n">
        <v>1.49019082796421</v>
      </c>
      <c r="AX19" s="25" t="n">
        <v>0.299111424291537</v>
      </c>
      <c r="AY19" s="25" t="n">
        <v>0.024317142059425</v>
      </c>
      <c r="AZ19" s="25" t="n">
        <v>0.0220405230443024</v>
      </c>
      <c r="BA19" s="25" t="n">
        <v>0.000780130890774515</v>
      </c>
      <c r="BB19" s="28" t="n">
        <v>12747.2019626523</v>
      </c>
      <c r="BC19" s="28" t="n">
        <v>27.1875571486867</v>
      </c>
    </row>
    <row r="20" ht="15" customHeight="1">
      <c r="A20" s="18" t="s">
        <v>75</v>
      </c>
      <c r="B20" s="10" t="s">
        <v>20</v>
      </c>
      <c r="C20" s="24" t="n">
        <v>125240.299670448</v>
      </c>
      <c r="D20" s="25" t="n">
        <v>8333.04803773024</v>
      </c>
      <c r="E20" s="25" t="n">
        <v>1184.84610567832</v>
      </c>
      <c r="F20" s="25" t="n">
        <v>1138.66812186798</v>
      </c>
      <c r="G20" s="25" t="n">
        <v>23.8172577973096</v>
      </c>
      <c r="H20" s="25" t="n">
        <v>1044.26449520501</v>
      </c>
      <c r="I20" s="25" t="n">
        <v>3613.10756647572</v>
      </c>
      <c r="J20" s="25" t="n">
        <v>5819.85744134604</v>
      </c>
      <c r="K20" s="26" t="n">
        <v>109902.548085694</v>
      </c>
      <c r="L20" s="27" t="n">
        <v>625.901644898374</v>
      </c>
      <c r="M20" s="25" t="n">
        <v>13.2551737112864</v>
      </c>
      <c r="N20" s="25" t="n">
        <v>0.210547768225219</v>
      </c>
      <c r="O20" s="25" t="n">
        <v>645.658093056084</v>
      </c>
      <c r="P20" s="25" t="n">
        <v>1088.48710114838</v>
      </c>
      <c r="Q20" s="25" t="n">
        <v>0.0456662054649307</v>
      </c>
      <c r="R20" s="25" t="n">
        <v>396.857107176673</v>
      </c>
      <c r="S20" s="25" t="n">
        <v>3.06834128726042</v>
      </c>
      <c r="T20" s="25" t="n">
        <v>5.40435223180118</v>
      </c>
      <c r="U20" s="25" t="n">
        <v>10.8599726184312</v>
      </c>
      <c r="V20" s="25" t="n">
        <v>29.2338757177392</v>
      </c>
      <c r="W20" s="25" t="n">
        <v>32.1154334492644</v>
      </c>
      <c r="X20" s="25" t="n">
        <v>1084.51156063965</v>
      </c>
      <c r="Y20" s="25" t="n">
        <v>0.179478107233074</v>
      </c>
      <c r="Z20" s="25" t="n">
        <v>70784.0118651495</v>
      </c>
      <c r="AA20" s="25" t="n">
        <v>342.084545621666</v>
      </c>
      <c r="AB20" s="25" t="n">
        <v>591.862541275988</v>
      </c>
      <c r="AC20" s="25" t="n">
        <v>4275.70324173711</v>
      </c>
      <c r="AD20" s="25" t="n">
        <v>534.780019165103</v>
      </c>
      <c r="AE20" s="25" t="n">
        <v>133.652719631821</v>
      </c>
      <c r="AF20" s="25" t="n">
        <v>42.6602881163181</v>
      </c>
      <c r="AG20" s="25" t="n">
        <v>861.691565585614</v>
      </c>
      <c r="AH20" s="25" t="n">
        <v>59.504643890228</v>
      </c>
      <c r="AI20" s="25" t="n">
        <v>311.092144366797</v>
      </c>
      <c r="AJ20" s="25" t="n">
        <v>10.3044474959591</v>
      </c>
      <c r="AK20" s="25" t="n">
        <v>2.87429360844473</v>
      </c>
      <c r="AL20" s="25" t="n">
        <v>11.3547867532919</v>
      </c>
      <c r="AM20" s="25" t="n">
        <v>0.862457647346726</v>
      </c>
      <c r="AN20" s="25" t="n">
        <v>4.23827163904922</v>
      </c>
      <c r="AO20" s="25" t="n">
        <v>28.9140904372156</v>
      </c>
      <c r="AP20" s="25" t="n">
        <v>641.187706391557</v>
      </c>
      <c r="AQ20" s="25" t="n">
        <v>26.6076637760727</v>
      </c>
      <c r="AR20" s="25" t="n">
        <v>6.87617882129615</v>
      </c>
      <c r="AS20" s="25" t="n">
        <v>3.86603228601309</v>
      </c>
      <c r="AT20" s="25" t="n">
        <v>72.7289942476425</v>
      </c>
      <c r="AU20" s="25" t="n">
        <v>792.612018893186</v>
      </c>
      <c r="AV20" s="25" t="n">
        <v>270.414305327457</v>
      </c>
      <c r="AW20" s="25" t="n">
        <v>366.446983781466</v>
      </c>
      <c r="AX20" s="25" t="n">
        <v>6.82644116710384</v>
      </c>
      <c r="AY20" s="25" t="n">
        <v>0.720543015310723</v>
      </c>
      <c r="AZ20" s="25" t="n">
        <v>0.468911325596714</v>
      </c>
      <c r="BA20" s="25" t="n">
        <v>10.8069517640435</v>
      </c>
      <c r="BB20" s="28" t="n">
        <v>84130.9430009341</v>
      </c>
      <c r="BC20" s="28" t="n">
        <v>25771.6050847596</v>
      </c>
    </row>
    <row r="21" ht="15" customHeight="1">
      <c r="A21" s="18" t="s">
        <v>76</v>
      </c>
      <c r="B21" s="10" t="s">
        <v>6</v>
      </c>
      <c r="C21" s="24" t="n">
        <v>54332.6655455755</v>
      </c>
      <c r="D21" s="25" t="n">
        <v>9984.99235155184</v>
      </c>
      <c r="E21" s="25" t="n">
        <v>405.578665010811</v>
      </c>
      <c r="F21" s="25" t="n">
        <v>311.757593439382</v>
      </c>
      <c r="G21" s="25" t="n">
        <v>5.53174973361749</v>
      </c>
      <c r="H21" s="25" t="n">
        <v>6656.77393224695</v>
      </c>
      <c r="I21" s="25" t="n">
        <v>777.200577036242</v>
      </c>
      <c r="J21" s="25" t="n">
        <v>7751.2638524562</v>
      </c>
      <c r="K21" s="26" t="n">
        <v>36190.8306765567</v>
      </c>
      <c r="L21" s="27" t="n">
        <v>2.7669163485559</v>
      </c>
      <c r="M21" s="25" t="n">
        <v>0.666137947991476</v>
      </c>
      <c r="N21" s="25" t="n">
        <v>0.346095583678488</v>
      </c>
      <c r="O21" s="25" t="n">
        <v>2.88410777671208</v>
      </c>
      <c r="P21" s="25" t="n">
        <v>130.535698980151</v>
      </c>
      <c r="Q21" s="25" t="n">
        <v>0.0632995958837972</v>
      </c>
      <c r="R21" s="25" t="n">
        <v>2.98930462635487</v>
      </c>
      <c r="S21" s="25" t="n">
        <v>0.378585650413651</v>
      </c>
      <c r="T21" s="25" t="n">
        <v>0.508584750703664</v>
      </c>
      <c r="U21" s="25" t="n">
        <v>0.661694178137736</v>
      </c>
      <c r="V21" s="25" t="n">
        <v>7.06040703260913</v>
      </c>
      <c r="W21" s="25" t="n">
        <v>1.64829543950331</v>
      </c>
      <c r="X21" s="25" t="n">
        <v>2.42842413024309</v>
      </c>
      <c r="Y21" s="25" t="n">
        <v>0.0428354842104093</v>
      </c>
      <c r="Z21" s="25" t="n">
        <v>342.084545621666</v>
      </c>
      <c r="AA21" s="25" t="n">
        <v>23522.8076036918</v>
      </c>
      <c r="AB21" s="25" t="n">
        <v>326.69058326161</v>
      </c>
      <c r="AC21" s="25" t="n">
        <v>142.847552388354</v>
      </c>
      <c r="AD21" s="25" t="n">
        <v>7.65185642048461</v>
      </c>
      <c r="AE21" s="25" t="n">
        <v>221.145623438861</v>
      </c>
      <c r="AF21" s="25" t="n">
        <v>2.34102664592502</v>
      </c>
      <c r="AG21" s="25" t="n">
        <v>2.18110069486979</v>
      </c>
      <c r="AH21" s="25" t="n">
        <v>6.66329251805272</v>
      </c>
      <c r="AI21" s="25" t="n">
        <v>172.197960599671</v>
      </c>
      <c r="AJ21" s="25" t="n">
        <v>2.94964078230592</v>
      </c>
      <c r="AK21" s="25" t="n">
        <v>2.65048706293324</v>
      </c>
      <c r="AL21" s="25" t="n">
        <v>3.18114077847959</v>
      </c>
      <c r="AM21" s="25" t="n">
        <v>1.17640755945341</v>
      </c>
      <c r="AN21" s="25" t="n">
        <v>0.414268229753218</v>
      </c>
      <c r="AO21" s="25" t="n">
        <v>10.7541829161585</v>
      </c>
      <c r="AP21" s="25" t="n">
        <v>2041.42168122682</v>
      </c>
      <c r="AQ21" s="25" t="n">
        <v>11.4142985487675</v>
      </c>
      <c r="AR21" s="25" t="n">
        <v>1.46540782602666</v>
      </c>
      <c r="AS21" s="25" t="n">
        <v>1.28968318883778</v>
      </c>
      <c r="AT21" s="25" t="n">
        <v>8.94410869903244</v>
      </c>
      <c r="AU21" s="25" t="n">
        <v>85.9524401535982</v>
      </c>
      <c r="AV21" s="25" t="n">
        <v>398.882780703684</v>
      </c>
      <c r="AW21" s="25" t="n">
        <v>95.1695869727492</v>
      </c>
      <c r="AX21" s="25" t="n">
        <v>10.3660143076118</v>
      </c>
      <c r="AY21" s="25" t="n">
        <v>0.871709738633341</v>
      </c>
      <c r="AZ21" s="25" t="n">
        <v>3.6043961595385</v>
      </c>
      <c r="BA21" s="25" t="n">
        <v>1.94044173971727</v>
      </c>
      <c r="BB21" s="28" t="n">
        <v>27582.0402094005</v>
      </c>
      <c r="BC21" s="28" t="n">
        <v>8608.79046715616</v>
      </c>
    </row>
    <row r="22" ht="15" customHeight="1">
      <c r="A22" s="18" t="s">
        <v>77</v>
      </c>
      <c r="B22" s="10" t="s">
        <v>107</v>
      </c>
      <c r="C22" s="24" t="n">
        <v>38545.4006506767</v>
      </c>
      <c r="D22" s="25" t="n">
        <v>7712.93141853339</v>
      </c>
      <c r="E22" s="25" t="n">
        <v>265.919077626765</v>
      </c>
      <c r="F22" s="25" t="n">
        <v>95.0950467230105</v>
      </c>
      <c r="G22" s="25" t="n">
        <v>446.17088775035</v>
      </c>
      <c r="H22" s="25" t="n">
        <v>6328.49960086723</v>
      </c>
      <c r="I22" s="25" t="n">
        <v>711.772234526149</v>
      </c>
      <c r="J22" s="25" t="n">
        <v>7581.53776986674</v>
      </c>
      <c r="K22" s="26" t="n">
        <v>22985.0123846498</v>
      </c>
      <c r="L22" s="27" t="n">
        <v>8.0418412241757</v>
      </c>
      <c r="M22" s="25" t="n">
        <v>0.421469115521726</v>
      </c>
      <c r="N22" s="25" t="n">
        <v>0.358062289715474</v>
      </c>
      <c r="O22" s="25" t="n">
        <v>258.536209381737</v>
      </c>
      <c r="P22" s="25" t="n">
        <v>174.023142574523</v>
      </c>
      <c r="Q22" s="25" t="n">
        <v>0.065265017521409</v>
      </c>
      <c r="R22" s="25" t="n">
        <v>0.472837014687783</v>
      </c>
      <c r="S22" s="25" t="n">
        <v>0.501370571540296</v>
      </c>
      <c r="T22" s="25" t="n">
        <v>1.28590739787276</v>
      </c>
      <c r="U22" s="25" t="n">
        <v>0.227920553249496</v>
      </c>
      <c r="V22" s="25" t="n">
        <v>571.367704702182</v>
      </c>
      <c r="W22" s="25" t="n">
        <v>1.40347067002934</v>
      </c>
      <c r="X22" s="25" t="n">
        <v>18.5192486110996</v>
      </c>
      <c r="Y22" s="25" t="n">
        <v>27.8864159486117</v>
      </c>
      <c r="Z22" s="25" t="n">
        <v>591.862541275988</v>
      </c>
      <c r="AA22" s="25" t="n">
        <v>326.69058326161</v>
      </c>
      <c r="AB22" s="25" t="n">
        <v>14017.3409380847</v>
      </c>
      <c r="AC22" s="25" t="n">
        <v>521.075802408515</v>
      </c>
      <c r="AD22" s="25" t="n">
        <v>3.8548778206873</v>
      </c>
      <c r="AE22" s="25" t="n">
        <v>9.67265022649168</v>
      </c>
      <c r="AF22" s="25" t="n">
        <v>2.59143873726065</v>
      </c>
      <c r="AG22" s="25" t="n">
        <v>2.4524494523399</v>
      </c>
      <c r="AH22" s="25" t="n">
        <v>352.847525106681</v>
      </c>
      <c r="AI22" s="25" t="n">
        <v>145.559808583948</v>
      </c>
      <c r="AJ22" s="25" t="n">
        <v>2.05138808261338</v>
      </c>
      <c r="AK22" s="25" t="n">
        <v>3.92993441333724</v>
      </c>
      <c r="AL22" s="25" t="n">
        <v>5.76424578287415</v>
      </c>
      <c r="AM22" s="25" t="n">
        <v>1.00831098820557</v>
      </c>
      <c r="AN22" s="25" t="n">
        <v>0.309513987924436</v>
      </c>
      <c r="AO22" s="25" t="n">
        <v>0.266999376305073</v>
      </c>
      <c r="AP22" s="25" t="n">
        <v>787.701759388544</v>
      </c>
      <c r="AQ22" s="25" t="n">
        <v>9.56627004386664</v>
      </c>
      <c r="AR22" s="25" t="n">
        <v>1.86325289620581</v>
      </c>
      <c r="AS22" s="25" t="n">
        <v>-0.535406738988027</v>
      </c>
      <c r="AT22" s="25" t="n">
        <v>1.17558597485963</v>
      </c>
      <c r="AU22" s="25" t="n">
        <v>0.116994481991412</v>
      </c>
      <c r="AV22" s="25" t="n">
        <v>413.843054032085</v>
      </c>
      <c r="AW22" s="25" t="n">
        <v>14.1815228538996</v>
      </c>
      <c r="AX22" s="25" t="n">
        <v>10.6755801334846</v>
      </c>
      <c r="AY22" s="25" t="n">
        <v>0.91377869729941</v>
      </c>
      <c r="AZ22" s="25" t="n">
        <v>0.81024937798708</v>
      </c>
      <c r="BA22" s="25" t="n">
        <v>3.12760750101984</v>
      </c>
      <c r="BB22" s="28" t="n">
        <v>18293.8301213042</v>
      </c>
      <c r="BC22" s="28" t="n">
        <v>4691.18754019074</v>
      </c>
    </row>
    <row r="23" ht="15" customHeight="1">
      <c r="A23" s="18" t="s">
        <v>78</v>
      </c>
      <c r="B23" s="10" t="s">
        <v>21</v>
      </c>
      <c r="C23" s="24" t="n">
        <v>46018.3185974142</v>
      </c>
      <c r="D23" s="25" t="n">
        <v>3637.00181877079</v>
      </c>
      <c r="E23" s="25" t="n">
        <v>291.900308064457</v>
      </c>
      <c r="F23" s="25" t="n">
        <v>398.936204178184</v>
      </c>
      <c r="G23" s="25" t="n">
        <v>93.341018172837</v>
      </c>
      <c r="H23" s="25" t="n">
        <v>1138.52774302873</v>
      </c>
      <c r="I23" s="25" t="n">
        <v>1236.70534497863</v>
      </c>
      <c r="J23" s="25" t="n">
        <v>2867.51031035838</v>
      </c>
      <c r="K23" s="26" t="n">
        <v>39221.9061602205</v>
      </c>
      <c r="L23" s="27" t="n">
        <v>33.3764806624253</v>
      </c>
      <c r="M23" s="25" t="n">
        <v>2.54810564249552</v>
      </c>
      <c r="N23" s="25" t="n">
        <v>0.310909515626456</v>
      </c>
      <c r="O23" s="25" t="n">
        <v>19.0746484575354</v>
      </c>
      <c r="P23" s="25" t="n">
        <v>597.678737923218</v>
      </c>
      <c r="Q23" s="25" t="n">
        <v>0.0552053255493498</v>
      </c>
      <c r="R23" s="25" t="n">
        <v>38.3084105551201</v>
      </c>
      <c r="S23" s="25" t="n">
        <v>0.734295809281816</v>
      </c>
      <c r="T23" s="25" t="n">
        <v>48.489507674793</v>
      </c>
      <c r="U23" s="25" t="n">
        <v>1.77350478552548</v>
      </c>
      <c r="V23" s="25" t="n">
        <v>24.8185487785476</v>
      </c>
      <c r="W23" s="25" t="n">
        <v>21.8107337035267</v>
      </c>
      <c r="X23" s="25" t="n">
        <v>221.728596459048</v>
      </c>
      <c r="Y23" s="25" t="n">
        <v>0.0357498189593045</v>
      </c>
      <c r="Z23" s="25" t="n">
        <v>4275.70324173711</v>
      </c>
      <c r="AA23" s="25" t="n">
        <v>142.847552388354</v>
      </c>
      <c r="AB23" s="25" t="n">
        <v>521.075802408515</v>
      </c>
      <c r="AC23" s="25" t="n">
        <v>23792.5402011697</v>
      </c>
      <c r="AD23" s="25" t="n">
        <v>170.679958739811</v>
      </c>
      <c r="AE23" s="25" t="n">
        <v>439.933105319795</v>
      </c>
      <c r="AF23" s="25" t="n">
        <v>153.88329272576</v>
      </c>
      <c r="AG23" s="25" t="n">
        <v>25.3369780716811</v>
      </c>
      <c r="AH23" s="25" t="n">
        <v>39.9469520902017</v>
      </c>
      <c r="AI23" s="25" t="n">
        <v>336.489242574637</v>
      </c>
      <c r="AJ23" s="25" t="n">
        <v>3.63810940051646</v>
      </c>
      <c r="AK23" s="25" t="n">
        <v>2.68582954335938</v>
      </c>
      <c r="AL23" s="25" t="n">
        <v>4.49339939505372</v>
      </c>
      <c r="AM23" s="25" t="n">
        <v>2.76560206232096</v>
      </c>
      <c r="AN23" s="25" t="n">
        <v>0.684288115537953</v>
      </c>
      <c r="AO23" s="25" t="n">
        <v>10.8077525568373</v>
      </c>
      <c r="AP23" s="25" t="n">
        <v>383.771198628077</v>
      </c>
      <c r="AQ23" s="25" t="n">
        <v>16.3092653538349</v>
      </c>
      <c r="AR23" s="25" t="n">
        <v>3.39166354138695</v>
      </c>
      <c r="AS23" s="25" t="n">
        <v>1.79582022785678</v>
      </c>
      <c r="AT23" s="25" t="n">
        <v>29.3841303876982</v>
      </c>
      <c r="AU23" s="25" t="n">
        <v>312.419164890197</v>
      </c>
      <c r="AV23" s="25" t="n">
        <v>357.17999239775</v>
      </c>
      <c r="AW23" s="25" t="n">
        <v>20.8240454154229</v>
      </c>
      <c r="AX23" s="25" t="n">
        <v>9.23145497669035</v>
      </c>
      <c r="AY23" s="25" t="n">
        <v>0.830462979298883</v>
      </c>
      <c r="AZ23" s="25" t="n">
        <v>0.666246400836447</v>
      </c>
      <c r="BA23" s="25" t="n">
        <v>5.26599603374902</v>
      </c>
      <c r="BB23" s="28" t="n">
        <v>32075.3241846436</v>
      </c>
      <c r="BC23" s="28" t="n">
        <v>7146.581975577</v>
      </c>
    </row>
    <row r="24" ht="15" customHeight="1">
      <c r="A24" s="18" t="s">
        <v>79</v>
      </c>
      <c r="B24" s="10" t="s">
        <v>108</v>
      </c>
      <c r="C24" s="24" t="n">
        <v>68964.6381937409</v>
      </c>
      <c r="D24" s="25" t="n">
        <v>5829.42034438061</v>
      </c>
      <c r="E24" s="25" t="n">
        <v>599.100319840845</v>
      </c>
      <c r="F24" s="25" t="n">
        <v>535.740253677142</v>
      </c>
      <c r="G24" s="25" t="n">
        <v>2108.67373129303</v>
      </c>
      <c r="H24" s="25" t="n">
        <v>1310.99071860905</v>
      </c>
      <c r="I24" s="25" t="n">
        <v>1822.59427461698</v>
      </c>
      <c r="J24" s="25" t="n">
        <v>5777.9989781962</v>
      </c>
      <c r="K24" s="26" t="n">
        <v>56758.1185513233</v>
      </c>
      <c r="L24" s="27" t="n">
        <v>1.53288486898071</v>
      </c>
      <c r="M24" s="25" t="n">
        <v>2.12029318214421</v>
      </c>
      <c r="N24" s="25" t="n">
        <v>0.127665153697991</v>
      </c>
      <c r="O24" s="25" t="n">
        <v>1.91439091528026</v>
      </c>
      <c r="P24" s="25" t="n">
        <v>78.4337945907791</v>
      </c>
      <c r="Q24" s="25" t="n">
        <v>0.0320790199265205</v>
      </c>
      <c r="R24" s="25" t="n">
        <v>798.360120189018</v>
      </c>
      <c r="S24" s="25" t="n">
        <v>28.0378957871492</v>
      </c>
      <c r="T24" s="25" t="n">
        <v>61.5007732041032</v>
      </c>
      <c r="U24" s="25" t="n">
        <v>40.6061088375017</v>
      </c>
      <c r="V24" s="25" t="n">
        <v>520.260219108901</v>
      </c>
      <c r="W24" s="25" t="n">
        <v>113.300954472108</v>
      </c>
      <c r="X24" s="25" t="n">
        <v>5.181267960999</v>
      </c>
      <c r="Y24" s="25" t="n">
        <v>0.0975268239817898</v>
      </c>
      <c r="Z24" s="25" t="n">
        <v>534.780019165103</v>
      </c>
      <c r="AA24" s="25" t="n">
        <v>7.65185642048461</v>
      </c>
      <c r="AB24" s="25" t="n">
        <v>3.8548778206873</v>
      </c>
      <c r="AC24" s="25" t="n">
        <v>170.679958739811</v>
      </c>
      <c r="AD24" s="25" t="n">
        <v>43688.0700913019</v>
      </c>
      <c r="AE24" s="25" t="n">
        <v>84.7057628205936</v>
      </c>
      <c r="AF24" s="25" t="n">
        <v>78.6691928324598</v>
      </c>
      <c r="AG24" s="25" t="n">
        <v>75.2741424804979</v>
      </c>
      <c r="AH24" s="25" t="n">
        <v>536.69295367245</v>
      </c>
      <c r="AI24" s="25" t="n">
        <v>1599.85137686595</v>
      </c>
      <c r="AJ24" s="25" t="n">
        <v>154.651284536716</v>
      </c>
      <c r="AK24" s="25" t="n">
        <v>114.430983887589</v>
      </c>
      <c r="AL24" s="25" t="n">
        <v>764.973864347639</v>
      </c>
      <c r="AM24" s="25" t="n">
        <v>79.3569238078854</v>
      </c>
      <c r="AN24" s="25" t="n">
        <v>1.18544499808565</v>
      </c>
      <c r="AO24" s="25" t="n">
        <v>16.8059712975139</v>
      </c>
      <c r="AP24" s="25" t="n">
        <v>269.443656782011</v>
      </c>
      <c r="AQ24" s="25" t="n">
        <v>16.4839425704969</v>
      </c>
      <c r="AR24" s="25" t="n">
        <v>4.29794203273737</v>
      </c>
      <c r="AS24" s="25" t="n">
        <v>4.65202478186702</v>
      </c>
      <c r="AT24" s="25" t="n">
        <v>44.8212943618851</v>
      </c>
      <c r="AU24" s="25" t="n">
        <v>488.548564708878</v>
      </c>
      <c r="AV24" s="25" t="n">
        <v>165.771521771919</v>
      </c>
      <c r="AW24" s="25" t="n">
        <v>14.4279839339704</v>
      </c>
      <c r="AX24" s="25" t="n">
        <v>4.15831519901422</v>
      </c>
      <c r="AY24" s="25" t="n">
        <v>0.441441997953391</v>
      </c>
      <c r="AZ24" s="25" t="n">
        <v>0.279860559987295</v>
      </c>
      <c r="BA24" s="25" t="n">
        <v>6.81637720105839</v>
      </c>
      <c r="BB24" s="28" t="n">
        <v>50583.2836050117</v>
      </c>
      <c r="BC24" s="28" t="n">
        <v>6174.83494631153</v>
      </c>
    </row>
    <row r="25" ht="15" customHeight="1">
      <c r="A25" s="18" t="s">
        <v>80</v>
      </c>
      <c r="B25" s="10" t="s">
        <v>109</v>
      </c>
      <c r="C25" s="24" t="n">
        <v>46194.1388241031</v>
      </c>
      <c r="D25" s="25" t="n">
        <v>4576.90069697728</v>
      </c>
      <c r="E25" s="25" t="n">
        <v>567.996059691643</v>
      </c>
      <c r="F25" s="25" t="n">
        <v>130.825218674123</v>
      </c>
      <c r="G25" s="25" t="n">
        <v>87.7574308037798</v>
      </c>
      <c r="H25" s="25" t="n">
        <v>2173.72511655846</v>
      </c>
      <c r="I25" s="25" t="n">
        <v>1194.40471262855</v>
      </c>
      <c r="J25" s="25" t="n">
        <v>3586.71247866492</v>
      </c>
      <c r="K25" s="26" t="n">
        <v>37462.5295887693</v>
      </c>
      <c r="L25" s="27" t="n">
        <v>3.20015441188556</v>
      </c>
      <c r="M25" s="25" t="n">
        <v>2.92173716257627</v>
      </c>
      <c r="N25" s="25" t="n">
        <v>0.0569258575192242</v>
      </c>
      <c r="O25" s="25" t="n">
        <v>514.582032509821</v>
      </c>
      <c r="P25" s="25" t="n">
        <v>15.9907844460593</v>
      </c>
      <c r="Q25" s="25" t="n">
        <v>0.0122695528766432</v>
      </c>
      <c r="R25" s="25" t="n">
        <v>18.0874944073995</v>
      </c>
      <c r="S25" s="25" t="n">
        <v>0.44570944806035</v>
      </c>
      <c r="T25" s="25" t="n">
        <v>0.93775700693692</v>
      </c>
      <c r="U25" s="25" t="n">
        <v>2.03195901365772</v>
      </c>
      <c r="V25" s="25" t="n">
        <v>5.59231403991149</v>
      </c>
      <c r="W25" s="25" t="n">
        <v>3.17809950960909</v>
      </c>
      <c r="X25" s="25" t="n">
        <v>85.5819412057925</v>
      </c>
      <c r="Y25" s="25" t="n">
        <v>0.0298349992181272</v>
      </c>
      <c r="Z25" s="25" t="n">
        <v>133.652719631821</v>
      </c>
      <c r="AA25" s="25" t="n">
        <v>221.145623438861</v>
      </c>
      <c r="AB25" s="25" t="n">
        <v>9.67265022649168</v>
      </c>
      <c r="AC25" s="25" t="n">
        <v>439.933105319795</v>
      </c>
      <c r="AD25" s="25" t="n">
        <v>84.7057628205936</v>
      </c>
      <c r="AE25" s="25" t="n">
        <v>32025.8744214225</v>
      </c>
      <c r="AF25" s="25" t="n">
        <v>8.32133797246071</v>
      </c>
      <c r="AG25" s="25" t="n">
        <v>29.2557013025475</v>
      </c>
      <c r="AH25" s="25" t="n">
        <v>82.9023615033318</v>
      </c>
      <c r="AI25" s="25" t="n">
        <v>154.050928814829</v>
      </c>
      <c r="AJ25" s="25" t="n">
        <v>38.8410037063833</v>
      </c>
      <c r="AK25" s="25" t="n">
        <v>0.869750278959062</v>
      </c>
      <c r="AL25" s="25" t="n">
        <v>62.7005890301518</v>
      </c>
      <c r="AM25" s="25" t="n">
        <v>11.8256988722697</v>
      </c>
      <c r="AN25" s="25" t="n">
        <v>0.596349505941169</v>
      </c>
      <c r="AO25" s="25" t="n">
        <v>39.4694488811506</v>
      </c>
      <c r="AP25" s="25" t="n">
        <v>750.783562426035</v>
      </c>
      <c r="AQ25" s="25" t="n">
        <v>11.4384845502268</v>
      </c>
      <c r="AR25" s="25" t="n">
        <v>3.15350076747559</v>
      </c>
      <c r="AS25" s="25" t="n">
        <v>1.70421123061328</v>
      </c>
      <c r="AT25" s="25" t="n">
        <v>34.2375131637897</v>
      </c>
      <c r="AU25" s="25" t="n">
        <v>374.706140293396</v>
      </c>
      <c r="AV25" s="25" t="n">
        <v>76.7636576714901</v>
      </c>
      <c r="AW25" s="25" t="n">
        <v>8.6558756941507</v>
      </c>
      <c r="AX25" s="25" t="n">
        <v>1.91354647882494</v>
      </c>
      <c r="AY25" s="25" t="n">
        <v>0.232519244249155</v>
      </c>
      <c r="AZ25" s="25" t="n">
        <v>0.133763129348631</v>
      </c>
      <c r="BA25" s="25" t="n">
        <v>5.0111856102162</v>
      </c>
      <c r="BB25" s="28" t="n">
        <v>35265.2004265593</v>
      </c>
      <c r="BC25" s="28" t="n">
        <v>2197.32916220993</v>
      </c>
    </row>
    <row r="26" ht="15" customHeight="1">
      <c r="A26" s="18" t="s">
        <v>81</v>
      </c>
      <c r="B26" s="42" t="s">
        <v>110</v>
      </c>
      <c r="C26" s="24" t="n">
        <v>91353.9311595334</v>
      </c>
      <c r="D26" s="25" t="n">
        <v>5268.17181810934</v>
      </c>
      <c r="E26" s="25" t="n">
        <v>1230.50313606365</v>
      </c>
      <c r="F26" s="25" t="n">
        <v>332.359700782605</v>
      </c>
      <c r="G26" s="25" t="n">
        <v>3252.72746866699</v>
      </c>
      <c r="H26" s="25" t="n">
        <v>53.8305389060508</v>
      </c>
      <c r="I26" s="25" t="n">
        <v>2491.82687862464</v>
      </c>
      <c r="J26" s="25" t="n">
        <v>6130.74458698028</v>
      </c>
      <c r="K26" s="26" t="n">
        <v>78724.5116183802</v>
      </c>
      <c r="L26" s="27" t="n">
        <v>0.191542783811848</v>
      </c>
      <c r="M26" s="25" t="n">
        <v>2.58448138707277</v>
      </c>
      <c r="N26" s="25" t="n">
        <v>2.49433077919201</v>
      </c>
      <c r="O26" s="25" t="n">
        <v>184.053909985362</v>
      </c>
      <c r="P26" s="25" t="n">
        <v>24.5655304855546</v>
      </c>
      <c r="Q26" s="25" t="n">
        <v>0.0599543901768857</v>
      </c>
      <c r="R26" s="25" t="n">
        <v>3.20403686378621</v>
      </c>
      <c r="S26" s="25" t="n">
        <v>0.835710212574389</v>
      </c>
      <c r="T26" s="25" t="n">
        <v>1.33610379064556</v>
      </c>
      <c r="U26" s="25" t="n">
        <v>3.01858253053364</v>
      </c>
      <c r="V26" s="25" t="n">
        <v>8.39709238720499</v>
      </c>
      <c r="W26" s="25" t="n">
        <v>4.27810799274871</v>
      </c>
      <c r="X26" s="25" t="n">
        <v>5.0478831562533</v>
      </c>
      <c r="Y26" s="25" t="n">
        <v>0.10297648791891</v>
      </c>
      <c r="Z26" s="25" t="n">
        <v>42.6602881163181</v>
      </c>
      <c r="AA26" s="25" t="n">
        <v>2.34102664592502</v>
      </c>
      <c r="AB26" s="25" t="n">
        <v>2.59143873726065</v>
      </c>
      <c r="AC26" s="25" t="n">
        <v>153.88329272576</v>
      </c>
      <c r="AD26" s="25" t="n">
        <v>78.6691928324598</v>
      </c>
      <c r="AE26" s="25" t="n">
        <v>8.32133797246071</v>
      </c>
      <c r="AF26" s="25" t="n">
        <v>69185.1431090637</v>
      </c>
      <c r="AG26" s="25" t="n">
        <v>172.403375657744</v>
      </c>
      <c r="AH26" s="25" t="n">
        <v>1892.1229736213</v>
      </c>
      <c r="AI26" s="25" t="n">
        <v>415.474886786903</v>
      </c>
      <c r="AJ26" s="25" t="n">
        <v>15.3062814152938</v>
      </c>
      <c r="AK26" s="25" t="n">
        <v>4.3991340995945</v>
      </c>
      <c r="AL26" s="25" t="n">
        <v>202.254064590674</v>
      </c>
      <c r="AM26" s="25" t="n">
        <v>2.00894643434716</v>
      </c>
      <c r="AN26" s="25" t="n">
        <v>2.35333113852705</v>
      </c>
      <c r="AO26" s="25" t="n">
        <v>30.8284066678067</v>
      </c>
      <c r="AP26" s="25" t="n">
        <v>148.506587431087</v>
      </c>
      <c r="AQ26" s="25" t="n">
        <v>22.0876576593638</v>
      </c>
      <c r="AR26" s="25" t="n">
        <v>4.67120480930325</v>
      </c>
      <c r="AS26" s="25" t="n">
        <v>3.56427562641513</v>
      </c>
      <c r="AT26" s="25" t="n">
        <v>50.5438082630161</v>
      </c>
      <c r="AU26" s="25" t="n">
        <v>545.667366649966</v>
      </c>
      <c r="AV26" s="25" t="n">
        <v>351.36706239469</v>
      </c>
      <c r="AW26" s="25" t="n">
        <v>18.2320105970511</v>
      </c>
      <c r="AX26" s="25" t="n">
        <v>8.99275817078853</v>
      </c>
      <c r="AY26" s="25" t="n">
        <v>0.838565507876287</v>
      </c>
      <c r="AZ26" s="25" t="n">
        <v>0.63407438688113</v>
      </c>
      <c r="BA26" s="25" t="n">
        <v>7.00368838420916</v>
      </c>
      <c r="BB26" s="28" t="n">
        <v>73613.0403896196</v>
      </c>
      <c r="BC26" s="28" t="n">
        <v>5111.47122876052</v>
      </c>
    </row>
    <row r="27" ht="15" customHeight="1">
      <c r="A27" s="18" t="s">
        <v>82</v>
      </c>
      <c r="B27" s="10" t="s">
        <v>111</v>
      </c>
      <c r="C27" s="24" t="n">
        <v>35967.8381057283</v>
      </c>
      <c r="D27" s="25" t="n">
        <v>3837.35174373662</v>
      </c>
      <c r="E27" s="25" t="n">
        <v>369.606525895866</v>
      </c>
      <c r="F27" s="25" t="n">
        <v>111.520420291646</v>
      </c>
      <c r="G27" s="25" t="n">
        <v>68.8153657765903</v>
      </c>
      <c r="H27" s="25" t="n">
        <v>136.831971286225</v>
      </c>
      <c r="I27" s="25" t="n">
        <v>986.665646599929</v>
      </c>
      <c r="J27" s="25" t="n">
        <v>1303.83340395439</v>
      </c>
      <c r="K27" s="26" t="n">
        <v>30457.0464321414</v>
      </c>
      <c r="L27" s="27" t="n">
        <v>0.277331648472102</v>
      </c>
      <c r="M27" s="25" t="n">
        <v>2.51169186520807</v>
      </c>
      <c r="N27" s="25" t="n">
        <v>0.185234390544996</v>
      </c>
      <c r="O27" s="25" t="n">
        <v>126.776266842582</v>
      </c>
      <c r="P27" s="25" t="n">
        <v>27.2284411120285</v>
      </c>
      <c r="Q27" s="25" t="n">
        <v>0.023260820860028</v>
      </c>
      <c r="R27" s="25" t="n">
        <v>3.58960085379863</v>
      </c>
      <c r="S27" s="25" t="n">
        <v>0.783614087813707</v>
      </c>
      <c r="T27" s="25" t="n">
        <v>0.539836786610542</v>
      </c>
      <c r="U27" s="25" t="n">
        <v>17.4956721913031</v>
      </c>
      <c r="V27" s="25" t="n">
        <v>9.39426416059527</v>
      </c>
      <c r="W27" s="25" t="n">
        <v>5.26413449295313</v>
      </c>
      <c r="X27" s="25" t="n">
        <v>4.04692482363982</v>
      </c>
      <c r="Y27" s="25" t="n">
        <v>0.092131454850908</v>
      </c>
      <c r="Z27" s="25" t="n">
        <v>861.691565585614</v>
      </c>
      <c r="AA27" s="25" t="n">
        <v>2.18110069486979</v>
      </c>
      <c r="AB27" s="25" t="n">
        <v>2.4524494523399</v>
      </c>
      <c r="AC27" s="25" t="n">
        <v>25.3369780716811</v>
      </c>
      <c r="AD27" s="25" t="n">
        <v>75.2741424804979</v>
      </c>
      <c r="AE27" s="25" t="n">
        <v>29.2557013025475</v>
      </c>
      <c r="AF27" s="25" t="n">
        <v>172.403375657744</v>
      </c>
      <c r="AG27" s="25" t="n">
        <v>20906.2024592636</v>
      </c>
      <c r="AH27" s="25" t="n">
        <v>680.416995281959</v>
      </c>
      <c r="AI27" s="25" t="n">
        <v>470.170703551004</v>
      </c>
      <c r="AJ27" s="25" t="n">
        <v>277.988117014194</v>
      </c>
      <c r="AK27" s="25" t="n">
        <v>8.03466266747621</v>
      </c>
      <c r="AL27" s="25" t="n">
        <v>369.898890738147</v>
      </c>
      <c r="AM27" s="25" t="n">
        <v>13.0404900074568</v>
      </c>
      <c r="AN27" s="25" t="n">
        <v>2.33501722734454</v>
      </c>
      <c r="AO27" s="25" t="n">
        <v>16.4754547257934</v>
      </c>
      <c r="AP27" s="25" t="n">
        <v>96.627343829227</v>
      </c>
      <c r="AQ27" s="25" t="n">
        <v>18.5940368633073</v>
      </c>
      <c r="AR27" s="25" t="n">
        <v>4.85155481065525</v>
      </c>
      <c r="AS27" s="25" t="n">
        <v>3.30738815576024</v>
      </c>
      <c r="AT27" s="25" t="n">
        <v>56.8077014988729</v>
      </c>
      <c r="AU27" s="25" t="n">
        <v>622.142234070766</v>
      </c>
      <c r="AV27" s="25" t="n">
        <v>114.27663767723</v>
      </c>
      <c r="AW27" s="25" t="n">
        <v>22.458324312621</v>
      </c>
      <c r="AX27" s="25" t="n">
        <v>2.78940665639751</v>
      </c>
      <c r="AY27" s="25" t="n">
        <v>0.34260546160943</v>
      </c>
      <c r="AZ27" s="25" t="n">
        <v>0.172964551447458</v>
      </c>
      <c r="BA27" s="25" t="n">
        <v>7.51288915802682</v>
      </c>
      <c r="BB27" s="28" t="n">
        <v>25061.2495962995</v>
      </c>
      <c r="BC27" s="28" t="n">
        <v>5395.79683584184</v>
      </c>
    </row>
    <row r="28" ht="15" customHeight="1">
      <c r="A28" s="18" t="s">
        <v>83</v>
      </c>
      <c r="B28" s="10" t="s">
        <v>112</v>
      </c>
      <c r="C28" s="24" t="n">
        <v>71966.8294364618</v>
      </c>
      <c r="D28" s="25" t="n">
        <v>7313.47144476893</v>
      </c>
      <c r="E28" s="25" t="n">
        <v>578.654080310168</v>
      </c>
      <c r="F28" s="25" t="n">
        <v>448.909195845845</v>
      </c>
      <c r="G28" s="25" t="n">
        <v>910.542471655114</v>
      </c>
      <c r="H28" s="25" t="n">
        <v>2178.36736455429</v>
      </c>
      <c r="I28" s="25" t="n">
        <v>1851.70678464202</v>
      </c>
      <c r="J28" s="25" t="n">
        <v>5389.52581669727</v>
      </c>
      <c r="K28" s="26" t="n">
        <v>58685.1780946855</v>
      </c>
      <c r="L28" s="27" t="n">
        <v>0.116888596637188</v>
      </c>
      <c r="M28" s="25" t="n">
        <v>2.92331220001391</v>
      </c>
      <c r="N28" s="25" t="n">
        <v>0.102774883049041</v>
      </c>
      <c r="O28" s="25" t="n">
        <v>3.01200282221257</v>
      </c>
      <c r="P28" s="25" t="n">
        <v>365.275188920388</v>
      </c>
      <c r="Q28" s="25" t="n">
        <v>0.0511767034617085</v>
      </c>
      <c r="R28" s="25" t="n">
        <v>27.0016262245312</v>
      </c>
      <c r="S28" s="25" t="n">
        <v>1.62775528625425</v>
      </c>
      <c r="T28" s="25" t="n">
        <v>28.5476451805552</v>
      </c>
      <c r="U28" s="25" t="n">
        <v>45.1409901966662</v>
      </c>
      <c r="V28" s="25" t="n">
        <v>36.6919311543644</v>
      </c>
      <c r="W28" s="25" t="n">
        <v>6.46589712172829</v>
      </c>
      <c r="X28" s="25" t="n">
        <v>4.01817958275193</v>
      </c>
      <c r="Y28" s="25" t="n">
        <v>0.315066742675446</v>
      </c>
      <c r="Z28" s="25" t="n">
        <v>59.504643890228</v>
      </c>
      <c r="AA28" s="25" t="n">
        <v>6.66329251805272</v>
      </c>
      <c r="AB28" s="25" t="n">
        <v>352.847525106681</v>
      </c>
      <c r="AC28" s="25" t="n">
        <v>39.9469520902017</v>
      </c>
      <c r="AD28" s="25" t="n">
        <v>536.69295367245</v>
      </c>
      <c r="AE28" s="25" t="n">
        <v>82.9023615033318</v>
      </c>
      <c r="AF28" s="25" t="n">
        <v>1892.1229736213</v>
      </c>
      <c r="AG28" s="25" t="n">
        <v>680.416995281959</v>
      </c>
      <c r="AH28" s="25" t="n">
        <v>43118.2463601407</v>
      </c>
      <c r="AI28" s="25" t="n">
        <v>2817.86305337331</v>
      </c>
      <c r="AJ28" s="25" t="n">
        <v>432.412919225837</v>
      </c>
      <c r="AK28" s="25" t="n">
        <v>158.564333517565</v>
      </c>
      <c r="AL28" s="25" t="n">
        <v>832.23657286125</v>
      </c>
      <c r="AM28" s="25" t="n">
        <v>184.577699429013</v>
      </c>
      <c r="AN28" s="25" t="n">
        <v>57.7210261495481</v>
      </c>
      <c r="AO28" s="25" t="n">
        <v>18.7945562592535</v>
      </c>
      <c r="AP28" s="25" t="n">
        <v>1250.37551313554</v>
      </c>
      <c r="AQ28" s="25" t="n">
        <v>17.5734427932433</v>
      </c>
      <c r="AR28" s="25" t="n">
        <v>4.78228795577395</v>
      </c>
      <c r="AS28" s="25" t="n">
        <v>2.40829474349002</v>
      </c>
      <c r="AT28" s="25" t="n">
        <v>50.3547654276993</v>
      </c>
      <c r="AU28" s="25" t="n">
        <v>550.329940696418</v>
      </c>
      <c r="AV28" s="25" t="n">
        <v>147.196365357058</v>
      </c>
      <c r="AW28" s="25" t="n">
        <v>11.5978869440594</v>
      </c>
      <c r="AX28" s="25" t="n">
        <v>3.44604978463179</v>
      </c>
      <c r="AY28" s="25" t="n">
        <v>0.397316583044516</v>
      </c>
      <c r="AZ28" s="25" t="n">
        <v>0.225112769871765</v>
      </c>
      <c r="BA28" s="25" t="n">
        <v>7.64136130669753</v>
      </c>
      <c r="BB28" s="28" t="n">
        <v>53839.1329917535</v>
      </c>
      <c r="BC28" s="28" t="n">
        <v>4846.04510293206</v>
      </c>
    </row>
    <row r="29" ht="15" customHeight="1">
      <c r="A29" s="18" t="s">
        <v>84</v>
      </c>
      <c r="B29" s="10" t="s">
        <v>113</v>
      </c>
      <c r="C29" s="24" t="n">
        <v>319532.593305734</v>
      </c>
      <c r="D29" s="25" t="n">
        <v>41483.50372799</v>
      </c>
      <c r="E29" s="25" t="n">
        <v>1938.4917783054</v>
      </c>
      <c r="F29" s="25" t="n">
        <v>3630.7554836674</v>
      </c>
      <c r="G29" s="25" t="n">
        <v>5215.40093643164</v>
      </c>
      <c r="H29" s="25" t="n">
        <v>16510.9464263915</v>
      </c>
      <c r="I29" s="25" t="n">
        <v>8912.8845218566</v>
      </c>
      <c r="J29" s="25" t="n">
        <v>34269.9873683472</v>
      </c>
      <c r="K29" s="26" t="n">
        <v>241840.610431092</v>
      </c>
      <c r="L29" s="27" t="n">
        <v>0.627678159516838</v>
      </c>
      <c r="M29" s="25" t="n">
        <v>72.8574427910086</v>
      </c>
      <c r="N29" s="25" t="n">
        <v>0.986373959519358</v>
      </c>
      <c r="O29" s="25" t="n">
        <v>42.6606333410008</v>
      </c>
      <c r="P29" s="25" t="n">
        <v>334.914565455587</v>
      </c>
      <c r="Q29" s="25" t="n">
        <v>2.82396039381316</v>
      </c>
      <c r="R29" s="25" t="n">
        <v>170.722260257254</v>
      </c>
      <c r="S29" s="25" t="n">
        <v>56.5309750577787</v>
      </c>
      <c r="T29" s="25" t="n">
        <v>116.458454664207</v>
      </c>
      <c r="U29" s="25" t="n">
        <v>154.659331964078</v>
      </c>
      <c r="V29" s="25" t="n">
        <v>290.116113889574</v>
      </c>
      <c r="W29" s="25" t="n">
        <v>267.916394236552</v>
      </c>
      <c r="X29" s="25" t="n">
        <v>26.8929796477539</v>
      </c>
      <c r="Y29" s="25" t="n">
        <v>24.8360686610489</v>
      </c>
      <c r="Z29" s="25" t="n">
        <v>311.092144366797</v>
      </c>
      <c r="AA29" s="25" t="n">
        <v>172.197960599671</v>
      </c>
      <c r="AB29" s="25" t="n">
        <v>145.559808583948</v>
      </c>
      <c r="AC29" s="25" t="n">
        <v>336.489242574637</v>
      </c>
      <c r="AD29" s="25" t="n">
        <v>1599.85137686595</v>
      </c>
      <c r="AE29" s="25" t="n">
        <v>154.050928814829</v>
      </c>
      <c r="AF29" s="25" t="n">
        <v>415.474886786903</v>
      </c>
      <c r="AG29" s="25" t="n">
        <v>470.170703551004</v>
      </c>
      <c r="AH29" s="25" t="n">
        <v>2817.86305337331</v>
      </c>
      <c r="AI29" s="25" t="n">
        <v>156058.850985365</v>
      </c>
      <c r="AJ29" s="25" t="n">
        <v>3019.95541629043</v>
      </c>
      <c r="AK29" s="25" t="n">
        <v>685.197042600712</v>
      </c>
      <c r="AL29" s="25" t="n">
        <v>2150.08227675406</v>
      </c>
      <c r="AM29" s="25" t="n">
        <v>722.366088361754</v>
      </c>
      <c r="AN29" s="25" t="n">
        <v>3.25019614861195</v>
      </c>
      <c r="AO29" s="25" t="n">
        <v>44.8785535850928</v>
      </c>
      <c r="AP29" s="25" t="n">
        <v>4601.5274002072</v>
      </c>
      <c r="AQ29" s="25" t="n">
        <v>32.3529222285248</v>
      </c>
      <c r="AR29" s="25" t="n">
        <v>4.71260013609256</v>
      </c>
      <c r="AS29" s="25" t="n">
        <v>4.26784938049087</v>
      </c>
      <c r="AT29" s="25" t="n">
        <v>22.5899534424197</v>
      </c>
      <c r="AU29" s="25" t="n">
        <v>213.158470980608</v>
      </c>
      <c r="AV29" s="25" t="n">
        <v>2202.29367116537</v>
      </c>
      <c r="AW29" s="25" t="n">
        <v>39.8423617288132</v>
      </c>
      <c r="AX29" s="25" t="n">
        <v>29.5071995702393</v>
      </c>
      <c r="AY29" s="25" t="n">
        <v>2.5031672146668</v>
      </c>
      <c r="AZ29" s="25" t="n">
        <v>2.16230967069081</v>
      </c>
      <c r="BA29" s="25" t="n">
        <v>7.07543746186214</v>
      </c>
      <c r="BB29" s="28" t="n">
        <v>177832.327240288</v>
      </c>
      <c r="BC29" s="28" t="n">
        <v>64008.283190803</v>
      </c>
    </row>
    <row r="30" ht="15" customHeight="1">
      <c r="A30" s="18" t="s">
        <v>85</v>
      </c>
      <c r="B30" s="10" t="s">
        <v>114</v>
      </c>
      <c r="C30" s="24" t="n">
        <v>61456.8025821863</v>
      </c>
      <c r="D30" s="25" t="n">
        <v>8140.18133258368</v>
      </c>
      <c r="E30" s="25" t="n">
        <v>539.275148014195</v>
      </c>
      <c r="F30" s="25" t="n">
        <v>823.125712177148</v>
      </c>
      <c r="G30" s="25" t="n">
        <v>920.0041874696</v>
      </c>
      <c r="H30" s="25" t="n">
        <v>3589.67752555863</v>
      </c>
      <c r="I30" s="25" t="n">
        <v>1565.56610795262</v>
      </c>
      <c r="J30" s="25" t="n">
        <v>6898.37353315801</v>
      </c>
      <c r="K30" s="26" t="n">
        <v>45878.9725684304</v>
      </c>
      <c r="L30" s="27" t="n">
        <v>0.0626841758587449</v>
      </c>
      <c r="M30" s="25" t="n">
        <v>1.7011074007474</v>
      </c>
      <c r="N30" s="25" t="n">
        <v>0.211692517573145</v>
      </c>
      <c r="O30" s="25" t="n">
        <v>2.41957240721991</v>
      </c>
      <c r="P30" s="25" t="n">
        <v>9.93579032071337</v>
      </c>
      <c r="Q30" s="25" t="n">
        <v>0.0626867971355113</v>
      </c>
      <c r="R30" s="25" t="n">
        <v>3.14021575832369</v>
      </c>
      <c r="S30" s="25" t="n">
        <v>0.889587775066075</v>
      </c>
      <c r="T30" s="25" t="n">
        <v>1.11008007175562</v>
      </c>
      <c r="U30" s="25" t="n">
        <v>2.24220069149705</v>
      </c>
      <c r="V30" s="25" t="n">
        <v>27.2867498622816</v>
      </c>
      <c r="W30" s="25" t="n">
        <v>4.77606695012339</v>
      </c>
      <c r="X30" s="25" t="n">
        <v>1.89542103325647</v>
      </c>
      <c r="Y30" s="25" t="n">
        <v>0.249643587507014</v>
      </c>
      <c r="Z30" s="25" t="n">
        <v>10.3044474959591</v>
      </c>
      <c r="AA30" s="25" t="n">
        <v>2.94964078230592</v>
      </c>
      <c r="AB30" s="25" t="n">
        <v>2.05138808261338</v>
      </c>
      <c r="AC30" s="25" t="n">
        <v>3.63810940051646</v>
      </c>
      <c r="AD30" s="25" t="n">
        <v>154.651284536716</v>
      </c>
      <c r="AE30" s="25" t="n">
        <v>38.8410037063833</v>
      </c>
      <c r="AF30" s="25" t="n">
        <v>15.3062814152938</v>
      </c>
      <c r="AG30" s="25" t="n">
        <v>277.988117014194</v>
      </c>
      <c r="AH30" s="25" t="n">
        <v>432.412919225837</v>
      </c>
      <c r="AI30" s="25" t="n">
        <v>3019.95541629043</v>
      </c>
      <c r="AJ30" s="25" t="n">
        <v>30621.2407406504</v>
      </c>
      <c r="AK30" s="25" t="n">
        <v>472.529670681014</v>
      </c>
      <c r="AL30" s="25" t="n">
        <v>286.065199412205</v>
      </c>
      <c r="AM30" s="25" t="n">
        <v>86.7481418241967</v>
      </c>
      <c r="AN30" s="25" t="n">
        <v>0.94482178750083</v>
      </c>
      <c r="AO30" s="25" t="n">
        <v>11.5290583586928</v>
      </c>
      <c r="AP30" s="25" t="n">
        <v>413.877517897509</v>
      </c>
      <c r="AQ30" s="25" t="n">
        <v>12.2549863161454</v>
      </c>
      <c r="AR30" s="25" t="n">
        <v>2.30161227542385</v>
      </c>
      <c r="AS30" s="25" t="n">
        <v>1.79698099324961</v>
      </c>
      <c r="AT30" s="25" t="n">
        <v>23.0791271155631</v>
      </c>
      <c r="AU30" s="25" t="n">
        <v>246.293140838263</v>
      </c>
      <c r="AV30" s="25" t="n">
        <v>258.354981474333</v>
      </c>
      <c r="AW30" s="25" t="n">
        <v>10.9524512471844</v>
      </c>
      <c r="AX30" s="25" t="n">
        <v>6.47756765914174</v>
      </c>
      <c r="AY30" s="25" t="n">
        <v>0.578570372297389</v>
      </c>
      <c r="AZ30" s="25" t="n">
        <v>0.464414491206476</v>
      </c>
      <c r="BA30" s="25" t="n">
        <v>3.40050909214179</v>
      </c>
      <c r="BB30" s="28" t="n">
        <v>36472.9715997857</v>
      </c>
      <c r="BC30" s="28" t="n">
        <v>9406.00096864459</v>
      </c>
    </row>
    <row r="31" ht="15" customHeight="1">
      <c r="A31" s="18" t="s">
        <v>86</v>
      </c>
      <c r="B31" s="10" t="s">
        <v>115</v>
      </c>
      <c r="C31" s="24" t="n">
        <v>125046.643705611</v>
      </c>
      <c r="D31" s="25" t="n">
        <v>18241.6866054635</v>
      </c>
      <c r="E31" s="25" t="n">
        <v>864.656289868538</v>
      </c>
      <c r="F31" s="25" t="n">
        <v>934.532363276748</v>
      </c>
      <c r="G31" s="25" t="n">
        <v>4319.88980770141</v>
      </c>
      <c r="H31" s="25" t="n">
        <v>4955.04932430831</v>
      </c>
      <c r="I31" s="25" t="n">
        <v>2966.48090120252</v>
      </c>
      <c r="J31" s="25" t="n">
        <v>13175.952396489</v>
      </c>
      <c r="K31" s="26" t="n">
        <v>92764.3484137898</v>
      </c>
      <c r="L31" s="27" t="n">
        <v>0.0878256778116036</v>
      </c>
      <c r="M31" s="25" t="n">
        <v>0.907576002149456</v>
      </c>
      <c r="N31" s="25" t="n">
        <v>0.898371094935419</v>
      </c>
      <c r="O31" s="25" t="n">
        <v>0.233627527592043</v>
      </c>
      <c r="P31" s="25" t="n">
        <v>8.97811350738679</v>
      </c>
      <c r="Q31" s="25" t="n">
        <v>0.17150710319335</v>
      </c>
      <c r="R31" s="25" t="n">
        <v>57.2457303612422</v>
      </c>
      <c r="S31" s="25" t="n">
        <v>0.964783198534698</v>
      </c>
      <c r="T31" s="25" t="n">
        <v>0.714118121965066</v>
      </c>
      <c r="U31" s="25" t="n">
        <v>0.55639923329087</v>
      </c>
      <c r="V31" s="25" t="n">
        <v>1.62089024232266</v>
      </c>
      <c r="W31" s="25" t="n">
        <v>0.169692225078199</v>
      </c>
      <c r="X31" s="25" t="n">
        <v>1.3131847735392</v>
      </c>
      <c r="Y31" s="25" t="n">
        <v>0.175800529648628</v>
      </c>
      <c r="Z31" s="25" t="n">
        <v>2.87429360844473</v>
      </c>
      <c r="AA31" s="25" t="n">
        <v>2.65048706293324</v>
      </c>
      <c r="AB31" s="25" t="n">
        <v>3.92993441333724</v>
      </c>
      <c r="AC31" s="25" t="n">
        <v>2.68582954335938</v>
      </c>
      <c r="AD31" s="25" t="n">
        <v>114.430983887589</v>
      </c>
      <c r="AE31" s="25" t="n">
        <v>0.869750278959062</v>
      </c>
      <c r="AF31" s="25" t="n">
        <v>4.3991340995945</v>
      </c>
      <c r="AG31" s="25" t="n">
        <v>8.03466266747621</v>
      </c>
      <c r="AH31" s="25" t="n">
        <v>158.564333517565</v>
      </c>
      <c r="AI31" s="25" t="n">
        <v>685.197042600712</v>
      </c>
      <c r="AJ31" s="25" t="n">
        <v>472.529670681014</v>
      </c>
      <c r="AK31" s="25" t="n">
        <v>61285.6521782548</v>
      </c>
      <c r="AL31" s="25" t="n">
        <v>17843.4289946896</v>
      </c>
      <c r="AM31" s="25" t="n">
        <v>124.198012504581</v>
      </c>
      <c r="AN31" s="25" t="n">
        <v>0.776147843235469</v>
      </c>
      <c r="AO31" s="25" t="n">
        <v>9.44853597658059</v>
      </c>
      <c r="AP31" s="25" t="n">
        <v>768.966416607227</v>
      </c>
      <c r="AQ31" s="25" t="n">
        <v>23.9702202321439</v>
      </c>
      <c r="AR31" s="25" t="n">
        <v>2.30721551422531</v>
      </c>
      <c r="AS31" s="25" t="n">
        <v>1.84265304999613</v>
      </c>
      <c r="AT31" s="25" t="n">
        <v>2.94793952623531</v>
      </c>
      <c r="AU31" s="25" t="n">
        <v>0.114081096582701</v>
      </c>
      <c r="AV31" s="25" t="n">
        <v>1031.24436023606</v>
      </c>
      <c r="AW31" s="25" t="n">
        <v>31.5205610415278</v>
      </c>
      <c r="AX31" s="25" t="n">
        <v>26.770449217676</v>
      </c>
      <c r="AY31" s="25" t="n">
        <v>2.2199724818416</v>
      </c>
      <c r="AZ31" s="25" t="n">
        <v>1.97262509877731</v>
      </c>
      <c r="BA31" s="25" t="n">
        <v>3.01513220197753</v>
      </c>
      <c r="BB31" s="28" t="n">
        <v>82690.5992375327</v>
      </c>
      <c r="BC31" s="28" t="n">
        <v>10073.749176257</v>
      </c>
    </row>
    <row r="32" ht="15" customHeight="1">
      <c r="A32" s="18" t="s">
        <v>87</v>
      </c>
      <c r="B32" s="10" t="s">
        <v>5</v>
      </c>
      <c r="C32" s="24" t="n">
        <v>74303.0928017432</v>
      </c>
      <c r="D32" s="25" t="n">
        <v>7709.51068556927</v>
      </c>
      <c r="E32" s="25" t="n">
        <v>286.2900788579</v>
      </c>
      <c r="F32" s="25" t="n">
        <v>521.422167434669</v>
      </c>
      <c r="G32" s="25" t="n">
        <v>1399.37818227845</v>
      </c>
      <c r="H32" s="25" t="n">
        <v>728.646259797482</v>
      </c>
      <c r="I32" s="25" t="n">
        <v>1992.44440573616</v>
      </c>
      <c r="J32" s="25" t="n">
        <v>4641.89101524676</v>
      </c>
      <c r="K32" s="26" t="n">
        <v>61665.401022069</v>
      </c>
      <c r="L32" s="27" t="n">
        <v>1.96621045422862</v>
      </c>
      <c r="M32" s="25" t="n">
        <v>2.33001324562146</v>
      </c>
      <c r="N32" s="25" t="n">
        <v>0.333858354398939</v>
      </c>
      <c r="O32" s="25" t="n">
        <v>79.8608425792102</v>
      </c>
      <c r="P32" s="25" t="n">
        <v>12.8715848193032</v>
      </c>
      <c r="Q32" s="25" t="n">
        <v>0.105228442383564</v>
      </c>
      <c r="R32" s="25" t="n">
        <v>104.950684961206</v>
      </c>
      <c r="S32" s="25" t="n">
        <v>1.3122770613627</v>
      </c>
      <c r="T32" s="25" t="n">
        <v>7.2693831100103</v>
      </c>
      <c r="U32" s="25" t="n">
        <v>2.75709767230472</v>
      </c>
      <c r="V32" s="25" t="n">
        <v>10.430992612788</v>
      </c>
      <c r="W32" s="25" t="n">
        <v>3.96926659256556</v>
      </c>
      <c r="X32" s="25" t="n">
        <v>2.05963414226981</v>
      </c>
      <c r="Y32" s="25" t="n">
        <v>0.453560463042964</v>
      </c>
      <c r="Z32" s="25" t="n">
        <v>11.3547867532919</v>
      </c>
      <c r="AA32" s="25" t="n">
        <v>3.18114077847959</v>
      </c>
      <c r="AB32" s="25" t="n">
        <v>5.76424578287415</v>
      </c>
      <c r="AC32" s="25" t="n">
        <v>4.49339939505372</v>
      </c>
      <c r="AD32" s="25" t="n">
        <v>764.973864347639</v>
      </c>
      <c r="AE32" s="25" t="n">
        <v>62.7005890301518</v>
      </c>
      <c r="AF32" s="25" t="n">
        <v>202.254064590674</v>
      </c>
      <c r="AG32" s="25" t="n">
        <v>369.898890738147</v>
      </c>
      <c r="AH32" s="25" t="n">
        <v>832.23657286125</v>
      </c>
      <c r="AI32" s="25" t="n">
        <v>2150.08227675406</v>
      </c>
      <c r="AJ32" s="25" t="n">
        <v>286.065199412205</v>
      </c>
      <c r="AK32" s="25" t="n">
        <v>17843.4289946896</v>
      </c>
      <c r="AL32" s="25" t="n">
        <v>29609.8191046473</v>
      </c>
      <c r="AM32" s="25" t="n">
        <v>128.227336622582</v>
      </c>
      <c r="AN32" s="25" t="n">
        <v>1.30491938595599</v>
      </c>
      <c r="AO32" s="25" t="n">
        <v>17.2615553898421</v>
      </c>
      <c r="AP32" s="25" t="n">
        <v>143.528644411204</v>
      </c>
      <c r="AQ32" s="25" t="n">
        <v>15.1338333636813</v>
      </c>
      <c r="AR32" s="25" t="n">
        <v>2.12783050148791</v>
      </c>
      <c r="AS32" s="25" t="n">
        <v>2.5228451941152</v>
      </c>
      <c r="AT32" s="25" t="n">
        <v>22.1902091249746</v>
      </c>
      <c r="AU32" s="25" t="n">
        <v>232.098551694576</v>
      </c>
      <c r="AV32" s="25" t="n">
        <v>403.687057946962</v>
      </c>
      <c r="AW32" s="25" t="n">
        <v>14.9545289285662</v>
      </c>
      <c r="AX32" s="25" t="n">
        <v>10.1000645532127</v>
      </c>
      <c r="AY32" s="25" t="n">
        <v>0.864151767146546</v>
      </c>
      <c r="AZ32" s="25" t="n">
        <v>0.73208674678895</v>
      </c>
      <c r="BA32" s="25" t="n">
        <v>2.81455555486002</v>
      </c>
      <c r="BB32" s="28" t="n">
        <v>53374.4719354774</v>
      </c>
      <c r="BC32" s="28" t="n">
        <v>8290.92908659169</v>
      </c>
    </row>
    <row r="33" ht="15" customHeight="1">
      <c r="A33" s="18" t="s">
        <v>88</v>
      </c>
      <c r="B33" s="10" t="s">
        <v>116</v>
      </c>
      <c r="C33" s="24" t="n">
        <v>38547.0960116514</v>
      </c>
      <c r="D33" s="25" t="n">
        <v>3618.21485543957</v>
      </c>
      <c r="E33" s="25" t="n">
        <v>202.917206441143</v>
      </c>
      <c r="F33" s="25" t="n">
        <v>91.1546500525702</v>
      </c>
      <c r="G33" s="25" t="n">
        <v>762.945315767083</v>
      </c>
      <c r="H33" s="25" t="n">
        <v>1104.2982010603</v>
      </c>
      <c r="I33" s="25" t="n">
        <v>649.658130063199</v>
      </c>
      <c r="J33" s="25" t="n">
        <v>2608.05629694316</v>
      </c>
      <c r="K33" s="26" t="n">
        <v>32117.9076528275</v>
      </c>
      <c r="L33" s="27" t="n">
        <v>0.120281261142727</v>
      </c>
      <c r="M33" s="25" t="n">
        <v>0.476930225194238</v>
      </c>
      <c r="N33" s="25" t="n">
        <v>0.211188968063424</v>
      </c>
      <c r="O33" s="25" t="n">
        <v>0.102043478711554</v>
      </c>
      <c r="P33" s="25" t="n">
        <v>1.46583158574724</v>
      </c>
      <c r="Q33" s="25" t="n">
        <v>0.0443934128396485</v>
      </c>
      <c r="R33" s="25" t="n">
        <v>0.809050751952182</v>
      </c>
      <c r="S33" s="25" t="n">
        <v>1.69751857819903</v>
      </c>
      <c r="T33" s="25" t="n">
        <v>0.469454022237509</v>
      </c>
      <c r="U33" s="25" t="n">
        <v>0.305436117609914</v>
      </c>
      <c r="V33" s="25" t="n">
        <v>1.56994717352438</v>
      </c>
      <c r="W33" s="25" t="n">
        <v>1.26824856335968</v>
      </c>
      <c r="X33" s="25" t="n">
        <v>0.322824497656103</v>
      </c>
      <c r="Y33" s="25" t="n">
        <v>0.0812319097545068</v>
      </c>
      <c r="Z33" s="25" t="n">
        <v>0.862457647346726</v>
      </c>
      <c r="AA33" s="25" t="n">
        <v>1.17640755945341</v>
      </c>
      <c r="AB33" s="25" t="n">
        <v>1.00831098820557</v>
      </c>
      <c r="AC33" s="25" t="n">
        <v>2.76560206232096</v>
      </c>
      <c r="AD33" s="25" t="n">
        <v>79.3569238078854</v>
      </c>
      <c r="AE33" s="25" t="n">
        <v>11.8256988722697</v>
      </c>
      <c r="AF33" s="25" t="n">
        <v>2.00894643434716</v>
      </c>
      <c r="AG33" s="25" t="n">
        <v>13.0404900074568</v>
      </c>
      <c r="AH33" s="25" t="n">
        <v>184.577699429013</v>
      </c>
      <c r="AI33" s="25" t="n">
        <v>722.366088361754</v>
      </c>
      <c r="AJ33" s="25" t="n">
        <v>86.7481418241967</v>
      </c>
      <c r="AK33" s="25" t="n">
        <v>124.198012504581</v>
      </c>
      <c r="AL33" s="25" t="n">
        <v>128.227336622582</v>
      </c>
      <c r="AM33" s="25" t="n">
        <v>22519.5752091757</v>
      </c>
      <c r="AN33" s="25" t="n">
        <v>0.240442707447432</v>
      </c>
      <c r="AO33" s="25" t="n">
        <v>12.453897373947</v>
      </c>
      <c r="AP33" s="25" t="n">
        <v>12.3996401458079</v>
      </c>
      <c r="AQ33" s="25" t="n">
        <v>43.978196094995</v>
      </c>
      <c r="AR33" s="25" t="n">
        <v>0.224057967937613</v>
      </c>
      <c r="AS33" s="25" t="n">
        <v>0.887622316955845</v>
      </c>
      <c r="AT33" s="25" t="n">
        <v>0.69115713164592</v>
      </c>
      <c r="AU33" s="25" t="n">
        <v>0.00408471137261106</v>
      </c>
      <c r="AV33" s="25" t="n">
        <v>242.750044314182</v>
      </c>
      <c r="AW33" s="25" t="n">
        <v>7.33119422911622</v>
      </c>
      <c r="AX33" s="25" t="n">
        <v>6.27644723695895</v>
      </c>
      <c r="AY33" s="25" t="n">
        <v>0.51026221900791</v>
      </c>
      <c r="AZ33" s="25" t="n">
        <v>0.46249045916651</v>
      </c>
      <c r="BA33" s="25" t="n">
        <v>0.0163699878246562</v>
      </c>
      <c r="BB33" s="28" t="n">
        <v>24214.9076127395</v>
      </c>
      <c r="BC33" s="28" t="n">
        <v>7903.00004008812</v>
      </c>
    </row>
    <row r="34" ht="15" customHeight="1">
      <c r="A34" s="18" t="s">
        <v>89</v>
      </c>
      <c r="B34" s="10" t="s">
        <v>117</v>
      </c>
      <c r="C34" s="24" t="n">
        <v>163960.853780888</v>
      </c>
      <c r="D34" s="25" t="n">
        <v>1660.31097220546</v>
      </c>
      <c r="E34" s="25" t="n">
        <v>-22.2960297290668</v>
      </c>
      <c r="F34" s="25" t="n">
        <v>0.539238992584878</v>
      </c>
      <c r="G34" s="25" t="n">
        <v>1.07966555965483</v>
      </c>
      <c r="H34" s="25" t="n">
        <v>21579.5116912947</v>
      </c>
      <c r="I34" s="25" t="n">
        <v>4726.31184595123</v>
      </c>
      <c r="J34" s="25" t="n">
        <v>26307.4424417981</v>
      </c>
      <c r="K34" s="26" t="n">
        <v>136015.396396614</v>
      </c>
      <c r="L34" s="27" t="n">
        <v>0.00164907978556511</v>
      </c>
      <c r="M34" s="25" t="n">
        <v>0.243066938169104</v>
      </c>
      <c r="N34" s="25" t="n">
        <v>0.145433484633874</v>
      </c>
      <c r="O34" s="25" t="n">
        <v>0.0629810172022786</v>
      </c>
      <c r="P34" s="25" t="n">
        <v>510.699073801731</v>
      </c>
      <c r="Q34" s="25" t="n">
        <v>0.025669959679773</v>
      </c>
      <c r="R34" s="25" t="n">
        <v>0.308877297941176</v>
      </c>
      <c r="S34" s="25" t="n">
        <v>0.117384356844687</v>
      </c>
      <c r="T34" s="25" t="n">
        <v>0.0918656708521427</v>
      </c>
      <c r="U34" s="25" t="n">
        <v>0.267500819800463</v>
      </c>
      <c r="V34" s="25" t="n">
        <v>0.730442373072006</v>
      </c>
      <c r="W34" s="25" t="n">
        <v>0.365342389288977</v>
      </c>
      <c r="X34" s="25" t="n">
        <v>0.497931105106633</v>
      </c>
      <c r="Y34" s="25" t="n">
        <v>139.461912739635</v>
      </c>
      <c r="Z34" s="25" t="n">
        <v>4.23827163904922</v>
      </c>
      <c r="AA34" s="25" t="n">
        <v>0.414268229753218</v>
      </c>
      <c r="AB34" s="25" t="n">
        <v>0.309513987924436</v>
      </c>
      <c r="AC34" s="25" t="n">
        <v>0.684288115537953</v>
      </c>
      <c r="AD34" s="25" t="n">
        <v>1.18544499808565</v>
      </c>
      <c r="AE34" s="25" t="n">
        <v>0.596349505941169</v>
      </c>
      <c r="AF34" s="25" t="n">
        <v>2.35333113852705</v>
      </c>
      <c r="AG34" s="25" t="n">
        <v>2.33501722734454</v>
      </c>
      <c r="AH34" s="25" t="n">
        <v>57.7210261495481</v>
      </c>
      <c r="AI34" s="25" t="n">
        <v>3.25019614861195</v>
      </c>
      <c r="AJ34" s="25" t="n">
        <v>0.94482178750083</v>
      </c>
      <c r="AK34" s="25" t="n">
        <v>0.776147843235469</v>
      </c>
      <c r="AL34" s="25" t="n">
        <v>1.30491938595599</v>
      </c>
      <c r="AM34" s="25" t="n">
        <v>0.240442707447432</v>
      </c>
      <c r="AN34" s="25" t="n">
        <v>130930.800351011</v>
      </c>
      <c r="AO34" s="25" t="n">
        <v>1.25102559727826</v>
      </c>
      <c r="AP34" s="25" t="n">
        <v>4.44155168675393</v>
      </c>
      <c r="AQ34" s="25" t="n">
        <v>171.912500287276</v>
      </c>
      <c r="AR34" s="25" t="n">
        <v>0.521842117022218</v>
      </c>
      <c r="AS34" s="25" t="n">
        <v>0.844643940090346</v>
      </c>
      <c r="AT34" s="25" t="n">
        <v>4.84522844544954</v>
      </c>
      <c r="AU34" s="25" t="n">
        <v>48.0528254745526</v>
      </c>
      <c r="AV34" s="25" t="n">
        <v>167.774020792534</v>
      </c>
      <c r="AW34" s="25" t="n">
        <v>1079.40892461071</v>
      </c>
      <c r="AX34" s="25" t="n">
        <v>4.3702277927153</v>
      </c>
      <c r="AY34" s="25" t="n">
        <v>0.364200947716779</v>
      </c>
      <c r="AZ34" s="25" t="n">
        <v>0.319511288105711</v>
      </c>
      <c r="BA34" s="25" t="n">
        <v>0.588669051251922</v>
      </c>
      <c r="BB34" s="28" t="n">
        <v>133144.868692941</v>
      </c>
      <c r="BC34" s="28" t="n">
        <v>2870.5277036734</v>
      </c>
    </row>
    <row r="35" ht="15" customHeight="1">
      <c r="A35" s="18" t="s">
        <v>90</v>
      </c>
      <c r="B35" s="10" t="s">
        <v>118</v>
      </c>
      <c r="C35" s="24" t="n">
        <v>231452.588496903</v>
      </c>
      <c r="D35" s="25" t="n">
        <v>0</v>
      </c>
      <c r="E35" s="25" t="n">
        <v>0</v>
      </c>
      <c r="F35" s="25" t="n">
        <v>0</v>
      </c>
      <c r="G35" s="25" t="n">
        <v>0</v>
      </c>
      <c r="H35" s="25" t="n">
        <v>0</v>
      </c>
      <c r="I35" s="25" t="n">
        <v>12307.6477574025</v>
      </c>
      <c r="J35" s="25" t="n">
        <v>12307.6477574025</v>
      </c>
      <c r="K35" s="26" t="n">
        <v>219144.9407395</v>
      </c>
      <c r="L35" s="27" t="n">
        <v>2066.08708396144</v>
      </c>
      <c r="M35" s="25" t="n">
        <v>3416.86193237637</v>
      </c>
      <c r="N35" s="25" t="n">
        <v>11.7193203115548</v>
      </c>
      <c r="O35" s="25" t="n">
        <v>5.94977385139892</v>
      </c>
      <c r="P35" s="25" t="n">
        <v>94.6951050150233</v>
      </c>
      <c r="Q35" s="25" t="n">
        <v>4.8652339915212</v>
      </c>
      <c r="R35" s="25" t="n">
        <v>8.01914363595376</v>
      </c>
      <c r="S35" s="25" t="n">
        <v>7.77366839504418</v>
      </c>
      <c r="T35" s="25" t="n">
        <v>0.978615560087636</v>
      </c>
      <c r="U35" s="25" t="n">
        <v>14.7173797750242</v>
      </c>
      <c r="V35" s="25" t="n">
        <v>26.1278027139933</v>
      </c>
      <c r="W35" s="25" t="n">
        <v>9.27295371190143</v>
      </c>
      <c r="X35" s="25" t="n">
        <v>5.36072184934229</v>
      </c>
      <c r="Y35" s="25" t="n">
        <v>66.4536022969998</v>
      </c>
      <c r="Z35" s="25" t="n">
        <v>28.9140904372156</v>
      </c>
      <c r="AA35" s="25" t="n">
        <v>10.7541829161585</v>
      </c>
      <c r="AB35" s="25" t="n">
        <v>0.266999376305073</v>
      </c>
      <c r="AC35" s="25" t="n">
        <v>10.8077525568373</v>
      </c>
      <c r="AD35" s="25" t="n">
        <v>16.8059712975139</v>
      </c>
      <c r="AE35" s="25" t="n">
        <v>39.4694488811506</v>
      </c>
      <c r="AF35" s="25" t="n">
        <v>30.8284066678067</v>
      </c>
      <c r="AG35" s="25" t="n">
        <v>16.4754547257934</v>
      </c>
      <c r="AH35" s="25" t="n">
        <v>18.7945562592535</v>
      </c>
      <c r="AI35" s="25" t="n">
        <v>44.8785535850928</v>
      </c>
      <c r="AJ35" s="25" t="n">
        <v>11.5290583586928</v>
      </c>
      <c r="AK35" s="25" t="n">
        <v>9.44853597658059</v>
      </c>
      <c r="AL35" s="25" t="n">
        <v>17.2615553898421</v>
      </c>
      <c r="AM35" s="25" t="n">
        <v>12.453897373947</v>
      </c>
      <c r="AN35" s="25" t="n">
        <v>1.25102559727826</v>
      </c>
      <c r="AO35" s="25" t="n">
        <v>211243.164616721</v>
      </c>
      <c r="AP35" s="25" t="n">
        <v>22.0283147160832</v>
      </c>
      <c r="AQ35" s="25" t="n">
        <v>49.4419406372314</v>
      </c>
      <c r="AR35" s="25" t="n">
        <v>8.58855557924854</v>
      </c>
      <c r="AS35" s="25" t="n">
        <v>4.62237807609567</v>
      </c>
      <c r="AT35" s="25" t="n">
        <v>77.6657404694877</v>
      </c>
      <c r="AU35" s="25" t="n">
        <v>920.09026721766</v>
      </c>
      <c r="AV35" s="25" t="n">
        <v>209.704550480803</v>
      </c>
      <c r="AW35" s="25" t="n">
        <v>16.6360310440464</v>
      </c>
      <c r="AX35" s="25" t="n">
        <v>4.3444595329093</v>
      </c>
      <c r="AY35" s="25" t="n">
        <v>0.510797748072047</v>
      </c>
      <c r="AZ35" s="25" t="n">
        <v>0.275623454754757</v>
      </c>
      <c r="BA35" s="25" t="n">
        <v>10.2217274633285</v>
      </c>
      <c r="BB35" s="28" t="n">
        <v>218576.116829986</v>
      </c>
      <c r="BC35" s="28" t="n">
        <v>568.823909513258</v>
      </c>
    </row>
    <row r="36" ht="15" customHeight="1">
      <c r="A36" s="18" t="s">
        <v>91</v>
      </c>
      <c r="B36" s="10" t="s">
        <v>58</v>
      </c>
      <c r="C36" s="24" t="n">
        <v>96120.4779090397</v>
      </c>
      <c r="D36" s="25" t="n">
        <v>-264386.294459099</v>
      </c>
      <c r="E36" s="25" t="n">
        <v>191.008642365419</v>
      </c>
      <c r="F36" s="25" t="n">
        <v>136.568333210022</v>
      </c>
      <c r="G36" s="25" t="n">
        <v>137.379010366735</v>
      </c>
      <c r="H36" s="25" t="n">
        <v>2337.53720363848</v>
      </c>
      <c r="I36" s="25" t="n">
        <v>2671.25049981699</v>
      </c>
      <c r="J36" s="25" t="n">
        <v>5282.73504703223</v>
      </c>
      <c r="K36" s="26" t="n">
        <v>355033.028678741</v>
      </c>
      <c r="L36" s="27" t="n">
        <v>95.7886739349806</v>
      </c>
      <c r="M36" s="25" t="n">
        <v>285.507834872151</v>
      </c>
      <c r="N36" s="25" t="n">
        <v>1.3827305296189</v>
      </c>
      <c r="O36" s="25" t="n">
        <v>85.5695017025114</v>
      </c>
      <c r="P36" s="25" t="n">
        <v>13947.7598534906</v>
      </c>
      <c r="Q36" s="25" t="n">
        <v>0.335960038524392</v>
      </c>
      <c r="R36" s="25" t="n">
        <v>277.767020826944</v>
      </c>
      <c r="S36" s="25" t="n">
        <v>365.893154925909</v>
      </c>
      <c r="T36" s="25" t="n">
        <v>127.932039204876</v>
      </c>
      <c r="U36" s="25" t="n">
        <v>72.2871522676046</v>
      </c>
      <c r="V36" s="25" t="n">
        <v>71.6875707718766</v>
      </c>
      <c r="W36" s="25" t="n">
        <v>10.7819203641848</v>
      </c>
      <c r="X36" s="25" t="n">
        <v>4810.882018976</v>
      </c>
      <c r="Y36" s="25" t="n">
        <v>106.334322839875</v>
      </c>
      <c r="Z36" s="25" t="n">
        <v>641.187706391557</v>
      </c>
      <c r="AA36" s="25" t="n">
        <v>2041.42168122682</v>
      </c>
      <c r="AB36" s="25" t="n">
        <v>787.701759388544</v>
      </c>
      <c r="AC36" s="25" t="n">
        <v>383.771198628077</v>
      </c>
      <c r="AD36" s="25" t="n">
        <v>269.443656782011</v>
      </c>
      <c r="AE36" s="25" t="n">
        <v>750.783562426035</v>
      </c>
      <c r="AF36" s="25" t="n">
        <v>148.506587431087</v>
      </c>
      <c r="AG36" s="25" t="n">
        <v>96.627343829227</v>
      </c>
      <c r="AH36" s="25" t="n">
        <v>1250.37551313554</v>
      </c>
      <c r="AI36" s="25" t="n">
        <v>4601.5274002072</v>
      </c>
      <c r="AJ36" s="25" t="n">
        <v>413.877517897508</v>
      </c>
      <c r="AK36" s="25" t="n">
        <v>768.966416607227</v>
      </c>
      <c r="AL36" s="25" t="n">
        <v>143.528644411204</v>
      </c>
      <c r="AM36" s="25" t="n">
        <v>12.3996401458079</v>
      </c>
      <c r="AN36" s="25" t="n">
        <v>4.44155168675393</v>
      </c>
      <c r="AO36" s="25" t="n">
        <v>22.0283147160832</v>
      </c>
      <c r="AP36" s="25" t="n">
        <v>307510.573154579</v>
      </c>
      <c r="AQ36" s="25" t="n">
        <v>943.139785502192</v>
      </c>
      <c r="AR36" s="25" t="n">
        <v>1625.15256715438</v>
      </c>
      <c r="AS36" s="25" t="n">
        <v>-202.399326646509</v>
      </c>
      <c r="AT36" s="25" t="n">
        <v>82.345787886159</v>
      </c>
      <c r="AU36" s="25" t="n">
        <v>903.959387736216</v>
      </c>
      <c r="AV36" s="25" t="n">
        <v>4445.67581272549</v>
      </c>
      <c r="AW36" s="25" t="n">
        <v>198.336605824337</v>
      </c>
      <c r="AX36" s="25" t="n">
        <v>41.9980847189675</v>
      </c>
      <c r="AY36" s="25" t="n">
        <v>22.3639837703514</v>
      </c>
      <c r="AZ36" s="25" t="n">
        <v>3.25607853075266</v>
      </c>
      <c r="BA36" s="25" t="n">
        <v>1280.96635272967</v>
      </c>
      <c r="BB36" s="28" t="n">
        <v>349451.866524167</v>
      </c>
      <c r="BC36" s="28" t="n">
        <v>5581.17716607805</v>
      </c>
    </row>
    <row r="37" ht="15" customHeight="1">
      <c r="A37" s="18" t="s">
        <v>92</v>
      </c>
      <c r="B37" s="10" t="s">
        <v>119</v>
      </c>
      <c r="C37" s="24" t="n">
        <v>183778.235978926</v>
      </c>
      <c r="D37" s="25" t="n">
        <v>-46.2966128587173</v>
      </c>
      <c r="E37" s="25" t="n">
        <v>-22758.2671325504</v>
      </c>
      <c r="F37" s="25" t="n">
        <v>0.141140893527805</v>
      </c>
      <c r="G37" s="25" t="n">
        <v>1.29711853136327</v>
      </c>
      <c r="H37" s="25" t="n">
        <v>7239.60023866554</v>
      </c>
      <c r="I37" s="25" t="n">
        <v>8208.68768798082</v>
      </c>
      <c r="J37" s="25" t="n">
        <v>15449.7261860713</v>
      </c>
      <c r="K37" s="26" t="n">
        <v>191133.073538264</v>
      </c>
      <c r="L37" s="27" t="n">
        <v>0.263523786362125</v>
      </c>
      <c r="M37" s="25" t="n">
        <v>5.94913413153072</v>
      </c>
      <c r="N37" s="25" t="n">
        <v>4.42750277539487</v>
      </c>
      <c r="O37" s="25" t="n">
        <v>1.2216558190951</v>
      </c>
      <c r="P37" s="25" t="n">
        <v>19.527019846977</v>
      </c>
      <c r="Q37" s="25" t="n">
        <v>0.781795598525259</v>
      </c>
      <c r="R37" s="25" t="n">
        <v>6.61020157001389</v>
      </c>
      <c r="S37" s="25" t="n">
        <v>3.13594201670641</v>
      </c>
      <c r="T37" s="25" t="n">
        <v>1.71215270116309</v>
      </c>
      <c r="U37" s="25" t="n">
        <v>5.47381407311392</v>
      </c>
      <c r="V37" s="25" t="n">
        <v>14.9399774192088</v>
      </c>
      <c r="W37" s="25" t="n">
        <v>7.29636195213349</v>
      </c>
      <c r="X37" s="25" t="n">
        <v>12.0170084238229</v>
      </c>
      <c r="Y37" s="25" t="n">
        <v>0.271353632252093</v>
      </c>
      <c r="Z37" s="25" t="n">
        <v>26.6076637760727</v>
      </c>
      <c r="AA37" s="25" t="n">
        <v>11.4142985487675</v>
      </c>
      <c r="AB37" s="25" t="n">
        <v>9.56627004386664</v>
      </c>
      <c r="AC37" s="25" t="n">
        <v>16.3092653538349</v>
      </c>
      <c r="AD37" s="25" t="n">
        <v>16.4839425704969</v>
      </c>
      <c r="AE37" s="25" t="n">
        <v>11.4384845502268</v>
      </c>
      <c r="AF37" s="25" t="n">
        <v>22.0876576593638</v>
      </c>
      <c r="AG37" s="25" t="n">
        <v>18.5940368633073</v>
      </c>
      <c r="AH37" s="25" t="n">
        <v>17.5734427932433</v>
      </c>
      <c r="AI37" s="25" t="n">
        <v>32.3529222285248</v>
      </c>
      <c r="AJ37" s="25" t="n">
        <v>12.2549863161454</v>
      </c>
      <c r="AK37" s="25" t="n">
        <v>23.9702202321439</v>
      </c>
      <c r="AL37" s="25" t="n">
        <v>15.1338333636813</v>
      </c>
      <c r="AM37" s="25" t="n">
        <v>43.978196094995</v>
      </c>
      <c r="AN37" s="25" t="n">
        <v>171.912500287276</v>
      </c>
      <c r="AO37" s="25" t="n">
        <v>49.4419406372314</v>
      </c>
      <c r="AP37" s="25" t="n">
        <v>943.139785502192</v>
      </c>
      <c r="AQ37" s="25" t="n">
        <v>174154.949949553</v>
      </c>
      <c r="AR37" s="25" t="n">
        <v>12.0671990215973</v>
      </c>
      <c r="AS37" s="25" t="n">
        <v>55.4809111840085</v>
      </c>
      <c r="AT37" s="25" t="n">
        <v>100.709244509406</v>
      </c>
      <c r="AU37" s="25" t="n">
        <v>948.117164918102</v>
      </c>
      <c r="AV37" s="25" t="n">
        <v>5088.66580482893</v>
      </c>
      <c r="AW37" s="25" t="n">
        <v>2698.42519275203</v>
      </c>
      <c r="AX37" s="25" t="n">
        <v>132.64066168745</v>
      </c>
      <c r="AY37" s="25" t="n">
        <v>10.9629092752518</v>
      </c>
      <c r="AZ37" s="25" t="n">
        <v>9.72419291582719</v>
      </c>
      <c r="BA37" s="25" t="n">
        <v>11.9857627947324</v>
      </c>
      <c r="BB37" s="28" t="n">
        <v>184749.615884008</v>
      </c>
      <c r="BC37" s="28" t="n">
        <v>6383.45765425525</v>
      </c>
    </row>
    <row r="38" ht="15" customHeight="1">
      <c r="A38" s="18" t="s">
        <v>93</v>
      </c>
      <c r="B38" s="10" t="s">
        <v>59</v>
      </c>
      <c r="C38" s="24" t="n">
        <v>91648.415906306</v>
      </c>
      <c r="D38" s="25" t="n">
        <v>-510.420605520564</v>
      </c>
      <c r="E38" s="25" t="n">
        <v>0.112410275498268</v>
      </c>
      <c r="F38" s="25" t="n">
        <v>0.0274751760406995</v>
      </c>
      <c r="G38" s="25" t="n">
        <v>0</v>
      </c>
      <c r="H38" s="25" t="n">
        <v>6686.20468093991</v>
      </c>
      <c r="I38" s="25" t="n">
        <v>2989.65863090526</v>
      </c>
      <c r="J38" s="25" t="n">
        <v>9675.89078702121</v>
      </c>
      <c r="K38" s="26" t="n">
        <v>82482.8333145299</v>
      </c>
      <c r="L38" s="27" t="n">
        <v>0.0344184627635892</v>
      </c>
      <c r="M38" s="25" t="n">
        <v>1.09201032042387</v>
      </c>
      <c r="N38" s="25" t="n">
        <v>0.179086107814966</v>
      </c>
      <c r="O38" s="25" t="n">
        <v>0.483106870538529</v>
      </c>
      <c r="P38" s="25" t="n">
        <v>25.258749386252</v>
      </c>
      <c r="Q38" s="25" t="n">
        <v>0.0316358389644773</v>
      </c>
      <c r="R38" s="25" t="n">
        <v>1.76954026044341</v>
      </c>
      <c r="S38" s="25" t="n">
        <v>0.549028694572023</v>
      </c>
      <c r="T38" s="25" t="n">
        <v>0.304971421494058</v>
      </c>
      <c r="U38" s="25" t="n">
        <v>1.48493850262344</v>
      </c>
      <c r="V38" s="25" t="n">
        <v>3.83481779932661</v>
      </c>
      <c r="W38" s="25" t="n">
        <v>2.03988549624701</v>
      </c>
      <c r="X38" s="25" t="n">
        <v>1.91780292813376</v>
      </c>
      <c r="Y38" s="25" t="n">
        <v>0.0112893544346683</v>
      </c>
      <c r="Z38" s="25" t="n">
        <v>6.87617882129615</v>
      </c>
      <c r="AA38" s="25" t="n">
        <v>1.46540782602666</v>
      </c>
      <c r="AB38" s="25" t="n">
        <v>1.86325289620582</v>
      </c>
      <c r="AC38" s="25" t="n">
        <v>3.39166354138695</v>
      </c>
      <c r="AD38" s="25" t="n">
        <v>4.29794203273737</v>
      </c>
      <c r="AE38" s="25" t="n">
        <v>3.15350076747559</v>
      </c>
      <c r="AF38" s="25" t="n">
        <v>4.67120480930325</v>
      </c>
      <c r="AG38" s="25" t="n">
        <v>4.85155481065525</v>
      </c>
      <c r="AH38" s="25" t="n">
        <v>4.78228795577395</v>
      </c>
      <c r="AI38" s="25" t="n">
        <v>4.71260013609256</v>
      </c>
      <c r="AJ38" s="25" t="n">
        <v>2.30161227542385</v>
      </c>
      <c r="AK38" s="25" t="n">
        <v>2.30721551422531</v>
      </c>
      <c r="AL38" s="25" t="n">
        <v>2.12783050148791</v>
      </c>
      <c r="AM38" s="25" t="n">
        <v>0.224057967937613</v>
      </c>
      <c r="AN38" s="25" t="n">
        <v>0.521842117022218</v>
      </c>
      <c r="AO38" s="25" t="n">
        <v>8.58855557924854</v>
      </c>
      <c r="AP38" s="25" t="n">
        <v>1625.15256715438</v>
      </c>
      <c r="AQ38" s="25" t="n">
        <v>12.0671990215973</v>
      </c>
      <c r="AR38" s="25" t="n">
        <v>73067.598849331</v>
      </c>
      <c r="AS38" s="25" t="n">
        <v>0.465865293881157</v>
      </c>
      <c r="AT38" s="25" t="n">
        <v>25.4106356761695</v>
      </c>
      <c r="AU38" s="25" t="n">
        <v>273.189082911316</v>
      </c>
      <c r="AV38" s="25" t="n">
        <v>214.926653302392</v>
      </c>
      <c r="AW38" s="25" t="n">
        <v>248.604896723382</v>
      </c>
      <c r="AX38" s="25" t="n">
        <v>13.4902184440033</v>
      </c>
      <c r="AY38" s="25" t="n">
        <v>0.536223060964597</v>
      </c>
      <c r="AZ38" s="25" t="n">
        <v>0.393208156107375</v>
      </c>
      <c r="BA38" s="25" t="n">
        <v>5.726424136868</v>
      </c>
      <c r="BB38" s="28" t="n">
        <v>75582.6898122084</v>
      </c>
      <c r="BC38" s="28" t="n">
        <v>6900.14350232139</v>
      </c>
    </row>
    <row r="39" ht="15" customHeight="1">
      <c r="A39" s="18" t="s">
        <v>94</v>
      </c>
      <c r="B39" s="10" t="s">
        <v>60</v>
      </c>
      <c r="C39" s="24" t="n">
        <v>206771.359203376</v>
      </c>
      <c r="D39" s="25" t="n">
        <v>4937.06136735024</v>
      </c>
      <c r="E39" s="25" t="n">
        <v>41.332565282731</v>
      </c>
      <c r="F39" s="25" t="n">
        <v>0.618329386381104</v>
      </c>
      <c r="G39" s="25" t="n">
        <v>3.87228849361574</v>
      </c>
      <c r="H39" s="25" t="n">
        <v>16848.5739877441</v>
      </c>
      <c r="I39" s="25" t="n">
        <v>9745.19298544461</v>
      </c>
      <c r="J39" s="25" t="n">
        <v>26598.2575910687</v>
      </c>
      <c r="K39" s="26" t="n">
        <v>175194.707679674</v>
      </c>
      <c r="L39" s="27" t="n">
        <v>0.467914367057804</v>
      </c>
      <c r="M39" s="25" t="n">
        <v>0.964216330703306</v>
      </c>
      <c r="N39" s="25" t="n">
        <v>0.709397975234273</v>
      </c>
      <c r="O39" s="25" t="n">
        <v>0.190677303353755</v>
      </c>
      <c r="P39" s="25" t="n">
        <v>-4.32863215533837</v>
      </c>
      <c r="Q39" s="25" t="n">
        <v>0.125213374808561</v>
      </c>
      <c r="R39" s="25" t="n">
        <v>0.851786116589555</v>
      </c>
      <c r="S39" s="25" t="n">
        <v>0.211341427675137</v>
      </c>
      <c r="T39" s="25" t="n">
        <v>-0.0697575380503569</v>
      </c>
      <c r="U39" s="25" t="n">
        <v>0.905280416142744</v>
      </c>
      <c r="V39" s="25" t="n">
        <v>30.1126322117017</v>
      </c>
      <c r="W39" s="25" t="n">
        <v>937.257347422329</v>
      </c>
      <c r="X39" s="25" t="n">
        <v>2.04919738487845</v>
      </c>
      <c r="Y39" s="25" t="n">
        <v>0.0423006783032013</v>
      </c>
      <c r="Z39" s="25" t="n">
        <v>3.86603228601309</v>
      </c>
      <c r="AA39" s="25" t="n">
        <v>1.28968318883778</v>
      </c>
      <c r="AB39" s="25" t="n">
        <v>-0.535406738988027</v>
      </c>
      <c r="AC39" s="25" t="n">
        <v>1.79582022785678</v>
      </c>
      <c r="AD39" s="25" t="n">
        <v>4.65202478186702</v>
      </c>
      <c r="AE39" s="25" t="n">
        <v>1.70421123061328</v>
      </c>
      <c r="AF39" s="25" t="n">
        <v>3.56427562641513</v>
      </c>
      <c r="AG39" s="25" t="n">
        <v>3.30738815576024</v>
      </c>
      <c r="AH39" s="25" t="n">
        <v>2.40829474349002</v>
      </c>
      <c r="AI39" s="25" t="n">
        <v>4.26784938049087</v>
      </c>
      <c r="AJ39" s="25" t="n">
        <v>1.79698099324961</v>
      </c>
      <c r="AK39" s="25" t="n">
        <v>1.84265304999613</v>
      </c>
      <c r="AL39" s="25" t="n">
        <v>2.5228451941152</v>
      </c>
      <c r="AM39" s="25" t="n">
        <v>0.887622316955845</v>
      </c>
      <c r="AN39" s="25" t="n">
        <v>0.844643940090346</v>
      </c>
      <c r="AO39" s="25" t="n">
        <v>4.62237807609567</v>
      </c>
      <c r="AP39" s="25" t="n">
        <v>-202.399326646509</v>
      </c>
      <c r="AQ39" s="25" t="n">
        <v>55.4809111840085</v>
      </c>
      <c r="AR39" s="25" t="n">
        <v>0.465865293881157</v>
      </c>
      <c r="AS39" s="25" t="n">
        <v>166537.103569802</v>
      </c>
      <c r="AT39" s="25" t="n">
        <v>17.9769316763666</v>
      </c>
      <c r="AU39" s="25" t="n">
        <v>172.021813905701</v>
      </c>
      <c r="AV39" s="25" t="n">
        <v>832.808906841182</v>
      </c>
      <c r="AW39" s="25" t="n">
        <v>377.813247168155</v>
      </c>
      <c r="AX39" s="25" t="n">
        <v>22.3353994394505</v>
      </c>
      <c r="AY39" s="25" t="n">
        <v>1.70965043050173</v>
      </c>
      <c r="AZ39" s="25" t="n">
        <v>1.55851770599666</v>
      </c>
      <c r="BA39" s="25" t="n">
        <v>-1.37092208558622</v>
      </c>
      <c r="BB39" s="28" t="n">
        <v>168823.830776484</v>
      </c>
      <c r="BC39" s="28" t="n">
        <v>6370.87690319078</v>
      </c>
    </row>
    <row r="40" ht="15" customHeight="1">
      <c r="A40" s="18" t="s">
        <v>95</v>
      </c>
      <c r="B40" s="10" t="s">
        <v>120</v>
      </c>
      <c r="C40" s="24" t="n">
        <v>234863.533341516</v>
      </c>
      <c r="D40" s="25" t="n">
        <v>0</v>
      </c>
      <c r="E40" s="25" t="n">
        <v>0</v>
      </c>
      <c r="F40" s="25" t="n">
        <v>0</v>
      </c>
      <c r="G40" s="25" t="n">
        <v>0</v>
      </c>
      <c r="H40" s="25" t="n">
        <v>0</v>
      </c>
      <c r="I40" s="25" t="n">
        <v>12489.0006988324</v>
      </c>
      <c r="J40" s="25" t="n">
        <v>12489.0006988324</v>
      </c>
      <c r="K40" s="26" t="n">
        <v>222374.532642684</v>
      </c>
      <c r="L40" s="27" t="n">
        <v>0.111500170366794</v>
      </c>
      <c r="M40" s="25" t="n">
        <v>11.832509358081</v>
      </c>
      <c r="N40" s="25" t="n">
        <v>0.552380737158431</v>
      </c>
      <c r="O40" s="25" t="n">
        <v>3.50099886248716</v>
      </c>
      <c r="P40" s="25" t="n">
        <v>44.5006906286156</v>
      </c>
      <c r="Q40" s="25" t="n">
        <v>0.0974988070074579</v>
      </c>
      <c r="R40" s="25" t="n">
        <v>17.9520468704902</v>
      </c>
      <c r="S40" s="25" t="n">
        <v>3.19834346671906</v>
      </c>
      <c r="T40" s="25" t="n">
        <v>0.210621446468628</v>
      </c>
      <c r="U40" s="25" t="n">
        <v>16.8322885040595</v>
      </c>
      <c r="V40" s="25" t="n">
        <v>43.6503373564644</v>
      </c>
      <c r="W40" s="25" t="n">
        <v>24.1793027731938</v>
      </c>
      <c r="X40" s="25" t="n">
        <v>20.5949925029836</v>
      </c>
      <c r="Y40" s="25" t="n">
        <v>0.0329379004157821</v>
      </c>
      <c r="Z40" s="25" t="n">
        <v>72.7289942476425</v>
      </c>
      <c r="AA40" s="25" t="n">
        <v>8.94410869903244</v>
      </c>
      <c r="AB40" s="25" t="n">
        <v>1.17558597485963</v>
      </c>
      <c r="AC40" s="25" t="n">
        <v>29.3841303876982</v>
      </c>
      <c r="AD40" s="25" t="n">
        <v>44.8212943618851</v>
      </c>
      <c r="AE40" s="25" t="n">
        <v>34.2375131637897</v>
      </c>
      <c r="AF40" s="25" t="n">
        <v>50.5438082630161</v>
      </c>
      <c r="AG40" s="25" t="n">
        <v>56.8077014988729</v>
      </c>
      <c r="AH40" s="25" t="n">
        <v>50.3547654276993</v>
      </c>
      <c r="AI40" s="25" t="n">
        <v>22.5899534424197</v>
      </c>
      <c r="AJ40" s="25" t="n">
        <v>23.0791271155631</v>
      </c>
      <c r="AK40" s="25" t="n">
        <v>2.94793952623531</v>
      </c>
      <c r="AL40" s="25" t="n">
        <v>22.1902091249746</v>
      </c>
      <c r="AM40" s="25" t="n">
        <v>0.69115713164592</v>
      </c>
      <c r="AN40" s="25" t="n">
        <v>4.84522844544954</v>
      </c>
      <c r="AO40" s="25" t="n">
        <v>77.6657404694877</v>
      </c>
      <c r="AP40" s="25" t="n">
        <v>82.345787886159</v>
      </c>
      <c r="AQ40" s="25" t="n">
        <v>100.709244509406</v>
      </c>
      <c r="AR40" s="25" t="n">
        <v>25.4106356761695</v>
      </c>
      <c r="AS40" s="25" t="n">
        <v>17.9769316763666</v>
      </c>
      <c r="AT40" s="25" t="n">
        <v>207905.471226114</v>
      </c>
      <c r="AU40" s="25" t="n">
        <v>3249.02304540854</v>
      </c>
      <c r="AV40" s="25" t="n">
        <v>742.107781864194</v>
      </c>
      <c r="AW40" s="25" t="n">
        <v>227.869326722041</v>
      </c>
      <c r="AX40" s="25" t="n">
        <v>18.7779970074132</v>
      </c>
      <c r="AY40" s="25" t="n">
        <v>2.12907903058381</v>
      </c>
      <c r="AZ40" s="25" t="n">
        <v>1.21355739566158</v>
      </c>
      <c r="BA40" s="25" t="n">
        <v>39.0803147174523</v>
      </c>
      <c r="BB40" s="28" t="n">
        <v>213102.368634673</v>
      </c>
      <c r="BC40" s="28" t="n">
        <v>9272.16400801008</v>
      </c>
    </row>
    <row r="41" ht="15" customHeight="1">
      <c r="A41" s="18" t="s">
        <v>96</v>
      </c>
      <c r="B41" s="10" t="s">
        <v>121</v>
      </c>
      <c r="C41" s="24" t="n">
        <v>203949.999588133</v>
      </c>
      <c r="D41" s="25" t="n">
        <v>-42.4041097360151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317.409834222256</v>
      </c>
      <c r="J41" s="25" t="n">
        <v>317.409834222256</v>
      </c>
      <c r="K41" s="26" t="n">
        <v>203674.993863647</v>
      </c>
      <c r="L41" s="27" t="n">
        <v>1.91311959190821</v>
      </c>
      <c r="M41" s="25" t="n">
        <v>128.298825987091</v>
      </c>
      <c r="N41" s="25" t="n">
        <v>0.00385117409817768</v>
      </c>
      <c r="O41" s="25" t="n">
        <v>38.2387727949967</v>
      </c>
      <c r="P41" s="25" t="n">
        <v>481.522049862507</v>
      </c>
      <c r="Q41" s="25" t="n">
        <v>0.00160874612433407</v>
      </c>
      <c r="R41" s="25" t="n">
        <v>195.603013490088</v>
      </c>
      <c r="S41" s="25" t="n">
        <v>32.1044209681881</v>
      </c>
      <c r="T41" s="25" t="n">
        <v>0.0197733292370609</v>
      </c>
      <c r="U41" s="25" t="n">
        <v>184.400958590203</v>
      </c>
      <c r="V41" s="25" t="n">
        <v>477.123441548501</v>
      </c>
      <c r="W41" s="25" t="n">
        <v>265.673347836489</v>
      </c>
      <c r="X41" s="25" t="n">
        <v>218.021485615505</v>
      </c>
      <c r="Y41" s="25" t="n">
        <v>0.0220716401065594</v>
      </c>
      <c r="Z41" s="25" t="n">
        <v>792.612018893186</v>
      </c>
      <c r="AA41" s="25" t="n">
        <v>85.9524401535982</v>
      </c>
      <c r="AB41" s="25" t="n">
        <v>0.116994481991412</v>
      </c>
      <c r="AC41" s="25" t="n">
        <v>312.419164890197</v>
      </c>
      <c r="AD41" s="25" t="n">
        <v>488.548564708878</v>
      </c>
      <c r="AE41" s="25" t="n">
        <v>374.706140293396</v>
      </c>
      <c r="AF41" s="25" t="n">
        <v>545.667366649966</v>
      </c>
      <c r="AG41" s="25" t="n">
        <v>622.142234070766</v>
      </c>
      <c r="AH41" s="25" t="n">
        <v>550.329940696418</v>
      </c>
      <c r="AI41" s="25" t="n">
        <v>213.158470980608</v>
      </c>
      <c r="AJ41" s="25" t="n">
        <v>246.293140838263</v>
      </c>
      <c r="AK41" s="25" t="n">
        <v>0.114081096582701</v>
      </c>
      <c r="AL41" s="25" t="n">
        <v>232.098551694576</v>
      </c>
      <c r="AM41" s="25" t="n">
        <v>0.00408471137261106</v>
      </c>
      <c r="AN41" s="25" t="n">
        <v>48.0528254745526</v>
      </c>
      <c r="AO41" s="25" t="n">
        <v>920.09026721766</v>
      </c>
      <c r="AP41" s="25" t="n">
        <v>903.959387736216</v>
      </c>
      <c r="AQ41" s="25" t="n">
        <v>948.117164918102</v>
      </c>
      <c r="AR41" s="25" t="n">
        <v>273.189082911316</v>
      </c>
      <c r="AS41" s="25" t="n">
        <v>172.021813905701</v>
      </c>
      <c r="AT41" s="25" t="n">
        <v>3249.02304540854</v>
      </c>
      <c r="AU41" s="25" t="n">
        <v>187317.625597786</v>
      </c>
      <c r="AV41" s="25" t="n">
        <v>1222.57480473182</v>
      </c>
      <c r="AW41" s="25" t="n">
        <v>515.922380932226</v>
      </c>
      <c r="AX41" s="25" t="n">
        <v>25.4012624941775</v>
      </c>
      <c r="AY41" s="25" t="n">
        <v>8.6962170542671</v>
      </c>
      <c r="AZ41" s="25" t="n">
        <v>0</v>
      </c>
      <c r="BA41" s="25" t="n">
        <v>429.679276203141</v>
      </c>
      <c r="BB41" s="28" t="n">
        <v>202521.463062109</v>
      </c>
      <c r="BC41" s="28" t="n">
        <v>1153.53080153801</v>
      </c>
    </row>
    <row r="42" ht="15" customHeight="1">
      <c r="A42" s="18" t="s">
        <v>97</v>
      </c>
      <c r="B42" s="10" t="s">
        <v>122</v>
      </c>
      <c r="C42" s="24" t="n">
        <v>371172.534608813</v>
      </c>
      <c r="D42" s="25" t="n">
        <v>-415.308468300363</v>
      </c>
      <c r="E42" s="25" t="n">
        <v>8.4286461331117</v>
      </c>
      <c r="F42" s="25" t="n">
        <v>18.5284696404036</v>
      </c>
      <c r="G42" s="25" t="n">
        <v>3.94015825904185</v>
      </c>
      <c r="H42" s="25" t="n">
        <v>20.4633854576337</v>
      </c>
      <c r="I42" s="25" t="n">
        <v>14749.2642418946</v>
      </c>
      <c r="J42" s="25" t="n">
        <v>14792.1962552516</v>
      </c>
      <c r="K42" s="26" t="n">
        <v>356787.218175728</v>
      </c>
      <c r="L42" s="27" t="n">
        <v>0.408699329892441</v>
      </c>
      <c r="M42" s="25" t="n">
        <v>105.101259718401</v>
      </c>
      <c r="N42" s="25" t="n">
        <v>192.190816985984</v>
      </c>
      <c r="O42" s="25" t="n">
        <v>10.6737144972343</v>
      </c>
      <c r="P42" s="25" t="n">
        <v>294.907326354199</v>
      </c>
      <c r="Q42" s="25" t="n">
        <v>33.9569336041619</v>
      </c>
      <c r="R42" s="25" t="n">
        <v>67.743061445343</v>
      </c>
      <c r="S42" s="25" t="n">
        <v>100.095810943265</v>
      </c>
      <c r="T42" s="25" t="n">
        <v>78.5954178675987</v>
      </c>
      <c r="U42" s="25" t="n">
        <v>31.6706344658399</v>
      </c>
      <c r="V42" s="25" t="n">
        <v>117.848648718908</v>
      </c>
      <c r="W42" s="25" t="n">
        <v>19.9371443763688</v>
      </c>
      <c r="X42" s="25" t="n">
        <v>278.304677477542</v>
      </c>
      <c r="Y42" s="25" t="n">
        <v>11.7840126776774</v>
      </c>
      <c r="Z42" s="25" t="n">
        <v>270.414305327457</v>
      </c>
      <c r="AA42" s="25" t="n">
        <v>398.882780703684</v>
      </c>
      <c r="AB42" s="25" t="n">
        <v>413.843054032085</v>
      </c>
      <c r="AC42" s="25" t="n">
        <v>357.17999239775</v>
      </c>
      <c r="AD42" s="25" t="n">
        <v>165.771521771919</v>
      </c>
      <c r="AE42" s="25" t="n">
        <v>76.7636576714901</v>
      </c>
      <c r="AF42" s="25" t="n">
        <v>351.36706239469</v>
      </c>
      <c r="AG42" s="25" t="n">
        <v>114.27663767723</v>
      </c>
      <c r="AH42" s="25" t="n">
        <v>147.196365357058</v>
      </c>
      <c r="AI42" s="25" t="n">
        <v>2202.29367116537</v>
      </c>
      <c r="AJ42" s="25" t="n">
        <v>258.354981474333</v>
      </c>
      <c r="AK42" s="25" t="n">
        <v>1031.24436023606</v>
      </c>
      <c r="AL42" s="25" t="n">
        <v>403.687057946962</v>
      </c>
      <c r="AM42" s="25" t="n">
        <v>242.750044314182</v>
      </c>
      <c r="AN42" s="25" t="n">
        <v>167.774020792534</v>
      </c>
      <c r="AO42" s="25" t="n">
        <v>209.704550480803</v>
      </c>
      <c r="AP42" s="25" t="n">
        <v>4445.67581272549</v>
      </c>
      <c r="AQ42" s="25" t="n">
        <v>5088.66580482893</v>
      </c>
      <c r="AR42" s="25" t="n">
        <v>214.926653302392</v>
      </c>
      <c r="AS42" s="25" t="n">
        <v>832.808906841182</v>
      </c>
      <c r="AT42" s="25" t="n">
        <v>742.107781864194</v>
      </c>
      <c r="AU42" s="25" t="n">
        <v>1222.57480473182</v>
      </c>
      <c r="AV42" s="25" t="n">
        <v>299398.804704523</v>
      </c>
      <c r="AW42" s="25" t="n">
        <v>6711.23966152231</v>
      </c>
      <c r="AX42" s="25" t="n">
        <v>5731.05584904254</v>
      </c>
      <c r="AY42" s="25" t="n">
        <v>478.688972888908</v>
      </c>
      <c r="AZ42" s="25" t="n">
        <v>422.230692163816</v>
      </c>
      <c r="BA42" s="25" t="n">
        <v>32.1100429384581</v>
      </c>
      <c r="BB42" s="28" t="n">
        <v>333475.611909579</v>
      </c>
      <c r="BC42" s="28" t="n">
        <v>23311.606266149</v>
      </c>
    </row>
    <row r="43" ht="15" customHeight="1">
      <c r="A43" s="18" t="s">
        <v>98</v>
      </c>
      <c r="B43" s="10" t="s">
        <v>22</v>
      </c>
      <c r="C43" s="24" t="n">
        <v>294194.570406291</v>
      </c>
      <c r="D43" s="25" t="n">
        <v>371.244774370153</v>
      </c>
      <c r="E43" s="25" t="n">
        <v>-321.186931609856</v>
      </c>
      <c r="F43" s="25" t="n">
        <v>7.05086197487144</v>
      </c>
      <c r="G43" s="25" t="n">
        <v>3.98412548380207</v>
      </c>
      <c r="H43" s="25" t="n">
        <v>512.866337932169</v>
      </c>
      <c r="I43" s="25" t="n">
        <v>705.357371221056</v>
      </c>
      <c r="J43" s="25" t="n">
        <v>1229.2586966119</v>
      </c>
      <c r="K43" s="26" t="n">
        <v>292915.253866919</v>
      </c>
      <c r="L43" s="27" t="n">
        <v>299.511202707411</v>
      </c>
      <c r="M43" s="25" t="n">
        <v>4.9601952926809</v>
      </c>
      <c r="N43" s="25" t="n">
        <v>5.85917483465318</v>
      </c>
      <c r="O43" s="25" t="n">
        <v>8.37405912807022</v>
      </c>
      <c r="P43" s="25" t="n">
        <v>107.958684234925</v>
      </c>
      <c r="Q43" s="25" t="n">
        <v>1.03418261716639</v>
      </c>
      <c r="R43" s="25" t="n">
        <v>6.21423618994043</v>
      </c>
      <c r="S43" s="25" t="n">
        <v>251.957623316001</v>
      </c>
      <c r="T43" s="25" t="n">
        <v>3.33439150460506</v>
      </c>
      <c r="U43" s="25" t="n">
        <v>3.43411344173331</v>
      </c>
      <c r="V43" s="25" t="n">
        <v>38.3023567027676</v>
      </c>
      <c r="W43" s="25" t="n">
        <v>967.133519666725</v>
      </c>
      <c r="X43" s="25" t="n">
        <v>28.9113611202311</v>
      </c>
      <c r="Y43" s="25" t="n">
        <v>1.49019082796421</v>
      </c>
      <c r="Z43" s="25" t="n">
        <v>366.446983781466</v>
      </c>
      <c r="AA43" s="25" t="n">
        <v>95.1695869727492</v>
      </c>
      <c r="AB43" s="25" t="n">
        <v>14.1815228538996</v>
      </c>
      <c r="AC43" s="25" t="n">
        <v>20.8240454154229</v>
      </c>
      <c r="AD43" s="25" t="n">
        <v>14.4279839339704</v>
      </c>
      <c r="AE43" s="25" t="n">
        <v>8.6558756941507</v>
      </c>
      <c r="AF43" s="25" t="n">
        <v>18.2320105970511</v>
      </c>
      <c r="AG43" s="25" t="n">
        <v>22.458324312621</v>
      </c>
      <c r="AH43" s="25" t="n">
        <v>11.5978869440594</v>
      </c>
      <c r="AI43" s="25" t="n">
        <v>39.8423617288132</v>
      </c>
      <c r="AJ43" s="25" t="n">
        <v>10.9524512471844</v>
      </c>
      <c r="AK43" s="25" t="n">
        <v>31.5205610415278</v>
      </c>
      <c r="AL43" s="25" t="n">
        <v>14.9545289285662</v>
      </c>
      <c r="AM43" s="25" t="n">
        <v>7.33119422911622</v>
      </c>
      <c r="AN43" s="25" t="n">
        <v>1079.40892461071</v>
      </c>
      <c r="AO43" s="25" t="n">
        <v>16.6360310440464</v>
      </c>
      <c r="AP43" s="25" t="n">
        <v>198.336605824337</v>
      </c>
      <c r="AQ43" s="25" t="n">
        <v>2698.42519275203</v>
      </c>
      <c r="AR43" s="25" t="n">
        <v>248.604896723382</v>
      </c>
      <c r="AS43" s="25" t="n">
        <v>377.813247168155</v>
      </c>
      <c r="AT43" s="25" t="n">
        <v>227.869326722041</v>
      </c>
      <c r="AU43" s="25" t="n">
        <v>515.922380932226</v>
      </c>
      <c r="AV43" s="25" t="n">
        <v>6711.2396615223</v>
      </c>
      <c r="AW43" s="25" t="n">
        <v>276005.390349631</v>
      </c>
      <c r="AX43" s="25" t="n">
        <v>183.507321724114</v>
      </c>
      <c r="AY43" s="25" t="n">
        <v>959.690978344265</v>
      </c>
      <c r="AZ43" s="25" t="n">
        <v>17.2645762060785</v>
      </c>
      <c r="BA43" s="25" t="n">
        <v>185.536961898577</v>
      </c>
      <c r="BB43" s="28" t="n">
        <v>291830.717064369</v>
      </c>
      <c r="BC43" s="28" t="n">
        <v>1084.53680255003</v>
      </c>
    </row>
    <row r="44" ht="15" customHeight="1">
      <c r="A44" s="18" t="s">
        <v>99</v>
      </c>
      <c r="B44" s="10" t="s">
        <v>3</v>
      </c>
      <c r="C44" s="24" t="n">
        <v>80849.2103815811</v>
      </c>
      <c r="D44" s="25" t="n">
        <v>1.66464182136452</v>
      </c>
      <c r="E44" s="25" t="n">
        <v>0.160512927913452</v>
      </c>
      <c r="F44" s="25" t="n">
        <v>0.00530899835261867</v>
      </c>
      <c r="G44" s="25" t="n">
        <v>0.0214498230865088</v>
      </c>
      <c r="H44" s="25" t="n">
        <v>1.32443794113365</v>
      </c>
      <c r="I44" s="25" t="n">
        <v>380.247173702731</v>
      </c>
      <c r="J44" s="25" t="n">
        <v>381.598370465304</v>
      </c>
      <c r="K44" s="26" t="n">
        <v>80465.7868563665</v>
      </c>
      <c r="L44" s="27" t="n">
        <v>3.46706146485214</v>
      </c>
      <c r="M44" s="25" t="n">
        <v>2.57775184398116</v>
      </c>
      <c r="N44" s="25" t="n">
        <v>5.01620889482989</v>
      </c>
      <c r="O44" s="25" t="n">
        <v>0.259921742377541</v>
      </c>
      <c r="P44" s="25" t="n">
        <v>9.15840989995577</v>
      </c>
      <c r="Q44" s="25" t="n">
        <v>0.885393624444656</v>
      </c>
      <c r="R44" s="25" t="n">
        <v>1.7238313539945</v>
      </c>
      <c r="S44" s="25" t="n">
        <v>2.58386360504782</v>
      </c>
      <c r="T44" s="25" t="n">
        <v>1.91266838639749</v>
      </c>
      <c r="U44" s="25" t="n">
        <v>0.784302824994268</v>
      </c>
      <c r="V44" s="25" t="n">
        <v>3.0669225234262</v>
      </c>
      <c r="W44" s="25" t="n">
        <v>5.65581449614658</v>
      </c>
      <c r="X44" s="25" t="n">
        <v>7.22013446984584</v>
      </c>
      <c r="Y44" s="25" t="n">
        <v>0.299111424291537</v>
      </c>
      <c r="Z44" s="25" t="n">
        <v>6.82644116710384</v>
      </c>
      <c r="AA44" s="25" t="n">
        <v>10.3660143076118</v>
      </c>
      <c r="AB44" s="25" t="n">
        <v>10.6755801334846</v>
      </c>
      <c r="AC44" s="25" t="n">
        <v>9.23145497669035</v>
      </c>
      <c r="AD44" s="25" t="n">
        <v>4.15831519901422</v>
      </c>
      <c r="AE44" s="25" t="n">
        <v>1.91354647882494</v>
      </c>
      <c r="AF44" s="25" t="n">
        <v>8.99275817078853</v>
      </c>
      <c r="AG44" s="25" t="n">
        <v>2.78940665639751</v>
      </c>
      <c r="AH44" s="25" t="n">
        <v>3.44604978463179</v>
      </c>
      <c r="AI44" s="25" t="n">
        <v>29.5071995702393</v>
      </c>
      <c r="AJ44" s="25" t="n">
        <v>6.47756765914174</v>
      </c>
      <c r="AK44" s="25" t="n">
        <v>26.770449217676</v>
      </c>
      <c r="AL44" s="25" t="n">
        <v>10.1000645532127</v>
      </c>
      <c r="AM44" s="25" t="n">
        <v>6.27644723695895</v>
      </c>
      <c r="AN44" s="25" t="n">
        <v>4.3702277927153</v>
      </c>
      <c r="AO44" s="25" t="n">
        <v>4.3444595329093</v>
      </c>
      <c r="AP44" s="25" t="n">
        <v>41.9980847189675</v>
      </c>
      <c r="AQ44" s="25" t="n">
        <v>132.64066168745</v>
      </c>
      <c r="AR44" s="25" t="n">
        <v>13.4902184440033</v>
      </c>
      <c r="AS44" s="25" t="n">
        <v>22.3353994394505</v>
      </c>
      <c r="AT44" s="25" t="n">
        <v>18.7779970074132</v>
      </c>
      <c r="AU44" s="25" t="n">
        <v>25.4012624941775</v>
      </c>
      <c r="AV44" s="25" t="n">
        <v>5731.05584904254</v>
      </c>
      <c r="AW44" s="25" t="n">
        <v>183.507321724114</v>
      </c>
      <c r="AX44" s="25" t="n">
        <v>73142.2557841154</v>
      </c>
      <c r="AY44" s="25" t="n">
        <v>301.31837787778</v>
      </c>
      <c r="AZ44" s="25" t="n">
        <v>12.0193107596152</v>
      </c>
      <c r="BA44" s="25" t="n">
        <v>41.3669270868285</v>
      </c>
      <c r="BB44" s="28" t="n">
        <v>79857.0245733897</v>
      </c>
      <c r="BC44" s="28" t="n">
        <v>608.762282976785</v>
      </c>
    </row>
    <row r="45" ht="15" customHeight="1">
      <c r="A45" s="18" t="s">
        <v>100</v>
      </c>
      <c r="B45" s="10" t="s">
        <v>7</v>
      </c>
      <c r="C45" s="24" t="n">
        <v>38073.1480215449</v>
      </c>
      <c r="D45" s="25" t="n">
        <v>-16.6275604232621</v>
      </c>
      <c r="E45" s="25" t="n">
        <v>0</v>
      </c>
      <c r="F45" s="25" t="n">
        <v>0</v>
      </c>
      <c r="G45" s="25" t="n">
        <v>0</v>
      </c>
      <c r="H45" s="25" t="n">
        <v>0</v>
      </c>
      <c r="I45" s="25" t="n">
        <v>592.449044491042</v>
      </c>
      <c r="J45" s="25" t="n">
        <v>592.449044491042</v>
      </c>
      <c r="K45" s="26" t="n">
        <v>37497.3265374771</v>
      </c>
      <c r="L45" s="27" t="n">
        <v>0.000350358036422137</v>
      </c>
      <c r="M45" s="25" t="n">
        <v>0.233146099610902</v>
      </c>
      <c r="N45" s="25" t="n">
        <v>0.407807440268275</v>
      </c>
      <c r="O45" s="25" t="n">
        <v>0.0287816815364551</v>
      </c>
      <c r="P45" s="25" t="n">
        <v>0.860680326075721</v>
      </c>
      <c r="Q45" s="25" t="n">
        <v>0.0719806760812479</v>
      </c>
      <c r="R45" s="25" t="n">
        <v>0.183461522326425</v>
      </c>
      <c r="S45" s="25" t="n">
        <v>0.222862204546045</v>
      </c>
      <c r="T45" s="25" t="n">
        <v>0.163128306192937</v>
      </c>
      <c r="U45" s="25" t="n">
        <v>0.099640532633415</v>
      </c>
      <c r="V45" s="25" t="n">
        <v>0.328527077503072</v>
      </c>
      <c r="W45" s="25" t="n">
        <v>0.0875842836095927</v>
      </c>
      <c r="X45" s="25" t="n">
        <v>0.627409786031744</v>
      </c>
      <c r="Y45" s="25" t="n">
        <v>0.024317142059425</v>
      </c>
      <c r="Z45" s="25" t="n">
        <v>0.720543015310723</v>
      </c>
      <c r="AA45" s="25" t="n">
        <v>0.871709738633341</v>
      </c>
      <c r="AB45" s="25" t="n">
        <v>0.91377869729941</v>
      </c>
      <c r="AC45" s="25" t="n">
        <v>0.830462979298883</v>
      </c>
      <c r="AD45" s="25" t="n">
        <v>0.441441997953392</v>
      </c>
      <c r="AE45" s="25" t="n">
        <v>0.232519244249155</v>
      </c>
      <c r="AF45" s="25" t="n">
        <v>0.838565507876287</v>
      </c>
      <c r="AG45" s="25" t="n">
        <v>0.34260546160943</v>
      </c>
      <c r="AH45" s="25" t="n">
        <v>0.397316583044516</v>
      </c>
      <c r="AI45" s="25" t="n">
        <v>2.5031672146668</v>
      </c>
      <c r="AJ45" s="25" t="n">
        <v>0.57857037229739</v>
      </c>
      <c r="AK45" s="25" t="n">
        <v>2.2199724818416</v>
      </c>
      <c r="AL45" s="25" t="n">
        <v>0.864151767146546</v>
      </c>
      <c r="AM45" s="25" t="n">
        <v>0.51026221900791</v>
      </c>
      <c r="AN45" s="25" t="n">
        <v>0.364200947716779</v>
      </c>
      <c r="AO45" s="25" t="n">
        <v>0.510797748072047</v>
      </c>
      <c r="AP45" s="25" t="n">
        <v>22.3639837703514</v>
      </c>
      <c r="AQ45" s="25" t="n">
        <v>10.9629092752518</v>
      </c>
      <c r="AR45" s="25" t="n">
        <v>0.536223060964597</v>
      </c>
      <c r="AS45" s="25" t="n">
        <v>1.70965043050173</v>
      </c>
      <c r="AT45" s="25" t="n">
        <v>2.12907903058381</v>
      </c>
      <c r="AU45" s="25" t="n">
        <v>8.69621705426709</v>
      </c>
      <c r="AV45" s="25" t="n">
        <v>478.688972888908</v>
      </c>
      <c r="AW45" s="25" t="n">
        <v>959.690978344265</v>
      </c>
      <c r="AX45" s="25" t="n">
        <v>301.31837787778</v>
      </c>
      <c r="AY45" s="25" t="n">
        <v>34724.019349468</v>
      </c>
      <c r="AZ45" s="25" t="n">
        <v>0.895935904081749</v>
      </c>
      <c r="BA45" s="25" t="n">
        <v>0.21455002259985</v>
      </c>
      <c r="BB45" s="28" t="n">
        <v>36527.7059705401</v>
      </c>
      <c r="BC45" s="28" t="n">
        <v>969.620566937066</v>
      </c>
    </row>
    <row r="46" ht="15" customHeight="1">
      <c r="A46" s="18" t="s">
        <v>101</v>
      </c>
      <c r="B46" s="10" t="s">
        <v>0</v>
      </c>
      <c r="C46" s="24" t="n">
        <v>55268.8646459146</v>
      </c>
      <c r="D46" s="25" t="n">
        <v>1.20384882522986</v>
      </c>
      <c r="E46" s="25" t="n">
        <v>0.0477968277127424</v>
      </c>
      <c r="F46" s="25" t="n">
        <v>0.0362250697461977</v>
      </c>
      <c r="G46" s="25" t="n">
        <v>0</v>
      </c>
      <c r="H46" s="25" t="n">
        <v>0.793215362531601</v>
      </c>
      <c r="I46" s="25" t="n">
        <v>77.0902083949131</v>
      </c>
      <c r="J46" s="25" t="n">
        <v>77.9196488271909</v>
      </c>
      <c r="K46" s="26" t="n">
        <v>55189.6933514345</v>
      </c>
      <c r="L46" s="27" t="n">
        <v>0</v>
      </c>
      <c r="M46" s="25" t="n">
        <v>0.183287123607084</v>
      </c>
      <c r="N46" s="25" t="n">
        <v>0.369627699789135</v>
      </c>
      <c r="O46" s="25" t="n">
        <v>0.017123252422606</v>
      </c>
      <c r="P46" s="25" t="n">
        <v>0.524990921827051</v>
      </c>
      <c r="Q46" s="25" t="n">
        <v>0.06524170258315</v>
      </c>
      <c r="R46" s="25" t="n">
        <v>0.116781902239845</v>
      </c>
      <c r="S46" s="25" t="n">
        <v>0.188716221819533</v>
      </c>
      <c r="T46" s="25" t="n">
        <v>0.140938152885173</v>
      </c>
      <c r="U46" s="25" t="n">
        <v>0.0481371643309999</v>
      </c>
      <c r="V46" s="25" t="n">
        <v>0.189834317792952</v>
      </c>
      <c r="W46" s="25" t="n">
        <v>0.0208214189893522</v>
      </c>
      <c r="X46" s="25" t="n">
        <v>0.520611232168512</v>
      </c>
      <c r="Y46" s="25" t="n">
        <v>0.0220405230443024</v>
      </c>
      <c r="Z46" s="25" t="n">
        <v>0.468911325596714</v>
      </c>
      <c r="AA46" s="25" t="n">
        <v>3.6043961595385</v>
      </c>
      <c r="AB46" s="25" t="n">
        <v>0.81024937798708</v>
      </c>
      <c r="AC46" s="25" t="n">
        <v>0.666246400836447</v>
      </c>
      <c r="AD46" s="25" t="n">
        <v>0.279860559987295</v>
      </c>
      <c r="AE46" s="25" t="n">
        <v>0.133763129348631</v>
      </c>
      <c r="AF46" s="25" t="n">
        <v>0.63407438688113</v>
      </c>
      <c r="AG46" s="25" t="n">
        <v>0.172964551447458</v>
      </c>
      <c r="AH46" s="25" t="n">
        <v>0.225112769871765</v>
      </c>
      <c r="AI46" s="25" t="n">
        <v>2.16230967069081</v>
      </c>
      <c r="AJ46" s="25" t="n">
        <v>0.464414491206476</v>
      </c>
      <c r="AK46" s="25" t="n">
        <v>1.97262509877731</v>
      </c>
      <c r="AL46" s="25" t="n">
        <v>0.73208674678895</v>
      </c>
      <c r="AM46" s="25" t="n">
        <v>0.46249045916651</v>
      </c>
      <c r="AN46" s="25" t="n">
        <v>0.319511288105711</v>
      </c>
      <c r="AO46" s="25" t="n">
        <v>0.275623454754757</v>
      </c>
      <c r="AP46" s="25" t="n">
        <v>3.25607853075266</v>
      </c>
      <c r="AQ46" s="25" t="n">
        <v>9.72419291582719</v>
      </c>
      <c r="AR46" s="25" t="n">
        <v>0.393208156107375</v>
      </c>
      <c r="AS46" s="25" t="n">
        <v>1.55851770599666</v>
      </c>
      <c r="AT46" s="25" t="n">
        <v>1.21355739566158</v>
      </c>
      <c r="AU46" s="25" t="n">
        <v>0</v>
      </c>
      <c r="AV46" s="25" t="n">
        <v>422.230692163816</v>
      </c>
      <c r="AW46" s="25" t="n">
        <v>17.2645762060785</v>
      </c>
      <c r="AX46" s="25" t="n">
        <v>12.0193107596152</v>
      </c>
      <c r="AY46" s="25" t="n">
        <v>0.895935904081749</v>
      </c>
      <c r="AZ46" s="25" t="n">
        <v>52950.958320971</v>
      </c>
      <c r="BA46" s="25" t="n">
        <v>1708.8299505295</v>
      </c>
      <c r="BB46" s="28" t="n">
        <v>55144.1371327429</v>
      </c>
      <c r="BC46" s="28" t="n">
        <v>45.5562186915314</v>
      </c>
    </row>
    <row r="47" ht="15" customHeight="1">
      <c r="A47" s="29" t="s">
        <v>102</v>
      </c>
      <c r="B47" s="43" t="s">
        <v>8</v>
      </c>
      <c r="C47" s="24" t="n">
        <v>74379.8246522699</v>
      </c>
      <c r="D47" s="25" t="n">
        <v>-1123.49509839984</v>
      </c>
      <c r="E47" s="25" t="n">
        <v>0</v>
      </c>
      <c r="F47" s="25" t="n">
        <v>0</v>
      </c>
      <c r="G47" s="25" t="n">
        <v>0</v>
      </c>
      <c r="H47" s="25" t="n">
        <v>0</v>
      </c>
      <c r="I47" s="25" t="n">
        <v>2022.29881926893</v>
      </c>
      <c r="J47" s="25" t="n">
        <v>2022.29881926893</v>
      </c>
      <c r="K47" s="26" t="n">
        <v>73481.0209314008</v>
      </c>
      <c r="L47" s="27" t="n">
        <v>0.0182539522569618</v>
      </c>
      <c r="M47" s="25" t="n">
        <v>1.53438694031596</v>
      </c>
      <c r="N47" s="25" t="n">
        <v>0.0130830827431736</v>
      </c>
      <c r="O47" s="25" t="n">
        <v>0.499925904452006</v>
      </c>
      <c r="P47" s="25" t="n">
        <v>17.3794673915079</v>
      </c>
      <c r="Q47" s="25" t="n">
        <v>0.00230924953321359</v>
      </c>
      <c r="R47" s="25" t="n">
        <v>2.83048160519571</v>
      </c>
      <c r="S47" s="25" t="n">
        <v>0.855020101604392</v>
      </c>
      <c r="T47" s="25" t="n">
        <v>0.520690356455131</v>
      </c>
      <c r="U47" s="25" t="n">
        <v>2.33114720996177</v>
      </c>
      <c r="V47" s="25" t="n">
        <v>5.95189507105082</v>
      </c>
      <c r="W47" s="25" t="n">
        <v>3.19281899061199</v>
      </c>
      <c r="X47" s="25" t="n">
        <v>2.63797873199813</v>
      </c>
      <c r="Y47" s="25" t="n">
        <v>0.000780130890774515</v>
      </c>
      <c r="Z47" s="25" t="n">
        <v>10.8069517640435</v>
      </c>
      <c r="AA47" s="25" t="n">
        <v>1.94044173971727</v>
      </c>
      <c r="AB47" s="25" t="n">
        <v>3.12760750101984</v>
      </c>
      <c r="AC47" s="25" t="n">
        <v>5.26599603374902</v>
      </c>
      <c r="AD47" s="25" t="n">
        <v>6.81637720105839</v>
      </c>
      <c r="AE47" s="25" t="n">
        <v>5.0111856102162</v>
      </c>
      <c r="AF47" s="25" t="n">
        <v>7.00368838420916</v>
      </c>
      <c r="AG47" s="25" t="n">
        <v>7.51288915802682</v>
      </c>
      <c r="AH47" s="25" t="n">
        <v>7.64136130669753</v>
      </c>
      <c r="AI47" s="25" t="n">
        <v>7.07543746186214</v>
      </c>
      <c r="AJ47" s="25" t="n">
        <v>3.40050909214179</v>
      </c>
      <c r="AK47" s="25" t="n">
        <v>3.01513220197753</v>
      </c>
      <c r="AL47" s="25" t="n">
        <v>2.81455555486002</v>
      </c>
      <c r="AM47" s="25" t="n">
        <v>0.0163699878246562</v>
      </c>
      <c r="AN47" s="25" t="n">
        <v>0.588669051251922</v>
      </c>
      <c r="AO47" s="25" t="n">
        <v>10.2217274633285</v>
      </c>
      <c r="AP47" s="25" t="n">
        <v>1280.96635272967</v>
      </c>
      <c r="AQ47" s="25" t="n">
        <v>11.9857627947324</v>
      </c>
      <c r="AR47" s="25" t="n">
        <v>5.726424136868</v>
      </c>
      <c r="AS47" s="25" t="n">
        <v>-1.37092208558622</v>
      </c>
      <c r="AT47" s="25" t="n">
        <v>39.0803147174523</v>
      </c>
      <c r="AU47" s="25" t="n">
        <v>429.679276203141</v>
      </c>
      <c r="AV47" s="25" t="n">
        <v>32.1100429384581</v>
      </c>
      <c r="AW47" s="25" t="n">
        <v>185.536961898577</v>
      </c>
      <c r="AX47" s="25" t="n">
        <v>41.3669270868285</v>
      </c>
      <c r="AY47" s="25" t="n">
        <v>0.21455002259985</v>
      </c>
      <c r="AZ47" s="25" t="n">
        <v>1708.8299505295</v>
      </c>
      <c r="BA47" s="25" t="n">
        <v>69586.1118828875</v>
      </c>
      <c r="BB47" s="28" t="n">
        <v>73440.2646620903</v>
      </c>
      <c r="BC47" s="28" t="n">
        <v>40.7562693105444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4767004.57581071</v>
      </c>
      <c r="D49" s="35" t="n">
        <v>0.000000000524659649059345</v>
      </c>
      <c r="E49" s="35" t="n">
        <v>-0.0000000000000195746197029223</v>
      </c>
      <c r="F49" s="35" t="n">
        <v>10968</v>
      </c>
      <c r="G49" s="35" t="n">
        <v>24965</v>
      </c>
      <c r="H49" s="35" t="n">
        <v>162807</v>
      </c>
      <c r="I49" s="35" t="n">
        <v>147094.15913826</v>
      </c>
      <c r="J49" s="35" t="n">
        <v>345834.15913826</v>
      </c>
      <c r="K49" s="36" t="n">
        <v>4421170.41667245</v>
      </c>
      <c r="L49" s="37" t="n">
        <v>189795.469579811</v>
      </c>
      <c r="M49" s="35" t="n">
        <v>81975.6771489462</v>
      </c>
      <c r="N49" s="35" t="n">
        <v>25724.0005297314</v>
      </c>
      <c r="O49" s="35" t="n">
        <v>13006.8580427447</v>
      </c>
      <c r="P49" s="35" t="n">
        <v>266286.449218521</v>
      </c>
      <c r="Q49" s="35" t="n">
        <v>9722.63215447002</v>
      </c>
      <c r="R49" s="35" t="n">
        <v>32180.2579260139</v>
      </c>
      <c r="S49" s="35" t="n">
        <v>28604.3411414512</v>
      </c>
      <c r="T49" s="35" t="n">
        <v>22586.2086865197</v>
      </c>
      <c r="U49" s="35" t="n">
        <v>16916.1486855051</v>
      </c>
      <c r="V49" s="35" t="n">
        <v>38381.2289388627</v>
      </c>
      <c r="W49" s="35" t="n">
        <v>14618.2432374765</v>
      </c>
      <c r="X49" s="35" t="n">
        <v>174645.731104916</v>
      </c>
      <c r="Y49" s="35" t="n">
        <v>12747.2019626523</v>
      </c>
      <c r="Z49" s="35" t="n">
        <v>84130.9430009341</v>
      </c>
      <c r="AA49" s="35" t="n">
        <v>27582.0402094005</v>
      </c>
      <c r="AB49" s="35" t="n">
        <v>18293.8301213042</v>
      </c>
      <c r="AC49" s="35" t="n">
        <v>32075.3241846436</v>
      </c>
      <c r="AD49" s="35" t="n">
        <v>50583.2836050117</v>
      </c>
      <c r="AE49" s="35" t="n">
        <v>35265.2004265593</v>
      </c>
      <c r="AF49" s="35" t="n">
        <v>73613.0403896196</v>
      </c>
      <c r="AG49" s="35" t="n">
        <v>25061.2495962995</v>
      </c>
      <c r="AH49" s="35" t="n">
        <v>53839.1329917535</v>
      </c>
      <c r="AI49" s="35" t="n">
        <v>177832.327240288</v>
      </c>
      <c r="AJ49" s="35" t="n">
        <v>36472.9715997857</v>
      </c>
      <c r="AK49" s="35" t="n">
        <v>82690.5992375327</v>
      </c>
      <c r="AL49" s="35" t="n">
        <v>53374.4719354774</v>
      </c>
      <c r="AM49" s="35" t="n">
        <v>24214.9076127395</v>
      </c>
      <c r="AN49" s="35" t="n">
        <v>133144.868692941</v>
      </c>
      <c r="AO49" s="35" t="n">
        <v>218576.116829986</v>
      </c>
      <c r="AP49" s="35" t="n">
        <v>349451.866524167</v>
      </c>
      <c r="AQ49" s="35" t="n">
        <v>184749.615884008</v>
      </c>
      <c r="AR49" s="35" t="n">
        <v>75582.6898122084</v>
      </c>
      <c r="AS49" s="35" t="n">
        <v>168823.830776484</v>
      </c>
      <c r="AT49" s="35" t="n">
        <v>213102.368634673</v>
      </c>
      <c r="AU49" s="35" t="n">
        <v>202521.463062109</v>
      </c>
      <c r="AV49" s="35" t="n">
        <v>333475.611909579</v>
      </c>
      <c r="AW49" s="35" t="n">
        <v>291830.717064369</v>
      </c>
      <c r="AX49" s="35" t="n">
        <v>79857.0245733897</v>
      </c>
      <c r="AY49" s="35" t="n">
        <v>36527.7059705401</v>
      </c>
      <c r="AZ49" s="35" t="n">
        <v>55144.1371327429</v>
      </c>
      <c r="BA49" s="35" t="n">
        <v>73440.2646620903</v>
      </c>
      <c r="BB49" s="38" t="n">
        <v>4118448.05203826</v>
      </c>
      <c r="BC49" s="38" t="n">
        <v>302724.149543926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13210.4271624219</v>
      </c>
      <c r="D6" s="63" t="n">
        <v>41.8705141441614</v>
      </c>
      <c r="E6" s="63" t="n">
        <v>10.4112168080249</v>
      </c>
      <c r="F6" s="63" t="n">
        <v>8.89366979561946</v>
      </c>
      <c r="G6" s="63" t="n">
        <v>94867.9233700855</v>
      </c>
      <c r="H6" s="63" t="n">
        <v>4884.95559032124</v>
      </c>
      <c r="I6" s="63" t="n">
        <v>4692.66040937849</v>
      </c>
      <c r="J6" s="63" t="n">
        <v>213.543145079496</v>
      </c>
      <c r="K6" s="63" t="n">
        <v>40.044686993759</v>
      </c>
      <c r="L6" s="63" t="n">
        <v>2439.3062891883</v>
      </c>
      <c r="M6" s="63" t="n">
        <v>1756.1090538447</v>
      </c>
      <c r="N6" s="63" t="n">
        <v>0.766598945830866</v>
      </c>
      <c r="O6" s="63" t="n">
        <v>2.19047350658723</v>
      </c>
      <c r="P6" s="63" t="n">
        <v>5320.08666499935</v>
      </c>
      <c r="Q6" s="63" t="n">
        <v>535.142924179454</v>
      </c>
      <c r="R6" s="63" t="n">
        <v>33.9656661204839</v>
      </c>
      <c r="S6" s="63" t="n">
        <v>68.3385810759835</v>
      </c>
      <c r="T6" s="63" t="n">
        <v>204.996808359169</v>
      </c>
      <c r="U6" s="63" t="n">
        <v>841.835831227556</v>
      </c>
      <c r="V6" s="63" t="n">
        <v>89.2671902024887</v>
      </c>
      <c r="W6" s="63" t="n">
        <v>418.82162599014</v>
      </c>
      <c r="X6" s="63" t="n">
        <v>14.8731586273522</v>
      </c>
      <c r="Y6" s="63" t="n">
        <v>13.3919254237822</v>
      </c>
      <c r="Z6" s="63" t="n">
        <v>15.0734131408878</v>
      </c>
      <c r="AA6" s="63" t="n">
        <v>2.68199389097048</v>
      </c>
      <c r="AB6" s="63" t="n">
        <v>1.79283911760878</v>
      </c>
      <c r="AC6" s="63" t="n">
        <v>0.609588795483339</v>
      </c>
      <c r="AD6" s="63" t="n">
        <v>1.10629880990671</v>
      </c>
      <c r="AE6" s="63" t="n">
        <v>40.3712313312428</v>
      </c>
      <c r="AF6" s="63" t="n">
        <v>506.71511710773</v>
      </c>
      <c r="AG6" s="63" t="n">
        <v>3863.9355067564</v>
      </c>
      <c r="AH6" s="63" t="n">
        <v>6.87711302989734</v>
      </c>
      <c r="AI6" s="63" t="n">
        <v>2756.20129171802</v>
      </c>
      <c r="AJ6" s="63" t="n">
        <v>25.4913547843464</v>
      </c>
      <c r="AK6" s="63" t="n">
        <v>5.88916736323816</v>
      </c>
      <c r="AL6" s="63" t="n">
        <v>9.26820710707043</v>
      </c>
      <c r="AM6" s="63" t="n">
        <v>192.109228685088</v>
      </c>
      <c r="AN6" s="63" t="n">
        <v>964.19341795116</v>
      </c>
      <c r="AO6" s="63" t="n">
        <v>360.515317440008</v>
      </c>
      <c r="AP6" s="63" t="n">
        <v>40.4089633186967</v>
      </c>
      <c r="AQ6" s="63" t="n">
        <v>115.228858640792</v>
      </c>
      <c r="AR6" s="63" t="n">
        <v>172.365885085675</v>
      </c>
      <c r="AS6" s="78" t="n">
        <v>138790.657350794</v>
      </c>
      <c r="AT6" s="79" t="n">
        <v>25181.3080693779</v>
      </c>
      <c r="AU6" s="80" t="n">
        <v>0</v>
      </c>
      <c r="AV6" s="80" t="n">
        <v>0</v>
      </c>
      <c r="AW6" s="80" t="n">
        <v>49163.1460590809</v>
      </c>
      <c r="AX6" s="80" t="n">
        <v>10241.9003877963</v>
      </c>
      <c r="AY6" s="81" t="n">
        <v>-872.344722817775</v>
      </c>
      <c r="AZ6" s="78" t="n">
        <v>83714.0097934374</v>
      </c>
      <c r="BA6" s="82" t="n">
        <v>222504.667144231</v>
      </c>
    </row>
    <row r="7" ht="15" customHeight="1">
      <c r="A7" s="18" t="s">
        <v>62</v>
      </c>
      <c r="B7" s="10" t="s">
        <v>9</v>
      </c>
      <c r="C7" s="64" t="n">
        <v>102.579333474786</v>
      </c>
      <c r="D7" s="65" t="n">
        <v>4819.95949949125</v>
      </c>
      <c r="E7" s="65" t="n">
        <v>148.300813992897</v>
      </c>
      <c r="F7" s="65" t="n">
        <v>23.1024757244712</v>
      </c>
      <c r="G7" s="65" t="n">
        <v>481.691864049015</v>
      </c>
      <c r="H7" s="65" t="n">
        <v>0.873355440307865</v>
      </c>
      <c r="I7" s="65" t="n">
        <v>121.948516263977</v>
      </c>
      <c r="J7" s="65" t="n">
        <v>1.87924811115621</v>
      </c>
      <c r="K7" s="65" t="n">
        <v>2.72481571365057</v>
      </c>
      <c r="L7" s="65" t="n">
        <v>27.768880956116</v>
      </c>
      <c r="M7" s="65" t="n">
        <v>340.563914810463</v>
      </c>
      <c r="N7" s="65" t="n">
        <v>1.3622988761371</v>
      </c>
      <c r="O7" s="65" t="n">
        <v>66680.5016122713</v>
      </c>
      <c r="P7" s="65" t="n">
        <v>4.192462613751</v>
      </c>
      <c r="Q7" s="65" t="n">
        <v>984.932441971186</v>
      </c>
      <c r="R7" s="65" t="n">
        <v>21.3001898814738</v>
      </c>
      <c r="S7" s="65" t="n">
        <v>19.8666659842042</v>
      </c>
      <c r="T7" s="65" t="n">
        <v>62.8882660467005</v>
      </c>
      <c r="U7" s="65" t="n">
        <v>70.9331574368161</v>
      </c>
      <c r="V7" s="65" t="n">
        <v>220.237636538667</v>
      </c>
      <c r="W7" s="65" t="n">
        <v>305.022875296613</v>
      </c>
      <c r="X7" s="65" t="n">
        <v>189.507371815627</v>
      </c>
      <c r="Y7" s="65" t="n">
        <v>168.697664331289</v>
      </c>
      <c r="Z7" s="65" t="n">
        <v>46.1220084718422</v>
      </c>
      <c r="AA7" s="65" t="n">
        <v>23.7912216085405</v>
      </c>
      <c r="AB7" s="65" t="n">
        <v>62.154722542546</v>
      </c>
      <c r="AC7" s="65" t="n">
        <v>121.954543944982</v>
      </c>
      <c r="AD7" s="65" t="n">
        <v>3.01387680897356</v>
      </c>
      <c r="AE7" s="65" t="n">
        <v>4048.37683158017</v>
      </c>
      <c r="AF7" s="65" t="n">
        <v>395.604546468043</v>
      </c>
      <c r="AG7" s="65" t="n">
        <v>129.736423692209</v>
      </c>
      <c r="AH7" s="65" t="n">
        <v>541.674014842636</v>
      </c>
      <c r="AI7" s="65" t="n">
        <v>25.1179529657508</v>
      </c>
      <c r="AJ7" s="65" t="n">
        <v>56.0136098338919</v>
      </c>
      <c r="AK7" s="65" t="n">
        <v>20.596750754092</v>
      </c>
      <c r="AL7" s="65" t="n">
        <v>13.5315111356981</v>
      </c>
      <c r="AM7" s="65" t="n">
        <v>141.802101207512</v>
      </c>
      <c r="AN7" s="65" t="n">
        <v>92.9283708088884</v>
      </c>
      <c r="AO7" s="65" t="n">
        <v>8.86313795813405</v>
      </c>
      <c r="AP7" s="65" t="n">
        <v>11.6583033719031</v>
      </c>
      <c r="AQ7" s="65" t="n">
        <v>22.745073060008</v>
      </c>
      <c r="AR7" s="65" t="n">
        <v>4.221816392763</v>
      </c>
      <c r="AS7" s="57" t="n">
        <v>80570.7421785404</v>
      </c>
      <c r="AT7" s="58" t="n">
        <v>13363.2044997895</v>
      </c>
      <c r="AU7" s="59" t="n">
        <v>0</v>
      </c>
      <c r="AV7" s="59" t="n">
        <v>3.72138276510103</v>
      </c>
      <c r="AW7" s="59" t="n">
        <v>278.219994935587</v>
      </c>
      <c r="AX7" s="59" t="n">
        <v>6707.70844499421</v>
      </c>
      <c r="AY7" s="60" t="n">
        <v>7147.62093748405</v>
      </c>
      <c r="AZ7" s="57" t="n">
        <v>27500.4752599684</v>
      </c>
      <c r="BA7" s="61" t="n">
        <v>108071.217438509</v>
      </c>
    </row>
    <row r="8" ht="15" customHeight="1">
      <c r="A8" s="18" t="s">
        <v>63</v>
      </c>
      <c r="B8" s="10" t="s">
        <v>10</v>
      </c>
      <c r="C8" s="64" t="n">
        <v>0.664667068410881</v>
      </c>
      <c r="D8" s="65" t="n">
        <v>7.11096418940654</v>
      </c>
      <c r="E8" s="65" t="n">
        <v>418.952331219014</v>
      </c>
      <c r="F8" s="65" t="n">
        <v>18.7880819574086</v>
      </c>
      <c r="G8" s="65" t="n">
        <v>11.5381630451199</v>
      </c>
      <c r="H8" s="65" t="n">
        <v>0.947931695905445</v>
      </c>
      <c r="I8" s="65" t="n">
        <v>0.467551626928326</v>
      </c>
      <c r="J8" s="65" t="n">
        <v>0.397097546721485</v>
      </c>
      <c r="K8" s="65" t="n">
        <v>0.6998081081807</v>
      </c>
      <c r="L8" s="65" t="n">
        <v>0.223337064954397</v>
      </c>
      <c r="M8" s="65" t="n">
        <v>1.62589979341417</v>
      </c>
      <c r="N8" s="65" t="n">
        <v>0.213613889228562</v>
      </c>
      <c r="O8" s="65" t="n">
        <v>1.90887247439376</v>
      </c>
      <c r="P8" s="65" t="n">
        <v>0.343058535920032</v>
      </c>
      <c r="Q8" s="65" t="n">
        <v>2.22453738032665</v>
      </c>
      <c r="R8" s="65" t="n">
        <v>2.79393447032445</v>
      </c>
      <c r="S8" s="65" t="n">
        <v>1.34477973624086</v>
      </c>
      <c r="T8" s="65" t="n">
        <v>2.20289980180939</v>
      </c>
      <c r="U8" s="65" t="n">
        <v>1.59731942357499</v>
      </c>
      <c r="V8" s="65" t="n">
        <v>54.3227085000102</v>
      </c>
      <c r="W8" s="65" t="n">
        <v>7250.69120901682</v>
      </c>
      <c r="X8" s="65" t="n">
        <v>74.6088541054019</v>
      </c>
      <c r="Y8" s="65" t="n">
        <v>1.16056059150497</v>
      </c>
      <c r="Z8" s="65" t="n">
        <v>6.16806535600903</v>
      </c>
      <c r="AA8" s="65" t="n">
        <v>1.96978381010843</v>
      </c>
      <c r="AB8" s="65" t="n">
        <v>4.69265454192341</v>
      </c>
      <c r="AC8" s="65" t="n">
        <v>1.50234504111833</v>
      </c>
      <c r="AD8" s="65" t="n">
        <v>0.461866749219467</v>
      </c>
      <c r="AE8" s="65" t="n">
        <v>4.82390436947369</v>
      </c>
      <c r="AF8" s="65" t="n">
        <v>7.93186602198336</v>
      </c>
      <c r="AG8" s="65" t="n">
        <v>23.5830550059934</v>
      </c>
      <c r="AH8" s="65" t="n">
        <v>10.3834061734266</v>
      </c>
      <c r="AI8" s="65" t="n">
        <v>1.84993639256351</v>
      </c>
      <c r="AJ8" s="65" t="n">
        <v>17.0580123401017</v>
      </c>
      <c r="AK8" s="65" t="n">
        <v>14.457344842547</v>
      </c>
      <c r="AL8" s="65" t="n">
        <v>1.406792751749</v>
      </c>
      <c r="AM8" s="65" t="n">
        <v>29.858365957541</v>
      </c>
      <c r="AN8" s="65" t="n">
        <v>13.0118108705074</v>
      </c>
      <c r="AO8" s="65" t="n">
        <v>3.42555543672408</v>
      </c>
      <c r="AP8" s="65" t="n">
        <v>3.71795233580879</v>
      </c>
      <c r="AQ8" s="65" t="n">
        <v>4.16887449731977</v>
      </c>
      <c r="AR8" s="65" t="n">
        <v>2.34436251735468</v>
      </c>
      <c r="AS8" s="57" t="n">
        <v>8007.6441362525</v>
      </c>
      <c r="AT8" s="58" t="n">
        <v>18448.3708965854</v>
      </c>
      <c r="AU8" s="59" t="n">
        <v>0</v>
      </c>
      <c r="AV8" s="59" t="n">
        <v>7.50476151531497</v>
      </c>
      <c r="AW8" s="59" t="n">
        <v>26.7120612069977</v>
      </c>
      <c r="AX8" s="59" t="n">
        <v>23.9063294563707</v>
      </c>
      <c r="AY8" s="60" t="n">
        <v>1969.51656605614</v>
      </c>
      <c r="AZ8" s="57" t="n">
        <v>20476.0106148203</v>
      </c>
      <c r="BA8" s="61" t="n">
        <v>28483.6547510728</v>
      </c>
    </row>
    <row r="9" ht="15" customHeight="1">
      <c r="A9" s="18" t="s">
        <v>64</v>
      </c>
      <c r="B9" s="10" t="s">
        <v>105</v>
      </c>
      <c r="C9" s="64" t="n">
        <v>616.865883856378</v>
      </c>
      <c r="D9" s="65" t="n">
        <v>250.858734318001</v>
      </c>
      <c r="E9" s="65" t="n">
        <v>7.80274431686227</v>
      </c>
      <c r="F9" s="65" t="n">
        <v>702.803550750579</v>
      </c>
      <c r="G9" s="65" t="n">
        <v>244.091636791929</v>
      </c>
      <c r="H9" s="65" t="n">
        <v>0.103720955287593</v>
      </c>
      <c r="I9" s="65" t="n">
        <v>7.48006341019197</v>
      </c>
      <c r="J9" s="65" t="n">
        <v>0.345691006740153</v>
      </c>
      <c r="K9" s="65" t="n">
        <v>4.78295399143945</v>
      </c>
      <c r="L9" s="65" t="n">
        <v>0.743953331997247</v>
      </c>
      <c r="M9" s="65" t="n">
        <v>37.5129525815117</v>
      </c>
      <c r="N9" s="65" t="n">
        <v>1.90546578733965</v>
      </c>
      <c r="O9" s="65" t="n">
        <v>20.5589111375998</v>
      </c>
      <c r="P9" s="65" t="n">
        <v>76.7428233845057</v>
      </c>
      <c r="Q9" s="65" t="n">
        <v>2229.20293425911</v>
      </c>
      <c r="R9" s="65" t="n">
        <v>2.99868350748752</v>
      </c>
      <c r="S9" s="65" t="n">
        <v>18.234509870642</v>
      </c>
      <c r="T9" s="65" t="n">
        <v>91.3990669939737</v>
      </c>
      <c r="U9" s="65" t="n">
        <v>22.3749699856137</v>
      </c>
      <c r="V9" s="65" t="n">
        <v>2505.49739534929</v>
      </c>
      <c r="W9" s="65" t="n">
        <v>5575.3900853048</v>
      </c>
      <c r="X9" s="65" t="n">
        <v>5230.00744688212</v>
      </c>
      <c r="Y9" s="65" t="n">
        <v>14.0417361606404</v>
      </c>
      <c r="Z9" s="65" t="n">
        <v>54.7226425387275</v>
      </c>
      <c r="AA9" s="65" t="n">
        <v>53.9101948387348</v>
      </c>
      <c r="AB9" s="65" t="n">
        <v>19.4241911110118</v>
      </c>
      <c r="AC9" s="65" t="n">
        <v>75.0728638605459</v>
      </c>
      <c r="AD9" s="65" t="n">
        <v>5.541219315946</v>
      </c>
      <c r="AE9" s="65" t="n">
        <v>645.598965541572</v>
      </c>
      <c r="AF9" s="65" t="n">
        <v>3365.86601220496</v>
      </c>
      <c r="AG9" s="65" t="n">
        <v>45.3555307744749</v>
      </c>
      <c r="AH9" s="65" t="n">
        <v>6.59532291320334</v>
      </c>
      <c r="AI9" s="65" t="n">
        <v>25.6642051027112</v>
      </c>
      <c r="AJ9" s="65" t="n">
        <v>3.50694667742746</v>
      </c>
      <c r="AK9" s="65" t="n">
        <v>2.58039597624884</v>
      </c>
      <c r="AL9" s="65" t="n">
        <v>119.28156399757</v>
      </c>
      <c r="AM9" s="65" t="n">
        <v>32.4594118861518</v>
      </c>
      <c r="AN9" s="65" t="n">
        <v>29.9963414536739</v>
      </c>
      <c r="AO9" s="65" t="n">
        <v>21.4082965832949</v>
      </c>
      <c r="AP9" s="65" t="n">
        <v>2.26903477647385</v>
      </c>
      <c r="AQ9" s="65" t="n">
        <v>10.5716392255927</v>
      </c>
      <c r="AR9" s="65" t="n">
        <v>18.2899891231444</v>
      </c>
      <c r="AS9" s="57" t="n">
        <v>22199.8606818355</v>
      </c>
      <c r="AT9" s="58" t="n">
        <v>2475.79037815802</v>
      </c>
      <c r="AU9" s="59" t="n">
        <v>0</v>
      </c>
      <c r="AV9" s="59" t="n">
        <v>0.347663137452921</v>
      </c>
      <c r="AW9" s="59" t="n">
        <v>507.746062710632</v>
      </c>
      <c r="AX9" s="59" t="n">
        <v>26.1723834908121</v>
      </c>
      <c r="AY9" s="60" t="n">
        <v>-717.01073810844</v>
      </c>
      <c r="AZ9" s="57" t="n">
        <v>2293.04574938848</v>
      </c>
      <c r="BA9" s="61" t="n">
        <v>24492.906431224</v>
      </c>
    </row>
    <row r="10" ht="15" customHeight="1">
      <c r="A10" s="18" t="s">
        <v>65</v>
      </c>
      <c r="B10" s="10" t="s">
        <v>106</v>
      </c>
      <c r="C10" s="64" t="n">
        <v>8210.45348392063</v>
      </c>
      <c r="D10" s="65" t="n">
        <v>224.737312789342</v>
      </c>
      <c r="E10" s="65" t="n">
        <v>36.186093967719</v>
      </c>
      <c r="F10" s="65" t="n">
        <v>120.35746111363</v>
      </c>
      <c r="G10" s="65" t="n">
        <v>44666.3126533662</v>
      </c>
      <c r="H10" s="65" t="n">
        <v>3.85797964558381</v>
      </c>
      <c r="I10" s="65" t="n">
        <v>44.5772919722525</v>
      </c>
      <c r="J10" s="65" t="n">
        <v>10.8024933078133</v>
      </c>
      <c r="K10" s="65" t="n">
        <v>1783.4898566676</v>
      </c>
      <c r="L10" s="65" t="n">
        <v>23.807732644033</v>
      </c>
      <c r="M10" s="65" t="n">
        <v>450.379431023439</v>
      </c>
      <c r="N10" s="65" t="n">
        <v>17.9534428603982</v>
      </c>
      <c r="O10" s="65" t="n">
        <v>2513.35710402303</v>
      </c>
      <c r="P10" s="65" t="n">
        <v>1319.86184657603</v>
      </c>
      <c r="Q10" s="65" t="n">
        <v>701.903157872832</v>
      </c>
      <c r="R10" s="65" t="n">
        <v>298.805018499985</v>
      </c>
      <c r="S10" s="65" t="n">
        <v>1530.10704546023</v>
      </c>
      <c r="T10" s="65" t="n">
        <v>1200.58320545051</v>
      </c>
      <c r="U10" s="65" t="n">
        <v>104.206373264341</v>
      </c>
      <c r="V10" s="65" t="n">
        <v>56.5828819101196</v>
      </c>
      <c r="W10" s="65" t="n">
        <v>111.765824072027</v>
      </c>
      <c r="X10" s="65" t="n">
        <v>34.9135869863107</v>
      </c>
      <c r="Y10" s="65" t="n">
        <v>95.1226212743954</v>
      </c>
      <c r="Z10" s="65" t="n">
        <v>217.657725792799</v>
      </c>
      <c r="AA10" s="65" t="n">
        <v>36.2824413161778</v>
      </c>
      <c r="AB10" s="65" t="n">
        <v>44.6108536240164</v>
      </c>
      <c r="AC10" s="65" t="n">
        <v>29.9384277359035</v>
      </c>
      <c r="AD10" s="65" t="n">
        <v>15.0000744880191</v>
      </c>
      <c r="AE10" s="65" t="n">
        <v>193.166325790862</v>
      </c>
      <c r="AF10" s="65" t="n">
        <v>310.229360280627</v>
      </c>
      <c r="AG10" s="65" t="n">
        <v>1807.10532848133</v>
      </c>
      <c r="AH10" s="65" t="n">
        <v>321.77436835681</v>
      </c>
      <c r="AI10" s="65" t="n">
        <v>26087.9392471201</v>
      </c>
      <c r="AJ10" s="65" t="n">
        <v>90.4126782263205</v>
      </c>
      <c r="AK10" s="65" t="n">
        <v>193.795269299181</v>
      </c>
      <c r="AL10" s="65" t="n">
        <v>22.6630414192187</v>
      </c>
      <c r="AM10" s="65" t="n">
        <v>908.340439895429</v>
      </c>
      <c r="AN10" s="65" t="n">
        <v>2118.64842252189</v>
      </c>
      <c r="AO10" s="65" t="n">
        <v>1656.141301547</v>
      </c>
      <c r="AP10" s="65" t="n">
        <v>231.194474296504</v>
      </c>
      <c r="AQ10" s="65" t="n">
        <v>1142.97957873232</v>
      </c>
      <c r="AR10" s="65" t="n">
        <v>862.927752525339</v>
      </c>
      <c r="AS10" s="57" t="n">
        <v>99850.9310101183</v>
      </c>
      <c r="AT10" s="58" t="n">
        <v>48582.6233457408</v>
      </c>
      <c r="AU10" s="59" t="n">
        <v>8.51225953272204</v>
      </c>
      <c r="AV10" s="59" t="n">
        <v>10.5316249728614</v>
      </c>
      <c r="AW10" s="59" t="n">
        <v>205809.168580817</v>
      </c>
      <c r="AX10" s="59" t="n">
        <v>298.630323558544</v>
      </c>
      <c r="AY10" s="60" t="n">
        <v>1922.90162714457</v>
      </c>
      <c r="AZ10" s="57" t="n">
        <v>256632.367761767</v>
      </c>
      <c r="BA10" s="61" t="n">
        <v>356483.298771885</v>
      </c>
    </row>
    <row r="11" ht="15" customHeight="1">
      <c r="A11" s="18" t="s">
        <v>66</v>
      </c>
      <c r="B11" s="10" t="s">
        <v>11</v>
      </c>
      <c r="C11" s="64" t="n">
        <v>0.124764767104443</v>
      </c>
      <c r="D11" s="65" t="n">
        <v>1.33918855362449</v>
      </c>
      <c r="E11" s="65" t="n">
        <v>0.315467885477724</v>
      </c>
      <c r="F11" s="65" t="n">
        <v>0.192594737475062</v>
      </c>
      <c r="G11" s="65" t="n">
        <v>2.08757987999034</v>
      </c>
      <c r="H11" s="65" t="n">
        <v>574.954692818722</v>
      </c>
      <c r="I11" s="65" t="n">
        <v>0.0896247672411525</v>
      </c>
      <c r="J11" s="65" t="n">
        <v>0.0812572700780656</v>
      </c>
      <c r="K11" s="65" t="n">
        <v>0.127596526277998</v>
      </c>
      <c r="L11" s="65" t="n">
        <v>0.0552521768687295</v>
      </c>
      <c r="M11" s="65" t="n">
        <v>0.334216586524167</v>
      </c>
      <c r="N11" s="65" t="n">
        <v>0.0677413970007409</v>
      </c>
      <c r="O11" s="65" t="n">
        <v>0.349247258265659</v>
      </c>
      <c r="P11" s="65" t="n">
        <v>0.0686906379648234</v>
      </c>
      <c r="Q11" s="65" t="n">
        <v>0.418879021407543</v>
      </c>
      <c r="R11" s="65" t="n">
        <v>0.503542959342804</v>
      </c>
      <c r="S11" s="65" t="n">
        <v>0.241373551772094</v>
      </c>
      <c r="T11" s="65" t="n">
        <v>0.403951586280067</v>
      </c>
      <c r="U11" s="65" t="n">
        <v>0.295140121021763</v>
      </c>
      <c r="V11" s="65" t="n">
        <v>0.314789027894403</v>
      </c>
      <c r="W11" s="65" t="n">
        <v>0.487444263468082</v>
      </c>
      <c r="X11" s="65" t="n">
        <v>0.171739338747655</v>
      </c>
      <c r="Y11" s="65" t="n">
        <v>0.22084361200893</v>
      </c>
      <c r="Z11" s="65" t="n">
        <v>1.87314243875682</v>
      </c>
      <c r="AA11" s="65" t="n">
        <v>0.37543604951236</v>
      </c>
      <c r="AB11" s="65" t="n">
        <v>0.880455557075772</v>
      </c>
      <c r="AC11" s="65" t="n">
        <v>0.267230635776916</v>
      </c>
      <c r="AD11" s="65" t="n">
        <v>0.0994054826061312</v>
      </c>
      <c r="AE11" s="65" t="n">
        <v>0.926594780561655</v>
      </c>
      <c r="AF11" s="65" t="n">
        <v>1.81455246381708</v>
      </c>
      <c r="AG11" s="65" t="n">
        <v>4.26977645290804</v>
      </c>
      <c r="AH11" s="65" t="n">
        <v>1.94347475802632</v>
      </c>
      <c r="AI11" s="65" t="n">
        <v>0.334025710926185</v>
      </c>
      <c r="AJ11" s="65" t="n">
        <v>3.09149582648414</v>
      </c>
      <c r="AK11" s="65" t="n">
        <v>2.56312910796801</v>
      </c>
      <c r="AL11" s="65" t="n">
        <v>0.258513881118763</v>
      </c>
      <c r="AM11" s="65" t="n">
        <v>4.39268938973485</v>
      </c>
      <c r="AN11" s="65" t="n">
        <v>2.37745682805495</v>
      </c>
      <c r="AO11" s="65" t="n">
        <v>0.61131417991877</v>
      </c>
      <c r="AP11" s="65" t="n">
        <v>0.658468219308242</v>
      </c>
      <c r="AQ11" s="65" t="n">
        <v>0.768732910329286</v>
      </c>
      <c r="AR11" s="65" t="n">
        <v>0.425676773313665</v>
      </c>
      <c r="AS11" s="57" t="n">
        <v>611.177190190756</v>
      </c>
      <c r="AT11" s="58" t="n">
        <v>3878.4116886847</v>
      </c>
      <c r="AU11" s="59" t="n">
        <v>0</v>
      </c>
      <c r="AV11" s="59" t="n">
        <v>1.32463941154564</v>
      </c>
      <c r="AW11" s="59" t="n">
        <v>12385.0926494727</v>
      </c>
      <c r="AX11" s="59" t="n">
        <v>8.33000882120631</v>
      </c>
      <c r="AY11" s="60" t="n">
        <v>372.034850613485</v>
      </c>
      <c r="AZ11" s="57" t="n">
        <v>16645.1938370036</v>
      </c>
      <c r="BA11" s="61" t="n">
        <v>17256.3710271944</v>
      </c>
    </row>
    <row r="12" ht="15" customHeight="1">
      <c r="A12" s="18" t="s">
        <v>67</v>
      </c>
      <c r="B12" s="10" t="s">
        <v>12</v>
      </c>
      <c r="C12" s="64" t="n">
        <v>399.672031833348</v>
      </c>
      <c r="D12" s="65" t="n">
        <v>67.9188815318831</v>
      </c>
      <c r="E12" s="65" t="n">
        <v>0.951087917681543</v>
      </c>
      <c r="F12" s="65" t="n">
        <v>137.462520841033</v>
      </c>
      <c r="G12" s="65" t="n">
        <v>237.299458829904</v>
      </c>
      <c r="H12" s="65" t="n">
        <v>0.885008578559526</v>
      </c>
      <c r="I12" s="65" t="n">
        <v>8383.39277857831</v>
      </c>
      <c r="J12" s="65" t="n">
        <v>9971.57081475797</v>
      </c>
      <c r="K12" s="65" t="n">
        <v>2303.86745957729</v>
      </c>
      <c r="L12" s="65" t="n">
        <v>8.75351105316787</v>
      </c>
      <c r="M12" s="65" t="n">
        <v>92.9969200229313</v>
      </c>
      <c r="N12" s="65" t="n">
        <v>3.94968939033641</v>
      </c>
      <c r="O12" s="65" t="n">
        <v>1.28336880099864</v>
      </c>
      <c r="P12" s="65" t="n">
        <v>0.636922715649059</v>
      </c>
      <c r="Q12" s="65" t="n">
        <v>29.9603387905161</v>
      </c>
      <c r="R12" s="65" t="n">
        <v>62.897056070221</v>
      </c>
      <c r="S12" s="65" t="n">
        <v>15.5556471538623</v>
      </c>
      <c r="T12" s="65" t="n">
        <v>44.3420911346704</v>
      </c>
      <c r="U12" s="65" t="n">
        <v>516.990274614183</v>
      </c>
      <c r="V12" s="65" t="n">
        <v>32.0266883356813</v>
      </c>
      <c r="W12" s="65" t="n">
        <v>3.41358327647665</v>
      </c>
      <c r="X12" s="65" t="n">
        <v>2.77885034338892</v>
      </c>
      <c r="Y12" s="65" t="n">
        <v>37.4294389815069</v>
      </c>
      <c r="Z12" s="65" t="n">
        <v>991.92975050305</v>
      </c>
      <c r="AA12" s="65" t="n">
        <v>43.1830182181985</v>
      </c>
      <c r="AB12" s="65" t="n">
        <v>83.9971411919846</v>
      </c>
      <c r="AC12" s="65" t="n">
        <v>1189.282260842</v>
      </c>
      <c r="AD12" s="65" t="n">
        <v>49.009845499746</v>
      </c>
      <c r="AE12" s="65" t="n">
        <v>22.4434485151149</v>
      </c>
      <c r="AF12" s="65" t="n">
        <v>413.308945952772</v>
      </c>
      <c r="AG12" s="65" t="n">
        <v>151.305723291703</v>
      </c>
      <c r="AH12" s="65" t="n">
        <v>59.9372093083523</v>
      </c>
      <c r="AI12" s="65" t="n">
        <v>284.653639877601</v>
      </c>
      <c r="AJ12" s="65" t="n">
        <v>18.9679374657015</v>
      </c>
      <c r="AK12" s="65" t="n">
        <v>16.3024722023479</v>
      </c>
      <c r="AL12" s="65" t="n">
        <v>4.88898268496837</v>
      </c>
      <c r="AM12" s="65" t="n">
        <v>457.422759445704</v>
      </c>
      <c r="AN12" s="65" t="n">
        <v>39.9162406269649</v>
      </c>
      <c r="AO12" s="65" t="n">
        <v>35.9664400191988</v>
      </c>
      <c r="AP12" s="65" t="n">
        <v>8.77975669480199</v>
      </c>
      <c r="AQ12" s="65" t="n">
        <v>19.2551904556661</v>
      </c>
      <c r="AR12" s="65" t="n">
        <v>15.2199773697748</v>
      </c>
      <c r="AS12" s="57" t="n">
        <v>26261.8051632952</v>
      </c>
      <c r="AT12" s="58" t="n">
        <v>2628.35938663866</v>
      </c>
      <c r="AU12" s="59" t="n">
        <v>0</v>
      </c>
      <c r="AV12" s="59" t="n">
        <v>2.37108941271134</v>
      </c>
      <c r="AW12" s="59" t="n">
        <v>14822.0212030873</v>
      </c>
      <c r="AX12" s="59" t="n">
        <v>53.5408138131219</v>
      </c>
      <c r="AY12" s="60" t="n">
        <v>1439.66473463088</v>
      </c>
      <c r="AZ12" s="57" t="n">
        <v>18945.9572275827</v>
      </c>
      <c r="BA12" s="61" t="n">
        <v>45207.7623908779</v>
      </c>
    </row>
    <row r="13" ht="15" customHeight="1">
      <c r="A13" s="18" t="s">
        <v>68</v>
      </c>
      <c r="B13" s="10" t="s">
        <v>13</v>
      </c>
      <c r="C13" s="64" t="n">
        <v>15.8900939994995</v>
      </c>
      <c r="D13" s="65" t="n">
        <v>59.3787214102287</v>
      </c>
      <c r="E13" s="65" t="n">
        <v>2.74097857270137</v>
      </c>
      <c r="F13" s="65" t="n">
        <v>5.92764242216855</v>
      </c>
      <c r="G13" s="65" t="n">
        <v>20.4397117761649</v>
      </c>
      <c r="H13" s="65" t="n">
        <v>0.612612169672067</v>
      </c>
      <c r="I13" s="65" t="n">
        <v>93.9307521605263</v>
      </c>
      <c r="J13" s="65" t="n">
        <v>1691.82802406785</v>
      </c>
      <c r="K13" s="65" t="n">
        <v>69.4021002203372</v>
      </c>
      <c r="L13" s="65" t="n">
        <v>0.499394435324314</v>
      </c>
      <c r="M13" s="65" t="n">
        <v>4.0209926809157</v>
      </c>
      <c r="N13" s="65" t="n">
        <v>0.805249150229421</v>
      </c>
      <c r="O13" s="65" t="n">
        <v>1.31733939712276</v>
      </c>
      <c r="P13" s="65" t="n">
        <v>0.404051416857612</v>
      </c>
      <c r="Q13" s="65" t="n">
        <v>1.83745249768763</v>
      </c>
      <c r="R13" s="65" t="n">
        <v>2.25948986128725</v>
      </c>
      <c r="S13" s="65" t="n">
        <v>0.912144912137259</v>
      </c>
      <c r="T13" s="65" t="n">
        <v>4.99998311450693</v>
      </c>
      <c r="U13" s="65" t="n">
        <v>6.59490762459131</v>
      </c>
      <c r="V13" s="65" t="n">
        <v>12.6321002409652</v>
      </c>
      <c r="W13" s="65" t="n">
        <v>9.3196291864222</v>
      </c>
      <c r="X13" s="65" t="n">
        <v>1.23816066906075</v>
      </c>
      <c r="Y13" s="65" t="n">
        <v>38.1522905257464</v>
      </c>
      <c r="Z13" s="65" t="n">
        <v>35.8039643404089</v>
      </c>
      <c r="AA13" s="65" t="n">
        <v>2.87949078196183</v>
      </c>
      <c r="AB13" s="65" t="n">
        <v>3.59875487339832</v>
      </c>
      <c r="AC13" s="65" t="n">
        <v>19.1617465020378</v>
      </c>
      <c r="AD13" s="65" t="n">
        <v>1.8609067197867</v>
      </c>
      <c r="AE13" s="65" t="n">
        <v>140.203489805489</v>
      </c>
      <c r="AF13" s="65" t="n">
        <v>40.677224518964</v>
      </c>
      <c r="AG13" s="65" t="n">
        <v>205.995738896998</v>
      </c>
      <c r="AH13" s="65" t="n">
        <v>339.921167214968</v>
      </c>
      <c r="AI13" s="65" t="n">
        <v>166.94847078189</v>
      </c>
      <c r="AJ13" s="65" t="n">
        <v>125.794005007982</v>
      </c>
      <c r="AK13" s="65" t="n">
        <v>397.900971705118</v>
      </c>
      <c r="AL13" s="65" t="n">
        <v>23.6884672154618</v>
      </c>
      <c r="AM13" s="65" t="n">
        <v>1173.16735684985</v>
      </c>
      <c r="AN13" s="65" t="n">
        <v>369.25623549456</v>
      </c>
      <c r="AO13" s="65" t="n">
        <v>363.170978862664</v>
      </c>
      <c r="AP13" s="65" t="n">
        <v>3.16493790680161</v>
      </c>
      <c r="AQ13" s="65" t="n">
        <v>29.0559662017796</v>
      </c>
      <c r="AR13" s="65" t="n">
        <v>24.7122374590547</v>
      </c>
      <c r="AS13" s="57" t="n">
        <v>5512.10593365118</v>
      </c>
      <c r="AT13" s="58" t="n">
        <v>2026.74030876421</v>
      </c>
      <c r="AU13" s="59" t="n">
        <v>0</v>
      </c>
      <c r="AV13" s="59" t="n">
        <v>3.83161283538768</v>
      </c>
      <c r="AW13" s="59" t="n">
        <v>41685.0920626218</v>
      </c>
      <c r="AX13" s="59" t="n">
        <v>44.3364736754568</v>
      </c>
      <c r="AY13" s="60" t="n">
        <v>-121.034629196994</v>
      </c>
      <c r="AZ13" s="57" t="n">
        <v>43638.9658286998</v>
      </c>
      <c r="BA13" s="61" t="n">
        <v>49151.071762351</v>
      </c>
    </row>
    <row r="14" ht="15" customHeight="1">
      <c r="A14" s="18" t="s">
        <v>69</v>
      </c>
      <c r="B14" s="10" t="s">
        <v>14</v>
      </c>
      <c r="C14" s="64" t="n">
        <v>4.87719315814864</v>
      </c>
      <c r="D14" s="65" t="n">
        <v>6.63078888530216</v>
      </c>
      <c r="E14" s="65" t="n">
        <v>2.05203861559769</v>
      </c>
      <c r="F14" s="65" t="n">
        <v>7.70383148414431</v>
      </c>
      <c r="G14" s="65" t="n">
        <v>30.7536653612432</v>
      </c>
      <c r="H14" s="65" t="n">
        <v>0.476301732575737</v>
      </c>
      <c r="I14" s="65" t="n">
        <v>1.13530569954426</v>
      </c>
      <c r="J14" s="65" t="n">
        <v>9.46499525068793</v>
      </c>
      <c r="K14" s="65" t="n">
        <v>5259.00590902089</v>
      </c>
      <c r="L14" s="65" t="n">
        <v>1.85291848940601</v>
      </c>
      <c r="M14" s="65" t="n">
        <v>84.0206704684694</v>
      </c>
      <c r="N14" s="65" t="n">
        <v>2.53169093657997</v>
      </c>
      <c r="O14" s="65" t="n">
        <v>1.82513897190674</v>
      </c>
      <c r="P14" s="65" t="n">
        <v>0.818112410789044</v>
      </c>
      <c r="Q14" s="65" t="n">
        <v>4.8488295312608</v>
      </c>
      <c r="R14" s="65" t="n">
        <v>3.77502648595707</v>
      </c>
      <c r="S14" s="65" t="n">
        <v>5.14304020465531</v>
      </c>
      <c r="T14" s="65" t="n">
        <v>12.2473587815505</v>
      </c>
      <c r="U14" s="65" t="n">
        <v>8.08319883328584</v>
      </c>
      <c r="V14" s="65" t="n">
        <v>3.34573708410813</v>
      </c>
      <c r="W14" s="65" t="n">
        <v>4.75957498734527</v>
      </c>
      <c r="X14" s="65" t="n">
        <v>0.788931459135795</v>
      </c>
      <c r="Y14" s="65" t="n">
        <v>21.1215863099834</v>
      </c>
      <c r="Z14" s="65" t="n">
        <v>54.5407553994426</v>
      </c>
      <c r="AA14" s="65" t="n">
        <v>3.04372066409599</v>
      </c>
      <c r="AB14" s="65" t="n">
        <v>7.10266529459482</v>
      </c>
      <c r="AC14" s="65" t="n">
        <v>8.25346758218321</v>
      </c>
      <c r="AD14" s="65" t="n">
        <v>1.17419206110368</v>
      </c>
      <c r="AE14" s="65" t="n">
        <v>55.7270816092319</v>
      </c>
      <c r="AF14" s="65" t="n">
        <v>37.7055695072044</v>
      </c>
      <c r="AG14" s="65" t="n">
        <v>18.2298386275191</v>
      </c>
      <c r="AH14" s="65" t="n">
        <v>7.6501171847659</v>
      </c>
      <c r="AI14" s="65" t="n">
        <v>8.00186286184902</v>
      </c>
      <c r="AJ14" s="65" t="n">
        <v>26.4953736359334</v>
      </c>
      <c r="AK14" s="65" t="n">
        <v>7.53118487114248</v>
      </c>
      <c r="AL14" s="65" t="n">
        <v>1.47178960895578</v>
      </c>
      <c r="AM14" s="65" t="n">
        <v>48.3061701937707</v>
      </c>
      <c r="AN14" s="65" t="n">
        <v>25.5319313507274</v>
      </c>
      <c r="AO14" s="65" t="n">
        <v>6.98925325623668</v>
      </c>
      <c r="AP14" s="65" t="n">
        <v>1.54511679247224</v>
      </c>
      <c r="AQ14" s="65" t="n">
        <v>8.12596140335484</v>
      </c>
      <c r="AR14" s="65" t="n">
        <v>14.9158544981519</v>
      </c>
      <c r="AS14" s="57" t="n">
        <v>5819.6037505653</v>
      </c>
      <c r="AT14" s="58" t="n">
        <v>8988.60993489832</v>
      </c>
      <c r="AU14" s="59" t="n">
        <v>0</v>
      </c>
      <c r="AV14" s="59" t="n">
        <v>2.86154751501477</v>
      </c>
      <c r="AW14" s="59" t="n">
        <v>18095.1065259159</v>
      </c>
      <c r="AX14" s="59" t="n">
        <v>42.2907261502417</v>
      </c>
      <c r="AY14" s="60" t="n">
        <v>-190.215309662362</v>
      </c>
      <c r="AZ14" s="57" t="n">
        <v>26938.6534248171</v>
      </c>
      <c r="BA14" s="61" t="n">
        <v>32758.2571753824</v>
      </c>
    </row>
    <row r="15" ht="15" customHeight="1">
      <c r="A15" s="18" t="s">
        <v>70</v>
      </c>
      <c r="B15" s="10" t="s">
        <v>15</v>
      </c>
      <c r="C15" s="64" t="n">
        <v>420.008858686915</v>
      </c>
      <c r="D15" s="65" t="n">
        <v>2.95487574358077</v>
      </c>
      <c r="E15" s="65" t="n">
        <v>1.19993988359446</v>
      </c>
      <c r="F15" s="65" t="n">
        <v>4.32280700322886</v>
      </c>
      <c r="G15" s="65" t="n">
        <v>270.580203271007</v>
      </c>
      <c r="H15" s="65" t="n">
        <v>0.232206141749593</v>
      </c>
      <c r="I15" s="65" t="n">
        <v>22.1850872537221</v>
      </c>
      <c r="J15" s="65" t="n">
        <v>3.01501267224731</v>
      </c>
      <c r="K15" s="65" t="n">
        <v>1.18895864037843</v>
      </c>
      <c r="L15" s="65" t="n">
        <v>2780.32916269192</v>
      </c>
      <c r="M15" s="65" t="n">
        <v>289.029787905601</v>
      </c>
      <c r="N15" s="65" t="n">
        <v>1.72575520429953</v>
      </c>
      <c r="O15" s="65" t="n">
        <v>0.702730729558419</v>
      </c>
      <c r="P15" s="65" t="n">
        <v>0.369925143064474</v>
      </c>
      <c r="Q15" s="65" t="n">
        <v>14.3480127910473</v>
      </c>
      <c r="R15" s="65" t="n">
        <v>1.23155697033977</v>
      </c>
      <c r="S15" s="65" t="n">
        <v>1.80593176139281</v>
      </c>
      <c r="T15" s="65" t="n">
        <v>28.2441276165802</v>
      </c>
      <c r="U15" s="65" t="n">
        <v>10.3116867894974</v>
      </c>
      <c r="V15" s="65" t="n">
        <v>23.5579433936843</v>
      </c>
      <c r="W15" s="65" t="n">
        <v>16.1480264809234</v>
      </c>
      <c r="X15" s="65" t="n">
        <v>4.18341929216259</v>
      </c>
      <c r="Y15" s="65" t="n">
        <v>138.037122211037</v>
      </c>
      <c r="Z15" s="65" t="n">
        <v>4207.98777468624</v>
      </c>
      <c r="AA15" s="65" t="n">
        <v>7.02259447723734</v>
      </c>
      <c r="AB15" s="65" t="n">
        <v>133.686495664034</v>
      </c>
      <c r="AC15" s="65" t="n">
        <v>56.7131220728259</v>
      </c>
      <c r="AD15" s="65" t="n">
        <v>89.1761942056449</v>
      </c>
      <c r="AE15" s="65" t="n">
        <v>223.294882944204</v>
      </c>
      <c r="AF15" s="65" t="n">
        <v>3183.25041608144</v>
      </c>
      <c r="AG15" s="65" t="n">
        <v>1007.16668447649</v>
      </c>
      <c r="AH15" s="65" t="n">
        <v>47.8878512554892</v>
      </c>
      <c r="AI15" s="65" t="n">
        <v>9.31231591969098</v>
      </c>
      <c r="AJ15" s="65" t="n">
        <v>124.852351720233</v>
      </c>
      <c r="AK15" s="65" t="n">
        <v>10.9290645753695</v>
      </c>
      <c r="AL15" s="65" t="n">
        <v>224.762555175883</v>
      </c>
      <c r="AM15" s="65" t="n">
        <v>219.600078263356</v>
      </c>
      <c r="AN15" s="65" t="n">
        <v>44.311905620874</v>
      </c>
      <c r="AO15" s="65" t="n">
        <v>21.1843112079699</v>
      </c>
      <c r="AP15" s="65" t="n">
        <v>7.69030399687033</v>
      </c>
      <c r="AQ15" s="65" t="n">
        <v>5.75163439927727</v>
      </c>
      <c r="AR15" s="65" t="n">
        <v>12.6846156473967</v>
      </c>
      <c r="AS15" s="57" t="n">
        <v>13672.9782906681</v>
      </c>
      <c r="AT15" s="58" t="n">
        <v>6682.10842145713</v>
      </c>
      <c r="AU15" s="59" t="n">
        <v>0</v>
      </c>
      <c r="AV15" s="59" t="n">
        <v>0.977356238544272</v>
      </c>
      <c r="AW15" s="59" t="n">
        <v>1216.98769987944</v>
      </c>
      <c r="AX15" s="59" t="n">
        <v>110.646597672625</v>
      </c>
      <c r="AY15" s="60" t="n">
        <v>282.629009564414</v>
      </c>
      <c r="AZ15" s="57" t="n">
        <v>8293.34908481215</v>
      </c>
      <c r="BA15" s="61" t="n">
        <v>21966.3273754802</v>
      </c>
    </row>
    <row r="16" ht="15" customHeight="1">
      <c r="A16" s="18" t="s">
        <v>71</v>
      </c>
      <c r="B16" s="10" t="s">
        <v>16</v>
      </c>
      <c r="C16" s="64" t="n">
        <v>343.466022457839</v>
      </c>
      <c r="D16" s="65" t="n">
        <v>40.2719170572278</v>
      </c>
      <c r="E16" s="65" t="n">
        <v>62.6982647354627</v>
      </c>
      <c r="F16" s="65" t="n">
        <v>20.7891515215699</v>
      </c>
      <c r="G16" s="65" t="n">
        <v>3747.18944587506</v>
      </c>
      <c r="H16" s="65" t="n">
        <v>880.658426366308</v>
      </c>
      <c r="I16" s="65" t="n">
        <v>561.706514936254</v>
      </c>
      <c r="J16" s="65" t="n">
        <v>421.877785546232</v>
      </c>
      <c r="K16" s="65" t="n">
        <v>515.182913679217</v>
      </c>
      <c r="L16" s="65" t="n">
        <v>496.711973766844</v>
      </c>
      <c r="M16" s="65" t="n">
        <v>8225.8473858011</v>
      </c>
      <c r="N16" s="65" t="n">
        <v>1118.47870767653</v>
      </c>
      <c r="O16" s="65" t="n">
        <v>85.8664052834603</v>
      </c>
      <c r="P16" s="65" t="n">
        <v>21.8191875506011</v>
      </c>
      <c r="Q16" s="65" t="n">
        <v>75.9703050217385</v>
      </c>
      <c r="R16" s="65" t="n">
        <v>490.1342363022</v>
      </c>
      <c r="S16" s="65" t="n">
        <v>1027.25511237788</v>
      </c>
      <c r="T16" s="65" t="n">
        <v>119.757602986041</v>
      </c>
      <c r="U16" s="65" t="n">
        <v>1234.87276222489</v>
      </c>
      <c r="V16" s="65" t="n">
        <v>1026.87582699642</v>
      </c>
      <c r="W16" s="65" t="n">
        <v>51.1035898712056</v>
      </c>
      <c r="X16" s="65" t="n">
        <v>14.8647270193235</v>
      </c>
      <c r="Y16" s="65" t="n">
        <v>710.186882068174</v>
      </c>
      <c r="Z16" s="65" t="n">
        <v>1997.31453992055</v>
      </c>
      <c r="AA16" s="65" t="n">
        <v>310.459673209691</v>
      </c>
      <c r="AB16" s="65" t="n">
        <v>219.633043058663</v>
      </c>
      <c r="AC16" s="65" t="n">
        <v>561.267555892672</v>
      </c>
      <c r="AD16" s="65" t="n">
        <v>36.6432420033318</v>
      </c>
      <c r="AE16" s="65" t="n">
        <v>101.945439926873</v>
      </c>
      <c r="AF16" s="65" t="n">
        <v>349.132960691399</v>
      </c>
      <c r="AG16" s="65" t="n">
        <v>3046.94546720608</v>
      </c>
      <c r="AH16" s="65" t="n">
        <v>341.818685879412</v>
      </c>
      <c r="AI16" s="65" t="n">
        <v>708.163921770142</v>
      </c>
      <c r="AJ16" s="65" t="n">
        <v>1768.55661731511</v>
      </c>
      <c r="AK16" s="65" t="n">
        <v>841.991230335926</v>
      </c>
      <c r="AL16" s="65" t="n">
        <v>157.812545622404</v>
      </c>
      <c r="AM16" s="65" t="n">
        <v>3196.76527352928</v>
      </c>
      <c r="AN16" s="65" t="n">
        <v>573.729064764521</v>
      </c>
      <c r="AO16" s="65" t="n">
        <v>472.99204656903</v>
      </c>
      <c r="AP16" s="65" t="n">
        <v>272.769966389979</v>
      </c>
      <c r="AQ16" s="65" t="n">
        <v>88.2692852183038</v>
      </c>
      <c r="AR16" s="65" t="n">
        <v>533.142705415755</v>
      </c>
      <c r="AS16" s="57" t="n">
        <v>36872.9384118407</v>
      </c>
      <c r="AT16" s="58" t="n">
        <v>8758.93617645056</v>
      </c>
      <c r="AU16" s="59" t="n">
        <v>0.119416527005721</v>
      </c>
      <c r="AV16" s="59" t="n">
        <v>3.85252460196575</v>
      </c>
      <c r="AW16" s="59" t="n">
        <v>7649.68343481736</v>
      </c>
      <c r="AX16" s="59" t="n">
        <v>163.927343698251</v>
      </c>
      <c r="AY16" s="60" t="n">
        <v>-261.288391232161</v>
      </c>
      <c r="AZ16" s="57" t="n">
        <v>16315.230504863</v>
      </c>
      <c r="BA16" s="61" t="n">
        <v>53188.1689167037</v>
      </c>
    </row>
    <row r="17" ht="15" customHeight="1">
      <c r="A17" s="18" t="s">
        <v>72</v>
      </c>
      <c r="B17" s="10" t="s">
        <v>17</v>
      </c>
      <c r="C17" s="64" t="n">
        <v>9.33375845610183</v>
      </c>
      <c r="D17" s="65" t="n">
        <v>7.56924596777106</v>
      </c>
      <c r="E17" s="65" t="n">
        <v>9.47270604316545</v>
      </c>
      <c r="F17" s="65" t="n">
        <v>6.26001898598336</v>
      </c>
      <c r="G17" s="65" t="n">
        <v>346.454688510797</v>
      </c>
      <c r="H17" s="65" t="n">
        <v>10.1247205135357</v>
      </c>
      <c r="I17" s="65" t="n">
        <v>23.8944258286703</v>
      </c>
      <c r="J17" s="65" t="n">
        <v>23.4298950378484</v>
      </c>
      <c r="K17" s="65" t="n">
        <v>16.0000614845777</v>
      </c>
      <c r="L17" s="65" t="n">
        <v>19.0355733637978</v>
      </c>
      <c r="M17" s="65" t="n">
        <v>168.261336525759</v>
      </c>
      <c r="N17" s="65" t="n">
        <v>1370.6925801398</v>
      </c>
      <c r="O17" s="65" t="n">
        <v>4.83766667095186</v>
      </c>
      <c r="P17" s="65" t="n">
        <v>4.02546855045265</v>
      </c>
      <c r="Q17" s="65" t="n">
        <v>7.67655399197224</v>
      </c>
      <c r="R17" s="65" t="n">
        <v>13.035518849936</v>
      </c>
      <c r="S17" s="65" t="n">
        <v>16.0583311937046</v>
      </c>
      <c r="T17" s="65" t="n">
        <v>18.8437662562516</v>
      </c>
      <c r="U17" s="65" t="n">
        <v>63.3605543787288</v>
      </c>
      <c r="V17" s="65" t="n">
        <v>24.0028826296992</v>
      </c>
      <c r="W17" s="65" t="n">
        <v>17.9356285984861</v>
      </c>
      <c r="X17" s="65" t="n">
        <v>1.98241960983765</v>
      </c>
      <c r="Y17" s="65" t="n">
        <v>24.579978904453</v>
      </c>
      <c r="Z17" s="65" t="n">
        <v>249.703000068323</v>
      </c>
      <c r="AA17" s="65" t="n">
        <v>19.629246501453</v>
      </c>
      <c r="AB17" s="65" t="n">
        <v>25.9519113686631</v>
      </c>
      <c r="AC17" s="65" t="n">
        <v>30.1389166133039</v>
      </c>
      <c r="AD17" s="65" t="n">
        <v>4.2561847770218</v>
      </c>
      <c r="AE17" s="65" t="n">
        <v>24.893946610074</v>
      </c>
      <c r="AF17" s="65" t="n">
        <v>53.8729471706276</v>
      </c>
      <c r="AG17" s="65" t="n">
        <v>3786.11242220759</v>
      </c>
      <c r="AH17" s="65" t="n">
        <v>118.5082342994</v>
      </c>
      <c r="AI17" s="65" t="n">
        <v>54.6293109201912</v>
      </c>
      <c r="AJ17" s="65" t="n">
        <v>4514.8140183915</v>
      </c>
      <c r="AK17" s="65" t="n">
        <v>1153.85714204203</v>
      </c>
      <c r="AL17" s="65" t="n">
        <v>203.335480426424</v>
      </c>
      <c r="AM17" s="65" t="n">
        <v>4589.79828079098</v>
      </c>
      <c r="AN17" s="65" t="n">
        <v>687.120542618479</v>
      </c>
      <c r="AO17" s="65" t="n">
        <v>91.0917593569736</v>
      </c>
      <c r="AP17" s="65" t="n">
        <v>24.6503586648561</v>
      </c>
      <c r="AQ17" s="65" t="n">
        <v>53.8307784238553</v>
      </c>
      <c r="AR17" s="65" t="n">
        <v>75.6258868500079</v>
      </c>
      <c r="AS17" s="57" t="n">
        <v>17968.688148594</v>
      </c>
      <c r="AT17" s="58" t="n">
        <v>124.007781718352</v>
      </c>
      <c r="AU17" s="59" t="n">
        <v>0</v>
      </c>
      <c r="AV17" s="59" t="n">
        <v>0.422749117597739</v>
      </c>
      <c r="AW17" s="59" t="n">
        <v>818.13986746393</v>
      </c>
      <c r="AX17" s="59" t="n">
        <v>105.138528058743</v>
      </c>
      <c r="AY17" s="60" t="n">
        <v>-153.033478512591</v>
      </c>
      <c r="AZ17" s="57" t="n">
        <v>894.675447846033</v>
      </c>
      <c r="BA17" s="61" t="n">
        <v>18863.3635964401</v>
      </c>
    </row>
    <row r="18" ht="15" customHeight="1">
      <c r="A18" s="18" t="s">
        <v>73</v>
      </c>
      <c r="B18" s="10" t="s">
        <v>18</v>
      </c>
      <c r="C18" s="64" t="n">
        <v>8881.28896068932</v>
      </c>
      <c r="D18" s="65" t="n">
        <v>1192.55991454442</v>
      </c>
      <c r="E18" s="65" t="n">
        <v>1402.18113639595</v>
      </c>
      <c r="F18" s="65" t="n">
        <v>1294.65240053946</v>
      </c>
      <c r="G18" s="65" t="n">
        <v>4723.83539109825</v>
      </c>
      <c r="H18" s="65" t="n">
        <v>28.8598969947293</v>
      </c>
      <c r="I18" s="65" t="n">
        <v>254.435773569752</v>
      </c>
      <c r="J18" s="65" t="n">
        <v>70.9911051149131</v>
      </c>
      <c r="K18" s="65" t="n">
        <v>177.155645016879</v>
      </c>
      <c r="L18" s="65" t="n">
        <v>173.928217865942</v>
      </c>
      <c r="M18" s="65" t="n">
        <v>922.509457799145</v>
      </c>
      <c r="N18" s="65" t="n">
        <v>24.4005999012193</v>
      </c>
      <c r="O18" s="65" t="n">
        <v>68918.4607664739</v>
      </c>
      <c r="P18" s="65" t="n">
        <v>286.32743514764</v>
      </c>
      <c r="Q18" s="65" t="n">
        <v>9720.71898585512</v>
      </c>
      <c r="R18" s="65" t="n">
        <v>108.101756348538</v>
      </c>
      <c r="S18" s="65" t="n">
        <v>361.792498642268</v>
      </c>
      <c r="T18" s="65" t="n">
        <v>873.164752724364</v>
      </c>
      <c r="U18" s="65" t="n">
        <v>1246.1400662367</v>
      </c>
      <c r="V18" s="65" t="n">
        <v>2282.50388497478</v>
      </c>
      <c r="W18" s="65" t="n">
        <v>2423.53525882949</v>
      </c>
      <c r="X18" s="65" t="n">
        <v>1135.92997103724</v>
      </c>
      <c r="Y18" s="65" t="n">
        <v>254.307829575561</v>
      </c>
      <c r="Z18" s="65" t="n">
        <v>845.692070637353</v>
      </c>
      <c r="AA18" s="65" t="n">
        <v>581.258423798045</v>
      </c>
      <c r="AB18" s="65" t="n">
        <v>628.702822033007</v>
      </c>
      <c r="AC18" s="65" t="n">
        <v>345.188646779475</v>
      </c>
      <c r="AD18" s="65" t="n">
        <v>65.8545644567209</v>
      </c>
      <c r="AE18" s="65" t="n">
        <v>3110.06511305582</v>
      </c>
      <c r="AF18" s="65" t="n">
        <v>5415.84300944788</v>
      </c>
      <c r="AG18" s="65" t="n">
        <v>7247.36104268694</v>
      </c>
      <c r="AH18" s="65" t="n">
        <v>43198.9239622821</v>
      </c>
      <c r="AI18" s="65" t="n">
        <v>1292.08802693793</v>
      </c>
      <c r="AJ18" s="65" t="n">
        <v>294.011235100226</v>
      </c>
      <c r="AK18" s="65" t="n">
        <v>424.197244360708</v>
      </c>
      <c r="AL18" s="65" t="n">
        <v>67.878289180603</v>
      </c>
      <c r="AM18" s="65" t="n">
        <v>2399.33698634942</v>
      </c>
      <c r="AN18" s="65" t="n">
        <v>1646.18907422269</v>
      </c>
      <c r="AO18" s="65" t="n">
        <v>208.594173608435</v>
      </c>
      <c r="AP18" s="65" t="n">
        <v>80.0115103399138</v>
      </c>
      <c r="AQ18" s="65" t="n">
        <v>76.6751602812475</v>
      </c>
      <c r="AR18" s="65" t="n">
        <v>238.333545628194</v>
      </c>
      <c r="AS18" s="57" t="n">
        <v>174923.986606562</v>
      </c>
      <c r="AT18" s="58" t="n">
        <v>12150.7508598845</v>
      </c>
      <c r="AU18" s="59" t="n">
        <v>0</v>
      </c>
      <c r="AV18" s="59" t="n">
        <v>10.570266086248</v>
      </c>
      <c r="AW18" s="59" t="n">
        <v>58584.3728463627</v>
      </c>
      <c r="AX18" s="59" t="n">
        <v>50.4818986395056</v>
      </c>
      <c r="AY18" s="60" t="n">
        <v>2665.87503542988</v>
      </c>
      <c r="AZ18" s="57" t="n">
        <v>73462.0509064028</v>
      </c>
      <c r="BA18" s="61" t="n">
        <v>248386.037512965</v>
      </c>
    </row>
    <row r="19" ht="15" customHeight="1">
      <c r="A19" s="18" t="s">
        <v>74</v>
      </c>
      <c r="B19" s="10" t="s">
        <v>19</v>
      </c>
      <c r="C19" s="64" t="n">
        <v>106.849564594983</v>
      </c>
      <c r="D19" s="65" t="n">
        <v>159.281033324234</v>
      </c>
      <c r="E19" s="65" t="n">
        <v>1.95262906512354</v>
      </c>
      <c r="F19" s="65" t="n">
        <v>2.74171439170848</v>
      </c>
      <c r="G19" s="65" t="n">
        <v>1051.74251894834</v>
      </c>
      <c r="H19" s="65" t="n">
        <v>0.123681142540358</v>
      </c>
      <c r="I19" s="65" t="n">
        <v>1.44905509508527</v>
      </c>
      <c r="J19" s="65" t="n">
        <v>0.285164876713118</v>
      </c>
      <c r="K19" s="65" t="n">
        <v>0.31810464022012</v>
      </c>
      <c r="L19" s="65" t="n">
        <v>0.859853849860305</v>
      </c>
      <c r="M19" s="65" t="n">
        <v>2.7477748348269</v>
      </c>
      <c r="N19" s="65" t="n">
        <v>0.417029917812947</v>
      </c>
      <c r="O19" s="65" t="n">
        <v>2581.62541558602</v>
      </c>
      <c r="P19" s="65" t="n">
        <v>137.381276457728</v>
      </c>
      <c r="Q19" s="65" t="n">
        <v>126.243084354527</v>
      </c>
      <c r="R19" s="65" t="n">
        <v>233.939385358097</v>
      </c>
      <c r="S19" s="65" t="n">
        <v>455.02930959444</v>
      </c>
      <c r="T19" s="65" t="n">
        <v>181.331616712082</v>
      </c>
      <c r="U19" s="65" t="n">
        <v>1.81483529067596</v>
      </c>
      <c r="V19" s="65" t="n">
        <v>3.30290470226619</v>
      </c>
      <c r="W19" s="65" t="n">
        <v>8.41984524309646</v>
      </c>
      <c r="X19" s="65" t="n">
        <v>3.47043975365372</v>
      </c>
      <c r="Y19" s="65" t="n">
        <v>12.6820912319711</v>
      </c>
      <c r="Z19" s="65" t="n">
        <v>10.176379718514</v>
      </c>
      <c r="AA19" s="65" t="n">
        <v>1.93735761834339</v>
      </c>
      <c r="AB19" s="65" t="n">
        <v>5.4506293970509</v>
      </c>
      <c r="AC19" s="65" t="n">
        <v>1.92332816380283</v>
      </c>
      <c r="AD19" s="65" t="n">
        <v>0.396727817743154</v>
      </c>
      <c r="AE19" s="65" t="n">
        <v>41.0682992791142</v>
      </c>
      <c r="AF19" s="65" t="n">
        <v>133.146261888112</v>
      </c>
      <c r="AG19" s="65" t="n">
        <v>95.7643576520069</v>
      </c>
      <c r="AH19" s="65" t="n">
        <v>217.301886100076</v>
      </c>
      <c r="AI19" s="65" t="n">
        <v>100.758096487742</v>
      </c>
      <c r="AJ19" s="65" t="n">
        <v>4.60177625180107</v>
      </c>
      <c r="AK19" s="65" t="n">
        <v>2.42825911627026</v>
      </c>
      <c r="AL19" s="65" t="n">
        <v>0.670037964514905</v>
      </c>
      <c r="AM19" s="65" t="n">
        <v>96.5976565509562</v>
      </c>
      <c r="AN19" s="65" t="n">
        <v>256.660195445332</v>
      </c>
      <c r="AO19" s="65" t="n">
        <v>34.6445490165811</v>
      </c>
      <c r="AP19" s="65" t="n">
        <v>2.5596713607767</v>
      </c>
      <c r="AQ19" s="65" t="n">
        <v>16.8281959450959</v>
      </c>
      <c r="AR19" s="65" t="n">
        <v>21.0053680926174</v>
      </c>
      <c r="AS19" s="57" t="n">
        <v>6117.92736283246</v>
      </c>
      <c r="AT19" s="58" t="n">
        <v>2582.07766823845</v>
      </c>
      <c r="AU19" s="59" t="n">
        <v>0</v>
      </c>
      <c r="AV19" s="59" t="n">
        <v>0.44750128092309</v>
      </c>
      <c r="AW19" s="59" t="n">
        <v>6480.64930300635</v>
      </c>
      <c r="AX19" s="59" t="n">
        <v>75.5289237696658</v>
      </c>
      <c r="AY19" s="60" t="n">
        <v>980.935245158207</v>
      </c>
      <c r="AZ19" s="57" t="n">
        <v>10119.6386414536</v>
      </c>
      <c r="BA19" s="61" t="n">
        <v>16237.5660042861</v>
      </c>
    </row>
    <row r="20" ht="15" customHeight="1">
      <c r="A20" s="18" t="s">
        <v>75</v>
      </c>
      <c r="B20" s="10" t="s">
        <v>20</v>
      </c>
      <c r="C20" s="64" t="n">
        <v>18292.7152418926</v>
      </c>
      <c r="D20" s="65" t="n">
        <v>2402.02242656689</v>
      </c>
      <c r="E20" s="65" t="n">
        <v>219.226713884404</v>
      </c>
      <c r="F20" s="65" t="n">
        <v>283.180897329749</v>
      </c>
      <c r="G20" s="65" t="n">
        <v>1400.00241108586</v>
      </c>
      <c r="H20" s="65" t="n">
        <v>34.9789423805654</v>
      </c>
      <c r="I20" s="65" t="n">
        <v>5161.2559907328</v>
      </c>
      <c r="J20" s="65" t="n">
        <v>175.527088896299</v>
      </c>
      <c r="K20" s="65" t="n">
        <v>1809.40409979083</v>
      </c>
      <c r="L20" s="65" t="n">
        <v>536.38525299267</v>
      </c>
      <c r="M20" s="65" t="n">
        <v>3643.11336378872</v>
      </c>
      <c r="N20" s="65" t="n">
        <v>76.991931511129</v>
      </c>
      <c r="O20" s="65" t="n">
        <v>453.619614335995</v>
      </c>
      <c r="P20" s="65" t="n">
        <v>318.744920260262</v>
      </c>
      <c r="Q20" s="65" t="n">
        <v>31462.7209621229</v>
      </c>
      <c r="R20" s="65" t="n">
        <v>1321.93511784193</v>
      </c>
      <c r="S20" s="65" t="n">
        <v>4021.7529296594</v>
      </c>
      <c r="T20" s="65" t="n">
        <v>10708.2291117843</v>
      </c>
      <c r="U20" s="65" t="n">
        <v>13212.8399307319</v>
      </c>
      <c r="V20" s="65" t="n">
        <v>2329.88274577634</v>
      </c>
      <c r="W20" s="65" t="n">
        <v>1252.91962631279</v>
      </c>
      <c r="X20" s="65" t="n">
        <v>988.805242464409</v>
      </c>
      <c r="Y20" s="65" t="n">
        <v>1200.09529535566</v>
      </c>
      <c r="Z20" s="65" t="n">
        <v>2161.42580143805</v>
      </c>
      <c r="AA20" s="65" t="n">
        <v>2667.00447319533</v>
      </c>
      <c r="AB20" s="65" t="n">
        <v>112.893724013463</v>
      </c>
      <c r="AC20" s="65" t="n">
        <v>1371.24905038371</v>
      </c>
      <c r="AD20" s="65" t="n">
        <v>286.528129924792</v>
      </c>
      <c r="AE20" s="65" t="n">
        <v>897.838607546279</v>
      </c>
      <c r="AF20" s="65" t="n">
        <v>219.165685649074</v>
      </c>
      <c r="AG20" s="65" t="n">
        <v>660.106127764754</v>
      </c>
      <c r="AH20" s="65" t="n">
        <v>328.27601856895</v>
      </c>
      <c r="AI20" s="65" t="n">
        <v>61.8985179854143</v>
      </c>
      <c r="AJ20" s="65" t="n">
        <v>74.0142359731184</v>
      </c>
      <c r="AK20" s="65" t="n">
        <v>57.9850728373357</v>
      </c>
      <c r="AL20" s="65" t="n">
        <v>25.9838074362482</v>
      </c>
      <c r="AM20" s="65" t="n">
        <v>563.558599520821</v>
      </c>
      <c r="AN20" s="65" t="n">
        <v>62.6607268228963</v>
      </c>
      <c r="AO20" s="65" t="n">
        <v>79.5053813859363</v>
      </c>
      <c r="AP20" s="65" t="n">
        <v>39.5007879912791</v>
      </c>
      <c r="AQ20" s="65" t="n">
        <v>243.862044848016</v>
      </c>
      <c r="AR20" s="65" t="n">
        <v>736.981129414601</v>
      </c>
      <c r="AS20" s="57" t="n">
        <v>111956.787780199</v>
      </c>
      <c r="AT20" s="58" t="n">
        <v>9727.11450772374</v>
      </c>
      <c r="AU20" s="59" t="n">
        <v>10.2181928128815</v>
      </c>
      <c r="AV20" s="59" t="n">
        <v>9.36744395935705</v>
      </c>
      <c r="AW20" s="59" t="n">
        <v>1807.65922227926</v>
      </c>
      <c r="AX20" s="59" t="n">
        <v>158.857339730905</v>
      </c>
      <c r="AY20" s="60" t="n">
        <v>1570.29518374371</v>
      </c>
      <c r="AZ20" s="57" t="n">
        <v>13283.5118902499</v>
      </c>
      <c r="BA20" s="61" t="n">
        <v>125240.299670448</v>
      </c>
    </row>
    <row r="21" ht="15" customHeight="1">
      <c r="A21" s="18" t="s">
        <v>76</v>
      </c>
      <c r="B21" s="10" t="s">
        <v>6</v>
      </c>
      <c r="C21" s="64" t="n">
        <v>2918.08460421118</v>
      </c>
      <c r="D21" s="65" t="n">
        <v>190.364879191115</v>
      </c>
      <c r="E21" s="65" t="n">
        <v>6.32704550293911</v>
      </c>
      <c r="F21" s="65" t="n">
        <v>5.99125010259217</v>
      </c>
      <c r="G21" s="65" t="n">
        <v>156.675470131756</v>
      </c>
      <c r="H21" s="65" t="n">
        <v>2.38792540757354</v>
      </c>
      <c r="I21" s="65" t="n">
        <v>39.7137518290509</v>
      </c>
      <c r="J21" s="65" t="n">
        <v>7.05115209525066</v>
      </c>
      <c r="K21" s="65" t="n">
        <v>14.5287501754096</v>
      </c>
      <c r="L21" s="65" t="n">
        <v>5.89636285755626</v>
      </c>
      <c r="M21" s="65" t="n">
        <v>20.3506059378541</v>
      </c>
      <c r="N21" s="65" t="n">
        <v>2.56004459446957</v>
      </c>
      <c r="O21" s="65" t="n">
        <v>4.9642034012808</v>
      </c>
      <c r="P21" s="65" t="n">
        <v>2.46044713632944</v>
      </c>
      <c r="Q21" s="65" t="n">
        <v>89.6376849610175</v>
      </c>
      <c r="R21" s="65" t="n">
        <v>2704.84608597585</v>
      </c>
      <c r="S21" s="65" t="n">
        <v>34.7358216865905</v>
      </c>
      <c r="T21" s="65" t="n">
        <v>225.504830248856</v>
      </c>
      <c r="U21" s="65" t="n">
        <v>109.316122562684</v>
      </c>
      <c r="V21" s="65" t="n">
        <v>24.1525404306286</v>
      </c>
      <c r="W21" s="65" t="n">
        <v>12.3190996595099</v>
      </c>
      <c r="X21" s="65" t="n">
        <v>5.18196340556453</v>
      </c>
      <c r="Y21" s="65" t="n">
        <v>13.7332166571873</v>
      </c>
      <c r="Z21" s="65" t="n">
        <v>66.3925272601822</v>
      </c>
      <c r="AA21" s="65" t="n">
        <v>27.2541324405941</v>
      </c>
      <c r="AB21" s="65" t="n">
        <v>18.2756255654345</v>
      </c>
      <c r="AC21" s="65" t="n">
        <v>17.0413309891435</v>
      </c>
      <c r="AD21" s="65" t="n">
        <v>3.40920630198161</v>
      </c>
      <c r="AE21" s="65" t="n">
        <v>16.3475918024854</v>
      </c>
      <c r="AF21" s="65" t="n">
        <v>117.881964283232</v>
      </c>
      <c r="AG21" s="65" t="n">
        <v>229.302051489045</v>
      </c>
      <c r="AH21" s="65" t="n">
        <v>32.0009723268071</v>
      </c>
      <c r="AI21" s="65" t="n">
        <v>14.4235124943371</v>
      </c>
      <c r="AJ21" s="65" t="n">
        <v>43.383436546915</v>
      </c>
      <c r="AK21" s="65" t="n">
        <v>34.5803182468448</v>
      </c>
      <c r="AL21" s="65" t="n">
        <v>7.61945818358517</v>
      </c>
      <c r="AM21" s="65" t="n">
        <v>560.816091962707</v>
      </c>
      <c r="AN21" s="65" t="n">
        <v>291.858289611028</v>
      </c>
      <c r="AO21" s="65" t="n">
        <v>303.967003288607</v>
      </c>
      <c r="AP21" s="65" t="n">
        <v>123.101010145485</v>
      </c>
      <c r="AQ21" s="65" t="n">
        <v>1919.19441838743</v>
      </c>
      <c r="AR21" s="65" t="n">
        <v>5558.58245670778</v>
      </c>
      <c r="AS21" s="57" t="n">
        <v>15982.2152561959</v>
      </c>
      <c r="AT21" s="58" t="n">
        <v>1425.86351612815</v>
      </c>
      <c r="AU21" s="59" t="n">
        <v>3854.59478899561</v>
      </c>
      <c r="AV21" s="59" t="n">
        <v>15.4172739956624</v>
      </c>
      <c r="AW21" s="59" t="n">
        <v>33341.6272663585</v>
      </c>
      <c r="AX21" s="59" t="n">
        <v>115.710307473192</v>
      </c>
      <c r="AY21" s="60" t="n">
        <v>-402.762863571501</v>
      </c>
      <c r="AZ21" s="57" t="n">
        <v>38350.4502893796</v>
      </c>
      <c r="BA21" s="61" t="n">
        <v>54332.6655455755</v>
      </c>
    </row>
    <row r="22" ht="15" customHeight="1">
      <c r="A22" s="18" t="s">
        <v>77</v>
      </c>
      <c r="B22" s="10" t="s">
        <v>107</v>
      </c>
      <c r="C22" s="64" t="n">
        <v>384.793763530713</v>
      </c>
      <c r="D22" s="65" t="n">
        <v>84.4107054579085</v>
      </c>
      <c r="E22" s="65" t="n">
        <v>50.9819566360799</v>
      </c>
      <c r="F22" s="65" t="n">
        <v>42.8424842606553</v>
      </c>
      <c r="G22" s="65" t="n">
        <v>266.966910341632</v>
      </c>
      <c r="H22" s="65" t="n">
        <v>4.07738218107165</v>
      </c>
      <c r="I22" s="65" t="n">
        <v>53.5317734571126</v>
      </c>
      <c r="J22" s="65" t="n">
        <v>36.5682832611795</v>
      </c>
      <c r="K22" s="65" t="n">
        <v>8.68813194940826</v>
      </c>
      <c r="L22" s="65" t="n">
        <v>24.1232739865934</v>
      </c>
      <c r="M22" s="65" t="n">
        <v>58.3819578398758</v>
      </c>
      <c r="N22" s="65" t="n">
        <v>9.2632391492344</v>
      </c>
      <c r="O22" s="65" t="n">
        <v>55.149659865095</v>
      </c>
      <c r="P22" s="65" t="n">
        <v>7.58593670766909</v>
      </c>
      <c r="Q22" s="65" t="n">
        <v>224.201295962526</v>
      </c>
      <c r="R22" s="65" t="n">
        <v>53.8073048633948</v>
      </c>
      <c r="S22" s="65" t="n">
        <v>1046.76133802552</v>
      </c>
      <c r="T22" s="65" t="n">
        <v>212.249591840775</v>
      </c>
      <c r="U22" s="65" t="n">
        <v>49.3718829356721</v>
      </c>
      <c r="V22" s="65" t="n">
        <v>173.108361283673</v>
      </c>
      <c r="W22" s="65" t="n">
        <v>48.938173433911</v>
      </c>
      <c r="X22" s="65" t="n">
        <v>49.3325754030143</v>
      </c>
      <c r="Y22" s="65" t="n">
        <v>330.967493203622</v>
      </c>
      <c r="Z22" s="65" t="n">
        <v>173.016057994473</v>
      </c>
      <c r="AA22" s="65" t="n">
        <v>19.1331257858374</v>
      </c>
      <c r="AB22" s="65" t="n">
        <v>31.5221309035345</v>
      </c>
      <c r="AC22" s="65" t="n">
        <v>33.6913002878573</v>
      </c>
      <c r="AD22" s="65" t="n">
        <v>3.95730599348663</v>
      </c>
      <c r="AE22" s="65" t="n">
        <v>70.9888409069326</v>
      </c>
      <c r="AF22" s="65" t="n">
        <v>261.553757523613</v>
      </c>
      <c r="AG22" s="65" t="n">
        <v>1408.83344420035</v>
      </c>
      <c r="AH22" s="65" t="n">
        <v>331.408557795203</v>
      </c>
      <c r="AI22" s="65" t="n">
        <v>111.082747999364</v>
      </c>
      <c r="AJ22" s="65" t="n">
        <v>200.393569492413</v>
      </c>
      <c r="AK22" s="65" t="n">
        <v>48.8420903370739</v>
      </c>
      <c r="AL22" s="65" t="n">
        <v>10.0360613670341</v>
      </c>
      <c r="AM22" s="65" t="n">
        <v>2666.17557776772</v>
      </c>
      <c r="AN22" s="65" t="n">
        <v>172.285797649746</v>
      </c>
      <c r="AO22" s="65" t="n">
        <v>227.962398117091</v>
      </c>
      <c r="AP22" s="65" t="n">
        <v>113.066587683341</v>
      </c>
      <c r="AQ22" s="65" t="n">
        <v>108.195477393955</v>
      </c>
      <c r="AR22" s="65" t="n">
        <v>512.867860213794</v>
      </c>
      <c r="AS22" s="57" t="n">
        <v>9781.11616498916</v>
      </c>
      <c r="AT22" s="58" t="n">
        <v>1839.86371814074</v>
      </c>
      <c r="AU22" s="59" t="n">
        <v>31.9762136325907</v>
      </c>
      <c r="AV22" s="59" t="n">
        <v>15.9717596733286</v>
      </c>
      <c r="AW22" s="59" t="n">
        <v>27238.5822949927</v>
      </c>
      <c r="AX22" s="59" t="n">
        <v>94.1270924031709</v>
      </c>
      <c r="AY22" s="60" t="n">
        <v>-456.236593154989</v>
      </c>
      <c r="AZ22" s="57" t="n">
        <v>28764.2844856875</v>
      </c>
      <c r="BA22" s="61" t="n">
        <v>38545.4006506767</v>
      </c>
    </row>
    <row r="23" ht="15" customHeight="1">
      <c r="A23" s="18" t="s">
        <v>78</v>
      </c>
      <c r="B23" s="10" t="s">
        <v>21</v>
      </c>
      <c r="C23" s="64" t="n">
        <v>9958.15918910496</v>
      </c>
      <c r="D23" s="65" t="n">
        <v>269.479350459987</v>
      </c>
      <c r="E23" s="65" t="n">
        <v>149.633704040089</v>
      </c>
      <c r="F23" s="65" t="n">
        <v>1324.30454979704</v>
      </c>
      <c r="G23" s="65" t="n">
        <v>2074.874949731</v>
      </c>
      <c r="H23" s="65" t="n">
        <v>12.6817450891935</v>
      </c>
      <c r="I23" s="65" t="n">
        <v>585.002002549144</v>
      </c>
      <c r="J23" s="65" t="n">
        <v>51.5015665432487</v>
      </c>
      <c r="K23" s="65" t="n">
        <v>292.297446306522</v>
      </c>
      <c r="L23" s="65" t="n">
        <v>519.638893477037</v>
      </c>
      <c r="M23" s="65" t="n">
        <v>1350.94151079569</v>
      </c>
      <c r="N23" s="65" t="n">
        <v>973.87534168105</v>
      </c>
      <c r="O23" s="65" t="n">
        <v>212.813881058526</v>
      </c>
      <c r="P23" s="65" t="n">
        <v>69.1548531156824</v>
      </c>
      <c r="Q23" s="65" t="n">
        <v>1630.31875962579</v>
      </c>
      <c r="R23" s="65" t="n">
        <v>506.981704974817</v>
      </c>
      <c r="S23" s="65" t="n">
        <v>1091.95743274425</v>
      </c>
      <c r="T23" s="65" t="n">
        <v>4165.98925232006</v>
      </c>
      <c r="U23" s="65" t="n">
        <v>2778.99588409788</v>
      </c>
      <c r="V23" s="65" t="n">
        <v>921.33764499473</v>
      </c>
      <c r="W23" s="65" t="n">
        <v>366.07950909302</v>
      </c>
      <c r="X23" s="65" t="n">
        <v>69.7663777485944</v>
      </c>
      <c r="Y23" s="65" t="n">
        <v>559.022893205644</v>
      </c>
      <c r="Z23" s="65" t="n">
        <v>1551.4561051946</v>
      </c>
      <c r="AA23" s="65" t="n">
        <v>318.772485348973</v>
      </c>
      <c r="AB23" s="65" t="n">
        <v>466.109763200368</v>
      </c>
      <c r="AC23" s="65" t="n">
        <v>342.537376335278</v>
      </c>
      <c r="AD23" s="65" t="n">
        <v>108.050618810368</v>
      </c>
      <c r="AE23" s="65" t="n">
        <v>264.910547215224</v>
      </c>
      <c r="AF23" s="65" t="n">
        <v>4418.31780075556</v>
      </c>
      <c r="AG23" s="65" t="n">
        <v>1673.43384734464</v>
      </c>
      <c r="AH23" s="65" t="n">
        <v>278.558630608681</v>
      </c>
      <c r="AI23" s="65" t="n">
        <v>29.6530933596096</v>
      </c>
      <c r="AJ23" s="65" t="n">
        <v>351.70365174149</v>
      </c>
      <c r="AK23" s="65" t="n">
        <v>55.947036486339</v>
      </c>
      <c r="AL23" s="65" t="n">
        <v>530.594864231607</v>
      </c>
      <c r="AM23" s="65" t="n">
        <v>1009.95415361989</v>
      </c>
      <c r="AN23" s="65" t="n">
        <v>188.712081927347</v>
      </c>
      <c r="AO23" s="65" t="n">
        <v>226.776962194696</v>
      </c>
      <c r="AP23" s="65" t="n">
        <v>20.1729878433371</v>
      </c>
      <c r="AQ23" s="65" t="n">
        <v>473.809465192291</v>
      </c>
      <c r="AR23" s="65" t="n">
        <v>36.0350542403616</v>
      </c>
      <c r="AS23" s="57" t="n">
        <v>42280.3149682046</v>
      </c>
      <c r="AT23" s="58" t="n">
        <v>4112.75303095993</v>
      </c>
      <c r="AU23" s="59" t="n">
        <v>3.20781701071167</v>
      </c>
      <c r="AV23" s="59" t="n">
        <v>13.4791075439558</v>
      </c>
      <c r="AW23" s="59" t="n">
        <v>1123.76260714979</v>
      </c>
      <c r="AX23" s="59" t="n">
        <v>63.0960399325233</v>
      </c>
      <c r="AY23" s="60" t="n">
        <v>-1578.29497338733</v>
      </c>
      <c r="AZ23" s="57" t="n">
        <v>3738.00362920959</v>
      </c>
      <c r="BA23" s="61" t="n">
        <v>46018.3185974142</v>
      </c>
    </row>
    <row r="24" ht="15" customHeight="1">
      <c r="A24" s="18" t="s">
        <v>79</v>
      </c>
      <c r="B24" s="10" t="s">
        <v>108</v>
      </c>
      <c r="C24" s="64" t="n">
        <v>468.280354672306</v>
      </c>
      <c r="D24" s="65" t="n">
        <v>144.420787392538</v>
      </c>
      <c r="E24" s="65" t="n">
        <v>350.028557009485</v>
      </c>
      <c r="F24" s="65" t="n">
        <v>174.312031622972</v>
      </c>
      <c r="G24" s="65" t="n">
        <v>6927.80274689065</v>
      </c>
      <c r="H24" s="65" t="n">
        <v>7.55491518610475</v>
      </c>
      <c r="I24" s="65" t="n">
        <v>283.937975584373</v>
      </c>
      <c r="J24" s="65" t="n">
        <v>277.263684282155</v>
      </c>
      <c r="K24" s="65" t="n">
        <v>699.912521988719</v>
      </c>
      <c r="L24" s="65" t="n">
        <v>154.822224059942</v>
      </c>
      <c r="M24" s="65" t="n">
        <v>495.790848945962</v>
      </c>
      <c r="N24" s="65" t="n">
        <v>750.484160941592</v>
      </c>
      <c r="O24" s="65" t="n">
        <v>55.94973932373</v>
      </c>
      <c r="P24" s="65" t="n">
        <v>18.1557268758519</v>
      </c>
      <c r="Q24" s="65" t="n">
        <v>851.879691011006</v>
      </c>
      <c r="R24" s="65" t="n">
        <v>237.304168559237</v>
      </c>
      <c r="S24" s="65" t="n">
        <v>1018.80775728965</v>
      </c>
      <c r="T24" s="65" t="n">
        <v>428.935149359282</v>
      </c>
      <c r="U24" s="65" t="n">
        <v>8777.57079588635</v>
      </c>
      <c r="V24" s="65" t="n">
        <v>1269.98402543382</v>
      </c>
      <c r="W24" s="65" t="n">
        <v>457.09331850602</v>
      </c>
      <c r="X24" s="65" t="n">
        <v>35.2167233782204</v>
      </c>
      <c r="Y24" s="65" t="n">
        <v>458.891942383666</v>
      </c>
      <c r="Z24" s="65" t="n">
        <v>4713.99051352225</v>
      </c>
      <c r="AA24" s="65" t="n">
        <v>1441.88061475132</v>
      </c>
      <c r="AB24" s="65" t="n">
        <v>5368.57096262482</v>
      </c>
      <c r="AC24" s="65" t="n">
        <v>2956.53369213258</v>
      </c>
      <c r="AD24" s="65" t="n">
        <v>471.451540185878</v>
      </c>
      <c r="AE24" s="65" t="n">
        <v>308.075139603374</v>
      </c>
      <c r="AF24" s="65" t="n">
        <v>6358.99135981021</v>
      </c>
      <c r="AG24" s="65" t="n">
        <v>3262.1625628374</v>
      </c>
      <c r="AH24" s="65" t="n">
        <v>3896.59826747835</v>
      </c>
      <c r="AI24" s="65" t="n">
        <v>247.430338875927</v>
      </c>
      <c r="AJ24" s="65" t="n">
        <v>72.3218415808696</v>
      </c>
      <c r="AK24" s="65" t="n">
        <v>62.9240278164343</v>
      </c>
      <c r="AL24" s="65" t="n">
        <v>62.0290088123409</v>
      </c>
      <c r="AM24" s="65" t="n">
        <v>928.799799516132</v>
      </c>
      <c r="AN24" s="65" t="n">
        <v>124.514806925485</v>
      </c>
      <c r="AO24" s="65" t="n">
        <v>174.924040486516</v>
      </c>
      <c r="AP24" s="65" t="n">
        <v>23.7245098958661</v>
      </c>
      <c r="AQ24" s="65" t="n">
        <v>337.6436927498</v>
      </c>
      <c r="AR24" s="65" t="n">
        <v>317.515494593051</v>
      </c>
      <c r="AS24" s="57" t="n">
        <v>55474.4820607822</v>
      </c>
      <c r="AT24" s="58" t="n">
        <v>4920.72545700474</v>
      </c>
      <c r="AU24" s="59" t="n">
        <v>0</v>
      </c>
      <c r="AV24" s="59" t="n">
        <v>5.68216819639145</v>
      </c>
      <c r="AW24" s="59" t="n">
        <v>8710.69756633648</v>
      </c>
      <c r="AX24" s="59" t="n">
        <v>549.076230237529</v>
      </c>
      <c r="AY24" s="60" t="n">
        <v>-696.025288816491</v>
      </c>
      <c r="AZ24" s="57" t="n">
        <v>13490.1561329586</v>
      </c>
      <c r="BA24" s="61" t="n">
        <v>68964.6381937409</v>
      </c>
    </row>
    <row r="25" ht="15" customHeight="1">
      <c r="A25" s="18" t="s">
        <v>80</v>
      </c>
      <c r="B25" s="10" t="s">
        <v>109</v>
      </c>
      <c r="C25" s="64" t="n">
        <v>2693.25716215583</v>
      </c>
      <c r="D25" s="65" t="n">
        <v>97.4555761492501</v>
      </c>
      <c r="E25" s="65" t="n">
        <v>6.86082198286473</v>
      </c>
      <c r="F25" s="65" t="n">
        <v>57.3385991045907</v>
      </c>
      <c r="G25" s="65" t="n">
        <v>1666.53683918029</v>
      </c>
      <c r="H25" s="65" t="n">
        <v>0.729734678261349</v>
      </c>
      <c r="I25" s="65" t="n">
        <v>8.78958018776428</v>
      </c>
      <c r="J25" s="65" t="n">
        <v>3.5685476579152</v>
      </c>
      <c r="K25" s="65" t="n">
        <v>6.30557616637744</v>
      </c>
      <c r="L25" s="65" t="n">
        <v>12.0736635617874</v>
      </c>
      <c r="M25" s="65" t="n">
        <v>132.522296552949</v>
      </c>
      <c r="N25" s="65" t="n">
        <v>28.2015806227153</v>
      </c>
      <c r="O25" s="65" t="n">
        <v>48.5897229777797</v>
      </c>
      <c r="P25" s="65" t="n">
        <v>3.42674954544147</v>
      </c>
      <c r="Q25" s="65" t="n">
        <v>326.17554810629</v>
      </c>
      <c r="R25" s="65" t="n">
        <v>41.5252912654606</v>
      </c>
      <c r="S25" s="65" t="n">
        <v>181.442173512229</v>
      </c>
      <c r="T25" s="65" t="n">
        <v>145.708294315918</v>
      </c>
      <c r="U25" s="65" t="n">
        <v>297.864124769148</v>
      </c>
      <c r="V25" s="65" t="n">
        <v>4505.30395109328</v>
      </c>
      <c r="W25" s="65" t="n">
        <v>255.701143635542</v>
      </c>
      <c r="X25" s="65" t="n">
        <v>16.1322724211364</v>
      </c>
      <c r="Y25" s="65" t="n">
        <v>96.2448054712623</v>
      </c>
      <c r="Z25" s="65" t="n">
        <v>576.370848146321</v>
      </c>
      <c r="AA25" s="65" t="n">
        <v>184.491175161706</v>
      </c>
      <c r="AB25" s="65" t="n">
        <v>1050.70454554728</v>
      </c>
      <c r="AC25" s="65" t="n">
        <v>74.4356701842569</v>
      </c>
      <c r="AD25" s="65" t="n">
        <v>66.0133520718369</v>
      </c>
      <c r="AE25" s="65" t="n">
        <v>971.10121228301</v>
      </c>
      <c r="AF25" s="65" t="n">
        <v>25345.0731141654</v>
      </c>
      <c r="AG25" s="65" t="n">
        <v>244.143600490802</v>
      </c>
      <c r="AH25" s="65" t="n">
        <v>54.6584453103816</v>
      </c>
      <c r="AI25" s="65" t="n">
        <v>337.020216964588</v>
      </c>
      <c r="AJ25" s="65" t="n">
        <v>34.4436014748403</v>
      </c>
      <c r="AK25" s="65" t="n">
        <v>23.0017438410542</v>
      </c>
      <c r="AL25" s="65" t="n">
        <v>939.947991757956</v>
      </c>
      <c r="AM25" s="65" t="n">
        <v>200.117573578146</v>
      </c>
      <c r="AN25" s="65" t="n">
        <v>226.337811065702</v>
      </c>
      <c r="AO25" s="65" t="n">
        <v>98.1177006176555</v>
      </c>
      <c r="AP25" s="65" t="n">
        <v>16.3245907258817</v>
      </c>
      <c r="AQ25" s="65" t="n">
        <v>88.893116012186</v>
      </c>
      <c r="AR25" s="65" t="n">
        <v>72.0493189999216</v>
      </c>
      <c r="AS25" s="57" t="n">
        <v>41234.999683513</v>
      </c>
      <c r="AT25" s="58" t="n">
        <v>4830.51499414842</v>
      </c>
      <c r="AU25" s="59" t="n">
        <v>16.7725080920179</v>
      </c>
      <c r="AV25" s="59" t="n">
        <v>2.46451666832619</v>
      </c>
      <c r="AW25" s="59" t="n">
        <v>1567.58576049043</v>
      </c>
      <c r="AX25" s="59" t="n">
        <v>69.1746289804657</v>
      </c>
      <c r="AY25" s="60" t="n">
        <v>-1527.37326778956</v>
      </c>
      <c r="AZ25" s="57" t="n">
        <v>4959.13914059009</v>
      </c>
      <c r="BA25" s="61" t="n">
        <v>46194.1388241031</v>
      </c>
    </row>
    <row r="26" ht="15" customHeight="1">
      <c r="A26" s="18" t="s">
        <v>81</v>
      </c>
      <c r="B26" s="42" t="s">
        <v>110</v>
      </c>
      <c r="C26" s="64" t="n">
        <v>349.032042026363</v>
      </c>
      <c r="D26" s="65" t="n">
        <v>1563.89498058796</v>
      </c>
      <c r="E26" s="65" t="n">
        <v>23.490963808812</v>
      </c>
      <c r="F26" s="65" t="n">
        <v>160.857999688685</v>
      </c>
      <c r="G26" s="65" t="n">
        <v>348.245788295207</v>
      </c>
      <c r="H26" s="65" t="n">
        <v>2.70321697072368</v>
      </c>
      <c r="I26" s="65" t="n">
        <v>6.85620454930207</v>
      </c>
      <c r="J26" s="65" t="n">
        <v>5.58920278874172</v>
      </c>
      <c r="K26" s="65" t="n">
        <v>4.66685114001312</v>
      </c>
      <c r="L26" s="65" t="n">
        <v>12.0438302161182</v>
      </c>
      <c r="M26" s="65" t="n">
        <v>130.059777612529</v>
      </c>
      <c r="N26" s="65" t="n">
        <v>7.22621282908296</v>
      </c>
      <c r="O26" s="65" t="n">
        <v>11.6999484208258</v>
      </c>
      <c r="P26" s="65" t="n">
        <v>3.2303676641574</v>
      </c>
      <c r="Q26" s="65" t="n">
        <v>31.2076251771209</v>
      </c>
      <c r="R26" s="65" t="n">
        <v>14.7976377233266</v>
      </c>
      <c r="S26" s="65" t="n">
        <v>25.1543458412376</v>
      </c>
      <c r="T26" s="65" t="n">
        <v>41.9231794284081</v>
      </c>
      <c r="U26" s="65" t="n">
        <v>665.948424298312</v>
      </c>
      <c r="V26" s="65" t="n">
        <v>422.844120863113</v>
      </c>
      <c r="W26" s="65" t="n">
        <v>9991.41847884634</v>
      </c>
      <c r="X26" s="65" t="n">
        <v>765.793988273673</v>
      </c>
      <c r="Y26" s="65" t="n">
        <v>15253.2302801352</v>
      </c>
      <c r="Z26" s="65" t="n">
        <v>8486.82797095045</v>
      </c>
      <c r="AA26" s="65" t="n">
        <v>2871.0599418946</v>
      </c>
      <c r="AB26" s="65" t="n">
        <v>5360.95514670859</v>
      </c>
      <c r="AC26" s="65" t="n">
        <v>7426.02558117255</v>
      </c>
      <c r="AD26" s="65" t="n">
        <v>632.595035322924</v>
      </c>
      <c r="AE26" s="65" t="n">
        <v>244.214605225746</v>
      </c>
      <c r="AF26" s="65" t="n">
        <v>12040.3533920333</v>
      </c>
      <c r="AG26" s="65" t="n">
        <v>827.90448984216</v>
      </c>
      <c r="AH26" s="65" t="n">
        <v>71.979821793912</v>
      </c>
      <c r="AI26" s="65" t="n">
        <v>55.9155893638926</v>
      </c>
      <c r="AJ26" s="65" t="n">
        <v>68.8333732976189</v>
      </c>
      <c r="AK26" s="65" t="n">
        <v>51.379784386269</v>
      </c>
      <c r="AL26" s="65" t="n">
        <v>19.1751306712326</v>
      </c>
      <c r="AM26" s="65" t="n">
        <v>307.450787361143</v>
      </c>
      <c r="AN26" s="65" t="n">
        <v>140.913281236392</v>
      </c>
      <c r="AO26" s="65" t="n">
        <v>39.1067041703878</v>
      </c>
      <c r="AP26" s="65" t="n">
        <v>27.5869585265062</v>
      </c>
      <c r="AQ26" s="65" t="n">
        <v>19.7329656969849</v>
      </c>
      <c r="AR26" s="65" t="n">
        <v>14.6446630418499</v>
      </c>
      <c r="AS26" s="57" t="n">
        <v>68548.5706898818</v>
      </c>
      <c r="AT26" s="58" t="n">
        <v>22289.7693066573</v>
      </c>
      <c r="AU26" s="59" t="n">
        <v>0</v>
      </c>
      <c r="AV26" s="59" t="n">
        <v>12.8739730794719</v>
      </c>
      <c r="AW26" s="59" t="n">
        <v>693.700734652231</v>
      </c>
      <c r="AX26" s="59" t="n">
        <v>287.833445461078</v>
      </c>
      <c r="AY26" s="60" t="n">
        <v>-478.816990198403</v>
      </c>
      <c r="AZ26" s="57" t="n">
        <v>22805.3604696517</v>
      </c>
      <c r="BA26" s="61" t="n">
        <v>91353.9311595334</v>
      </c>
    </row>
    <row r="27" ht="15" customHeight="1">
      <c r="A27" s="18" t="s">
        <v>82</v>
      </c>
      <c r="B27" s="10" t="s">
        <v>111</v>
      </c>
      <c r="C27" s="64" t="n">
        <v>566.00114136215</v>
      </c>
      <c r="D27" s="65" t="n">
        <v>49.4530763763977</v>
      </c>
      <c r="E27" s="65" t="n">
        <v>14.8684141840517</v>
      </c>
      <c r="F27" s="65" t="n">
        <v>45.9043137703027</v>
      </c>
      <c r="G27" s="65" t="n">
        <v>529.550574256344</v>
      </c>
      <c r="H27" s="65" t="n">
        <v>1.0468393864956</v>
      </c>
      <c r="I27" s="65" t="n">
        <v>10.0956379911661</v>
      </c>
      <c r="J27" s="65" t="n">
        <v>8.28798222547695</v>
      </c>
      <c r="K27" s="65" t="n">
        <v>8.35584547360915</v>
      </c>
      <c r="L27" s="65" t="n">
        <v>4.80917824134678</v>
      </c>
      <c r="M27" s="65" t="n">
        <v>213.545216650087</v>
      </c>
      <c r="N27" s="65" t="n">
        <v>228.302150235218</v>
      </c>
      <c r="O27" s="65" t="n">
        <v>4.7920366619608</v>
      </c>
      <c r="P27" s="65" t="n">
        <v>2.17250785054129</v>
      </c>
      <c r="Q27" s="65" t="n">
        <v>481.637238784662</v>
      </c>
      <c r="R27" s="65" t="n">
        <v>12.2184199270808</v>
      </c>
      <c r="S27" s="65" t="n">
        <v>29.9131280362074</v>
      </c>
      <c r="T27" s="65" t="n">
        <v>219.208375128674</v>
      </c>
      <c r="U27" s="65" t="n">
        <v>69.1379722703376</v>
      </c>
      <c r="V27" s="65" t="n">
        <v>103.162270380891</v>
      </c>
      <c r="W27" s="65" t="n">
        <v>1174.94665702525</v>
      </c>
      <c r="X27" s="65" t="n">
        <v>5105.99316919048</v>
      </c>
      <c r="Y27" s="65" t="n">
        <v>1233.05378433101</v>
      </c>
      <c r="Z27" s="65" t="n">
        <v>3421.93683553859</v>
      </c>
      <c r="AA27" s="65" t="n">
        <v>4182.67768721205</v>
      </c>
      <c r="AB27" s="65" t="n">
        <v>411.214601022665</v>
      </c>
      <c r="AC27" s="65" t="n">
        <v>3575.01816300904</v>
      </c>
      <c r="AD27" s="65" t="n">
        <v>457.442847037946</v>
      </c>
      <c r="AE27" s="65" t="n">
        <v>153.720921957543</v>
      </c>
      <c r="AF27" s="65" t="n">
        <v>2373.37100805049</v>
      </c>
      <c r="AG27" s="65" t="n">
        <v>398.977040132393</v>
      </c>
      <c r="AH27" s="65" t="n">
        <v>48.5278361905106</v>
      </c>
      <c r="AI27" s="65" t="n">
        <v>41.1454927041832</v>
      </c>
      <c r="AJ27" s="65" t="n">
        <v>43.7114692739232</v>
      </c>
      <c r="AK27" s="65" t="n">
        <v>37.3253929812192</v>
      </c>
      <c r="AL27" s="65" t="n">
        <v>49.2417207573843</v>
      </c>
      <c r="AM27" s="65" t="n">
        <v>132.337023898118</v>
      </c>
      <c r="AN27" s="65" t="n">
        <v>38.3164237837234</v>
      </c>
      <c r="AO27" s="65" t="n">
        <v>10.6114277023258</v>
      </c>
      <c r="AP27" s="65" t="n">
        <v>25.9865013332313</v>
      </c>
      <c r="AQ27" s="65" t="n">
        <v>14.3671580620633</v>
      </c>
      <c r="AR27" s="65" t="n">
        <v>51.9066415734337</v>
      </c>
      <c r="AS27" s="57" t="n">
        <v>25584.2921219606</v>
      </c>
      <c r="AT27" s="58" t="n">
        <v>10477.8032855142</v>
      </c>
      <c r="AU27" s="59" t="n">
        <v>0</v>
      </c>
      <c r="AV27" s="59" t="n">
        <v>3.5117977087678</v>
      </c>
      <c r="AW27" s="59" t="n">
        <v>793.723019254039</v>
      </c>
      <c r="AX27" s="59" t="n">
        <v>256.40831022645</v>
      </c>
      <c r="AY27" s="60" t="n">
        <v>-1147.90042893582</v>
      </c>
      <c r="AZ27" s="57" t="n">
        <v>10383.5459837676</v>
      </c>
      <c r="BA27" s="61" t="n">
        <v>35967.8381057282</v>
      </c>
    </row>
    <row r="28" ht="15" customHeight="1">
      <c r="A28" s="18" t="s">
        <v>83</v>
      </c>
      <c r="B28" s="10" t="s">
        <v>112</v>
      </c>
      <c r="C28" s="64" t="n">
        <v>657.421340445645</v>
      </c>
      <c r="D28" s="65" t="n">
        <v>974.522568147532</v>
      </c>
      <c r="E28" s="65" t="n">
        <v>473.041707747068</v>
      </c>
      <c r="F28" s="65" t="n">
        <v>205.248756820672</v>
      </c>
      <c r="G28" s="65" t="n">
        <v>5191.26184630205</v>
      </c>
      <c r="H28" s="65" t="n">
        <v>27.7419982920071</v>
      </c>
      <c r="I28" s="65" t="n">
        <v>81.8446651402958</v>
      </c>
      <c r="J28" s="65" t="n">
        <v>88.2094293531812</v>
      </c>
      <c r="K28" s="65" t="n">
        <v>61.548762030614</v>
      </c>
      <c r="L28" s="65" t="n">
        <v>325.715662295316</v>
      </c>
      <c r="M28" s="65" t="n">
        <v>109.99554128503</v>
      </c>
      <c r="N28" s="65" t="n">
        <v>40.622177911667</v>
      </c>
      <c r="O28" s="65" t="n">
        <v>203.184812532369</v>
      </c>
      <c r="P28" s="65" t="n">
        <v>32.3361743817635</v>
      </c>
      <c r="Q28" s="65" t="n">
        <v>337.452880804154</v>
      </c>
      <c r="R28" s="65" t="n">
        <v>93.0579702829611</v>
      </c>
      <c r="S28" s="65" t="n">
        <v>647.22356997921</v>
      </c>
      <c r="T28" s="65" t="n">
        <v>589.107432469849</v>
      </c>
      <c r="U28" s="65" t="n">
        <v>175.202927128399</v>
      </c>
      <c r="V28" s="65" t="n">
        <v>167.662563702092</v>
      </c>
      <c r="W28" s="65" t="n">
        <v>2061.06115260255</v>
      </c>
      <c r="X28" s="65" t="n">
        <v>217.413722547546</v>
      </c>
      <c r="Y28" s="65" t="n">
        <v>5183.40664778754</v>
      </c>
      <c r="Z28" s="65" t="n">
        <v>7435.55590267115</v>
      </c>
      <c r="AA28" s="65" t="n">
        <v>1785.31504165743</v>
      </c>
      <c r="AB28" s="65" t="n">
        <v>2825.91527285815</v>
      </c>
      <c r="AC28" s="65" t="n">
        <v>2253.15807708313</v>
      </c>
      <c r="AD28" s="65" t="n">
        <v>1193.4093299189</v>
      </c>
      <c r="AE28" s="65" t="n">
        <v>1718.03542980208</v>
      </c>
      <c r="AF28" s="65" t="n">
        <v>14866.1491628677</v>
      </c>
      <c r="AG28" s="65" t="n">
        <v>1040.64686183743</v>
      </c>
      <c r="AH28" s="65" t="n">
        <v>184.393784384944</v>
      </c>
      <c r="AI28" s="65" t="n">
        <v>1140.68563194014</v>
      </c>
      <c r="AJ28" s="65" t="n">
        <v>85.1317691760623</v>
      </c>
      <c r="AK28" s="65" t="n">
        <v>38.8595935497302</v>
      </c>
      <c r="AL28" s="65" t="n">
        <v>269.104148848972</v>
      </c>
      <c r="AM28" s="65" t="n">
        <v>497.088188781516</v>
      </c>
      <c r="AN28" s="65" t="n">
        <v>705.617818737683</v>
      </c>
      <c r="AO28" s="65" t="n">
        <v>54.1344292816578</v>
      </c>
      <c r="AP28" s="65" t="n">
        <v>26.4506433944794</v>
      </c>
      <c r="AQ28" s="65" t="n">
        <v>66.5137286654472</v>
      </c>
      <c r="AR28" s="65" t="n">
        <v>85.5768302621737</v>
      </c>
      <c r="AS28" s="57" t="n">
        <v>54216.0259557083</v>
      </c>
      <c r="AT28" s="58" t="n">
        <v>3812.05797688372</v>
      </c>
      <c r="AU28" s="59" t="n">
        <v>0</v>
      </c>
      <c r="AV28" s="59" t="n">
        <v>4.57059266094873</v>
      </c>
      <c r="AW28" s="59" t="n">
        <v>6882.39256817403</v>
      </c>
      <c r="AX28" s="59" t="n">
        <v>5606.65468198566</v>
      </c>
      <c r="AY28" s="60" t="n">
        <v>1445.12766104919</v>
      </c>
      <c r="AZ28" s="57" t="n">
        <v>17750.8034807535</v>
      </c>
      <c r="BA28" s="61" t="n">
        <v>71966.8294364618</v>
      </c>
    </row>
    <row r="29" ht="15" customHeight="1">
      <c r="A29" s="18" t="s">
        <v>84</v>
      </c>
      <c r="B29" s="10" t="s">
        <v>113</v>
      </c>
      <c r="C29" s="64" t="n">
        <v>234.566168796788</v>
      </c>
      <c r="D29" s="65" t="n">
        <v>4111.99267578781</v>
      </c>
      <c r="E29" s="65" t="n">
        <v>2869.97451230583</v>
      </c>
      <c r="F29" s="65" t="n">
        <v>1375.84899456826</v>
      </c>
      <c r="G29" s="65" t="n">
        <v>1889.79459667796</v>
      </c>
      <c r="H29" s="65" t="n">
        <v>17.7975820218152</v>
      </c>
      <c r="I29" s="65" t="n">
        <v>244.490963739374</v>
      </c>
      <c r="J29" s="65" t="n">
        <v>1804.00022111987</v>
      </c>
      <c r="K29" s="65" t="n">
        <v>482.989832013364</v>
      </c>
      <c r="L29" s="65" t="n">
        <v>461.030902970043</v>
      </c>
      <c r="M29" s="65" t="n">
        <v>1269.91216495067</v>
      </c>
      <c r="N29" s="65" t="n">
        <v>1251.36733186134</v>
      </c>
      <c r="O29" s="65" t="n">
        <v>354.73617795129</v>
      </c>
      <c r="P29" s="65" t="n">
        <v>214.664386027438</v>
      </c>
      <c r="Q29" s="65" t="n">
        <v>828.653844285304</v>
      </c>
      <c r="R29" s="65" t="n">
        <v>342.346194114332</v>
      </c>
      <c r="S29" s="65" t="n">
        <v>181.061421641094</v>
      </c>
      <c r="T29" s="65" t="n">
        <v>530.043636425059</v>
      </c>
      <c r="U29" s="65" t="n">
        <v>602.85809061338</v>
      </c>
      <c r="V29" s="65" t="n">
        <v>1441.94786057026</v>
      </c>
      <c r="W29" s="65" t="n">
        <v>5606.55845464669</v>
      </c>
      <c r="X29" s="65" t="n">
        <v>1134.01459386293</v>
      </c>
      <c r="Y29" s="65" t="n">
        <v>658.965854333569</v>
      </c>
      <c r="Z29" s="65" t="n">
        <v>58484.1581969746</v>
      </c>
      <c r="AA29" s="65" t="n">
        <v>1612.75562142685</v>
      </c>
      <c r="AB29" s="65" t="n">
        <v>2538.59020237755</v>
      </c>
      <c r="AC29" s="65" t="n">
        <v>1559.82487911513</v>
      </c>
      <c r="AD29" s="65" t="n">
        <v>688.467929113034</v>
      </c>
      <c r="AE29" s="65" t="n">
        <v>1692.76341497826</v>
      </c>
      <c r="AF29" s="65" t="n">
        <v>5982.3129715738</v>
      </c>
      <c r="AG29" s="65" t="n">
        <v>3648.9437481429</v>
      </c>
      <c r="AH29" s="65" t="n">
        <v>3408.02364592609</v>
      </c>
      <c r="AI29" s="65" t="n">
        <v>202.87258690076</v>
      </c>
      <c r="AJ29" s="65" t="n">
        <v>4508.50523054063</v>
      </c>
      <c r="AK29" s="65" t="n">
        <v>870.924606713555</v>
      </c>
      <c r="AL29" s="65" t="n">
        <v>183.652193910626</v>
      </c>
      <c r="AM29" s="65" t="n">
        <v>9057.85449498239</v>
      </c>
      <c r="AN29" s="65" t="n">
        <v>1748.36963956132</v>
      </c>
      <c r="AO29" s="65" t="n">
        <v>1913.73162109143</v>
      </c>
      <c r="AP29" s="65" t="n">
        <v>243.081990430743</v>
      </c>
      <c r="AQ29" s="65" t="n">
        <v>2591.58045409452</v>
      </c>
      <c r="AR29" s="65" t="n">
        <v>8185.29423059277</v>
      </c>
      <c r="AS29" s="57" t="n">
        <v>137031.324119731</v>
      </c>
      <c r="AT29" s="58" t="n">
        <v>31447.0372065109</v>
      </c>
      <c r="AU29" s="59" t="n">
        <v>0</v>
      </c>
      <c r="AV29" s="59" t="n">
        <v>43.9026036469976</v>
      </c>
      <c r="AW29" s="59" t="n">
        <v>71386.9932878524</v>
      </c>
      <c r="AX29" s="59" t="n">
        <v>84103.1875425077</v>
      </c>
      <c r="AY29" s="60" t="n">
        <v>-4479.85145451578</v>
      </c>
      <c r="AZ29" s="57" t="n">
        <v>182501.269186002</v>
      </c>
      <c r="BA29" s="61" t="n">
        <v>319532.593305734</v>
      </c>
    </row>
    <row r="30" ht="15" customHeight="1">
      <c r="A30" s="18" t="s">
        <v>85</v>
      </c>
      <c r="B30" s="10" t="s">
        <v>114</v>
      </c>
      <c r="C30" s="64" t="n">
        <v>104.073764234991</v>
      </c>
      <c r="D30" s="65" t="n">
        <v>168.8543720807</v>
      </c>
      <c r="E30" s="65" t="n">
        <v>47.937810370052</v>
      </c>
      <c r="F30" s="65" t="n">
        <v>40.087428993573</v>
      </c>
      <c r="G30" s="65" t="n">
        <v>203.328066229469</v>
      </c>
      <c r="H30" s="65" t="n">
        <v>5.71792631025768</v>
      </c>
      <c r="I30" s="65" t="n">
        <v>44.8143769087714</v>
      </c>
      <c r="J30" s="65" t="n">
        <v>23.6488757605756</v>
      </c>
      <c r="K30" s="65" t="n">
        <v>14.3515086284894</v>
      </c>
      <c r="L30" s="65" t="n">
        <v>25.3031316497025</v>
      </c>
      <c r="M30" s="65" t="n">
        <v>60.3317060866947</v>
      </c>
      <c r="N30" s="65" t="n">
        <v>22.5873837437656</v>
      </c>
      <c r="O30" s="65" t="n">
        <v>10.0684310139019</v>
      </c>
      <c r="P30" s="65" t="n">
        <v>5.88782154903339</v>
      </c>
      <c r="Q30" s="65" t="n">
        <v>89.2759894269538</v>
      </c>
      <c r="R30" s="65" t="n">
        <v>13.8405437124132</v>
      </c>
      <c r="S30" s="65" t="n">
        <v>20.9860661739405</v>
      </c>
      <c r="T30" s="65" t="n">
        <v>28.5451769864125</v>
      </c>
      <c r="U30" s="65" t="n">
        <v>81.9914659999171</v>
      </c>
      <c r="V30" s="65" t="n">
        <v>108.837623002169</v>
      </c>
      <c r="W30" s="65" t="n">
        <v>101.791346596408</v>
      </c>
      <c r="X30" s="65" t="n">
        <v>129.293732044544</v>
      </c>
      <c r="Y30" s="65" t="n">
        <v>80.3220964862942</v>
      </c>
      <c r="Z30" s="65" t="n">
        <v>5171.02534002689</v>
      </c>
      <c r="AA30" s="65" t="n">
        <v>5399.09451566739</v>
      </c>
      <c r="AB30" s="65" t="n">
        <v>790.718844929607</v>
      </c>
      <c r="AC30" s="65" t="n">
        <v>903.364006649224</v>
      </c>
      <c r="AD30" s="65" t="n">
        <v>197.500366515604</v>
      </c>
      <c r="AE30" s="65" t="n">
        <v>3128.62576281435</v>
      </c>
      <c r="AF30" s="65" t="n">
        <v>6446.99593325466</v>
      </c>
      <c r="AG30" s="65" t="n">
        <v>795.445315001502</v>
      </c>
      <c r="AH30" s="65" t="n">
        <v>810.255434718786</v>
      </c>
      <c r="AI30" s="65" t="n">
        <v>55.7998215440518</v>
      </c>
      <c r="AJ30" s="65" t="n">
        <v>703.4792386202</v>
      </c>
      <c r="AK30" s="65" t="n">
        <v>55.6891649395744</v>
      </c>
      <c r="AL30" s="65" t="n">
        <v>270.899019649801</v>
      </c>
      <c r="AM30" s="65" t="n">
        <v>1685.17890117916</v>
      </c>
      <c r="AN30" s="65" t="n">
        <v>105.051981412489</v>
      </c>
      <c r="AO30" s="65" t="n">
        <v>61.8881324285774</v>
      </c>
      <c r="AP30" s="65" t="n">
        <v>15.1315798591436</v>
      </c>
      <c r="AQ30" s="65" t="n">
        <v>36.126340097192</v>
      </c>
      <c r="AR30" s="65" t="n">
        <v>92.322821079381</v>
      </c>
      <c r="AS30" s="57" t="n">
        <v>28156.4691643766</v>
      </c>
      <c r="AT30" s="58" t="n">
        <v>6154.68405967682</v>
      </c>
      <c r="AU30" s="59" t="n">
        <v>0</v>
      </c>
      <c r="AV30" s="59" t="n">
        <v>9.42927167728297</v>
      </c>
      <c r="AW30" s="59" t="n">
        <v>19053.3978225079</v>
      </c>
      <c r="AX30" s="59" t="n">
        <v>7727.40260247855</v>
      </c>
      <c r="AY30" s="60" t="n">
        <v>355.419661469029</v>
      </c>
      <c r="AZ30" s="57" t="n">
        <v>33300.3334178096</v>
      </c>
      <c r="BA30" s="61" t="n">
        <v>61456.8025821862</v>
      </c>
    </row>
    <row r="31" ht="15" customHeight="1">
      <c r="A31" s="18" t="s">
        <v>86</v>
      </c>
      <c r="B31" s="10" t="s">
        <v>115</v>
      </c>
      <c r="C31" s="64" t="n">
        <v>6.40697171140466</v>
      </c>
      <c r="D31" s="65" t="n">
        <v>55.9797125723728</v>
      </c>
      <c r="E31" s="65" t="n">
        <v>20.5775592549322</v>
      </c>
      <c r="F31" s="65" t="n">
        <v>11.2642417529533</v>
      </c>
      <c r="G31" s="65" t="n">
        <v>95.2252305462445</v>
      </c>
      <c r="H31" s="65" t="n">
        <v>5.50435216231263</v>
      </c>
      <c r="I31" s="65" t="n">
        <v>4.96931582989108</v>
      </c>
      <c r="J31" s="65" t="n">
        <v>4.91715393568532</v>
      </c>
      <c r="K31" s="65" t="n">
        <v>5.5736670932372</v>
      </c>
      <c r="L31" s="65" t="n">
        <v>3.8186973218753</v>
      </c>
      <c r="M31" s="65" t="n">
        <v>16.945533546488</v>
      </c>
      <c r="N31" s="65" t="n">
        <v>5.1472377590588</v>
      </c>
      <c r="O31" s="65" t="n">
        <v>12.1516779780795</v>
      </c>
      <c r="P31" s="65" t="n">
        <v>3.14455932520397</v>
      </c>
      <c r="Q31" s="65" t="n">
        <v>17.4858972587907</v>
      </c>
      <c r="R31" s="65" t="n">
        <v>17.3426052501341</v>
      </c>
      <c r="S31" s="65" t="n">
        <v>7.83333482171044</v>
      </c>
      <c r="T31" s="65" t="n">
        <v>21.1801898019814</v>
      </c>
      <c r="U31" s="65" t="n">
        <v>12.688015658835</v>
      </c>
      <c r="V31" s="65" t="n">
        <v>17.2038444539767</v>
      </c>
      <c r="W31" s="65" t="n">
        <v>36.9311568321972</v>
      </c>
      <c r="X31" s="65" t="n">
        <v>10.5427829993195</v>
      </c>
      <c r="Y31" s="65" t="n">
        <v>9.69599268027098</v>
      </c>
      <c r="Z31" s="65" t="n">
        <v>239.603510786136</v>
      </c>
      <c r="AA31" s="65" t="n">
        <v>108.160051584875</v>
      </c>
      <c r="AB31" s="65" t="n">
        <v>12427.6841205973</v>
      </c>
      <c r="AC31" s="65" t="n">
        <v>3198.04286472094</v>
      </c>
      <c r="AD31" s="65" t="n">
        <v>60.3599129617044</v>
      </c>
      <c r="AE31" s="65" t="n">
        <v>95.9295929031901</v>
      </c>
      <c r="AF31" s="65" t="n">
        <v>184.678986429993</v>
      </c>
      <c r="AG31" s="65" t="n">
        <v>3499.72088367369</v>
      </c>
      <c r="AH31" s="65" t="n">
        <v>2757.37914388242</v>
      </c>
      <c r="AI31" s="65" t="n">
        <v>11.0728460741067</v>
      </c>
      <c r="AJ31" s="65" t="n">
        <v>115.427513204015</v>
      </c>
      <c r="AK31" s="65" t="n">
        <v>78.359971318262</v>
      </c>
      <c r="AL31" s="65" t="n">
        <v>13.0064238208395</v>
      </c>
      <c r="AM31" s="65" t="n">
        <v>241.207118798507</v>
      </c>
      <c r="AN31" s="65" t="n">
        <v>331.100746595109</v>
      </c>
      <c r="AO31" s="65" t="n">
        <v>94.6106975758443</v>
      </c>
      <c r="AP31" s="65" t="n">
        <v>19.8469218269885</v>
      </c>
      <c r="AQ31" s="65" t="n">
        <v>59.0450553816668</v>
      </c>
      <c r="AR31" s="65" t="n">
        <v>18.215108104289</v>
      </c>
      <c r="AS31" s="57" t="n">
        <v>23955.9812007868</v>
      </c>
      <c r="AT31" s="58" t="n">
        <v>19915.8457120707</v>
      </c>
      <c r="AU31" s="59" t="n">
        <v>0</v>
      </c>
      <c r="AV31" s="59" t="n">
        <v>40.051329848639</v>
      </c>
      <c r="AW31" s="59" t="n">
        <v>55002.8582295291</v>
      </c>
      <c r="AX31" s="59" t="n">
        <v>25668.485893493</v>
      </c>
      <c r="AY31" s="60" t="n">
        <v>463.421339882578</v>
      </c>
      <c r="AZ31" s="57" t="n">
        <v>101090.662504824</v>
      </c>
      <c r="BA31" s="61" t="n">
        <v>125046.643705611</v>
      </c>
    </row>
    <row r="32" ht="15" customHeight="1">
      <c r="A32" s="18" t="s">
        <v>87</v>
      </c>
      <c r="B32" s="10" t="s">
        <v>5</v>
      </c>
      <c r="C32" s="64" t="n">
        <v>26.4804977132928</v>
      </c>
      <c r="D32" s="65" t="n">
        <v>100.95550180736</v>
      </c>
      <c r="E32" s="65" t="n">
        <v>63.6218668682261</v>
      </c>
      <c r="F32" s="65" t="n">
        <v>35.9083730942909</v>
      </c>
      <c r="G32" s="65" t="n">
        <v>215.980877617363</v>
      </c>
      <c r="H32" s="65" t="n">
        <v>2.51720576949685</v>
      </c>
      <c r="I32" s="65" t="n">
        <v>7.52168163329494</v>
      </c>
      <c r="J32" s="65" t="n">
        <v>17.1227032826544</v>
      </c>
      <c r="K32" s="65" t="n">
        <v>17.2851377471945</v>
      </c>
      <c r="L32" s="65" t="n">
        <v>13.026517686905</v>
      </c>
      <c r="M32" s="65" t="n">
        <v>31.6476374336079</v>
      </c>
      <c r="N32" s="65" t="n">
        <v>24.7985017668356</v>
      </c>
      <c r="O32" s="65" t="n">
        <v>12.5473114400334</v>
      </c>
      <c r="P32" s="65" t="n">
        <v>6.17716200396277</v>
      </c>
      <c r="Q32" s="65" t="n">
        <v>56.115260121158</v>
      </c>
      <c r="R32" s="65" t="n">
        <v>14.1427001347205</v>
      </c>
      <c r="S32" s="65" t="n">
        <v>22.1245115058713</v>
      </c>
      <c r="T32" s="65" t="n">
        <v>34.9620204914975</v>
      </c>
      <c r="U32" s="65" t="n">
        <v>106.94131833675</v>
      </c>
      <c r="V32" s="65" t="n">
        <v>80.6022884006878</v>
      </c>
      <c r="W32" s="65" t="n">
        <v>169.617633181177</v>
      </c>
      <c r="X32" s="65" t="n">
        <v>73.5184421778789</v>
      </c>
      <c r="Y32" s="65" t="n">
        <v>124.614203222269</v>
      </c>
      <c r="Z32" s="65" t="n">
        <v>838.873987514057</v>
      </c>
      <c r="AA32" s="65" t="n">
        <v>194.223328713063</v>
      </c>
      <c r="AB32" s="65" t="n">
        <v>20690.764642979</v>
      </c>
      <c r="AC32" s="65" t="n">
        <v>5981.25746914272</v>
      </c>
      <c r="AD32" s="65" t="n">
        <v>92.7706263505832</v>
      </c>
      <c r="AE32" s="65" t="n">
        <v>92.4681906579779</v>
      </c>
      <c r="AF32" s="65" t="n">
        <v>538.1659767442</v>
      </c>
      <c r="AG32" s="65" t="n">
        <v>6125.86546286397</v>
      </c>
      <c r="AH32" s="65" t="n">
        <v>4967.85700453792</v>
      </c>
      <c r="AI32" s="65" t="n">
        <v>33.3168403987714</v>
      </c>
      <c r="AJ32" s="65" t="n">
        <v>77.0962468098125</v>
      </c>
      <c r="AK32" s="65" t="n">
        <v>43.9375779959844</v>
      </c>
      <c r="AL32" s="65" t="n">
        <v>17.6402189616763</v>
      </c>
      <c r="AM32" s="65" t="n">
        <v>255.961901240234</v>
      </c>
      <c r="AN32" s="65" t="n">
        <v>496.679176361326</v>
      </c>
      <c r="AO32" s="65" t="n">
        <v>150.837289980408</v>
      </c>
      <c r="AP32" s="65" t="n">
        <v>16.5511209499583</v>
      </c>
      <c r="AQ32" s="65" t="n">
        <v>92.2002954124304</v>
      </c>
      <c r="AR32" s="65" t="n">
        <v>64.0069161497986</v>
      </c>
      <c r="AS32" s="57" t="n">
        <v>42028.7036272004</v>
      </c>
      <c r="AT32" s="58" t="n">
        <v>14546.1968942522</v>
      </c>
      <c r="AU32" s="59" t="n">
        <v>0</v>
      </c>
      <c r="AV32" s="59" t="n">
        <v>14.8639737939233</v>
      </c>
      <c r="AW32" s="59" t="n">
        <v>2805.43103450488</v>
      </c>
      <c r="AX32" s="59" t="n">
        <v>13434.9850359862</v>
      </c>
      <c r="AY32" s="60" t="n">
        <v>1472.91223600537</v>
      </c>
      <c r="AZ32" s="57" t="n">
        <v>32274.3891745425</v>
      </c>
      <c r="BA32" s="61" t="n">
        <v>74303.0928017429</v>
      </c>
    </row>
    <row r="33" ht="15" customHeight="1">
      <c r="A33" s="18" t="s">
        <v>88</v>
      </c>
      <c r="B33" s="10" t="s">
        <v>116</v>
      </c>
      <c r="C33" s="64" t="n">
        <v>1.97959713215714</v>
      </c>
      <c r="D33" s="65" t="n">
        <v>20.2546293302232</v>
      </c>
      <c r="E33" s="65" t="n">
        <v>9.37752550519202</v>
      </c>
      <c r="F33" s="65" t="n">
        <v>4.63725059880472</v>
      </c>
      <c r="G33" s="65" t="n">
        <v>23.3973430821064</v>
      </c>
      <c r="H33" s="65" t="n">
        <v>1.23765747500689</v>
      </c>
      <c r="I33" s="65" t="n">
        <v>1.18995081044154</v>
      </c>
      <c r="J33" s="65" t="n">
        <v>9.06869166089887</v>
      </c>
      <c r="K33" s="65" t="n">
        <v>2.97426137673959</v>
      </c>
      <c r="L33" s="65" t="n">
        <v>1.72267399188252</v>
      </c>
      <c r="M33" s="65" t="n">
        <v>5.32622860180514</v>
      </c>
      <c r="N33" s="65" t="n">
        <v>3.52511118807723</v>
      </c>
      <c r="O33" s="65" t="n">
        <v>3.43468583217935</v>
      </c>
      <c r="P33" s="65" t="n">
        <v>1.00858639045871</v>
      </c>
      <c r="Q33" s="65" t="n">
        <v>5.33028585193817</v>
      </c>
      <c r="R33" s="65" t="n">
        <v>4.45340668126353</v>
      </c>
      <c r="S33" s="65" t="n">
        <v>2.5821727450689</v>
      </c>
      <c r="T33" s="65" t="n">
        <v>4.53102767114511</v>
      </c>
      <c r="U33" s="65" t="n">
        <v>3.01014986459971</v>
      </c>
      <c r="V33" s="65" t="n">
        <v>5.91192010274794</v>
      </c>
      <c r="W33" s="65" t="n">
        <v>18.2934977956678</v>
      </c>
      <c r="X33" s="65" t="n">
        <v>3.88607388369069</v>
      </c>
      <c r="Y33" s="65" t="n">
        <v>7.61512514954411</v>
      </c>
      <c r="Z33" s="65" t="n">
        <v>1347.13893842164</v>
      </c>
      <c r="AA33" s="65" t="n">
        <v>6.22079704018708</v>
      </c>
      <c r="AB33" s="65" t="n">
        <v>14.1389116162418</v>
      </c>
      <c r="AC33" s="65" t="n">
        <v>7.71401697826153</v>
      </c>
      <c r="AD33" s="65" t="n">
        <v>8914.82620615316</v>
      </c>
      <c r="AE33" s="65" t="n">
        <v>11.3213995054071</v>
      </c>
      <c r="AF33" s="65" t="n">
        <v>39.9946700718724</v>
      </c>
      <c r="AG33" s="65" t="n">
        <v>161.274874062889</v>
      </c>
      <c r="AH33" s="65" t="n">
        <v>999.170118946295</v>
      </c>
      <c r="AI33" s="65" t="n">
        <v>3.80601780970432</v>
      </c>
      <c r="AJ33" s="65" t="n">
        <v>25.5013945341313</v>
      </c>
      <c r="AK33" s="65" t="n">
        <v>19.3061855744336</v>
      </c>
      <c r="AL33" s="65" t="n">
        <v>2.63946364975539</v>
      </c>
      <c r="AM33" s="65" t="n">
        <v>110.479285559081</v>
      </c>
      <c r="AN33" s="65" t="n">
        <v>222.824798052024</v>
      </c>
      <c r="AO33" s="65" t="n">
        <v>9.58378887580416</v>
      </c>
      <c r="AP33" s="65" t="n">
        <v>4.78702181043802</v>
      </c>
      <c r="AQ33" s="65" t="n">
        <v>16.7857832928416</v>
      </c>
      <c r="AR33" s="65" t="n">
        <v>44.7864554407341</v>
      </c>
      <c r="AS33" s="57" t="n">
        <v>12107.0479801165</v>
      </c>
      <c r="AT33" s="58" t="n">
        <v>9835.58760070374</v>
      </c>
      <c r="AU33" s="59" t="n">
        <v>0</v>
      </c>
      <c r="AV33" s="59" t="n">
        <v>9.39020695995793</v>
      </c>
      <c r="AW33" s="59" t="n">
        <v>9096.47490000047</v>
      </c>
      <c r="AX33" s="59" t="n">
        <v>6345.25013004907</v>
      </c>
      <c r="AY33" s="60" t="n">
        <v>1153.34519382174</v>
      </c>
      <c r="AZ33" s="57" t="n">
        <v>26440.048031535</v>
      </c>
      <c r="BA33" s="61" t="n">
        <v>38547.0960116515</v>
      </c>
    </row>
    <row r="34" ht="15" customHeight="1">
      <c r="A34" s="18" t="s">
        <v>89</v>
      </c>
      <c r="B34" s="10" t="s">
        <v>117</v>
      </c>
      <c r="C34" s="64" t="n">
        <v>6382.1991045721</v>
      </c>
      <c r="D34" s="65" t="n">
        <v>173.355350839655</v>
      </c>
      <c r="E34" s="65" t="n">
        <v>659.029980709132</v>
      </c>
      <c r="F34" s="65" t="n">
        <v>651.689736212738</v>
      </c>
      <c r="G34" s="65" t="n">
        <v>3180.89952514959</v>
      </c>
      <c r="H34" s="65" t="n">
        <v>60.969714701701</v>
      </c>
      <c r="I34" s="65" t="n">
        <v>1270.83807788765</v>
      </c>
      <c r="J34" s="65" t="n">
        <v>148.748060593684</v>
      </c>
      <c r="K34" s="65" t="n">
        <v>225.049110017573</v>
      </c>
      <c r="L34" s="65" t="n">
        <v>657.668485894063</v>
      </c>
      <c r="M34" s="65" t="n">
        <v>1586.05723504388</v>
      </c>
      <c r="N34" s="65" t="n">
        <v>115.583758862966</v>
      </c>
      <c r="O34" s="65" t="n">
        <v>199.070158659756</v>
      </c>
      <c r="P34" s="65" t="n">
        <v>71.9622508368211</v>
      </c>
      <c r="Q34" s="65" t="n">
        <v>3188.62205050466</v>
      </c>
      <c r="R34" s="65" t="n">
        <v>173.90918200464</v>
      </c>
      <c r="S34" s="65" t="n">
        <v>195.140664985143</v>
      </c>
      <c r="T34" s="65" t="n">
        <v>537.472190346243</v>
      </c>
      <c r="U34" s="65" t="n">
        <v>1501.83560580733</v>
      </c>
      <c r="V34" s="65" t="n">
        <v>2589.12491478157</v>
      </c>
      <c r="W34" s="65" t="n">
        <v>5951.79831685562</v>
      </c>
      <c r="X34" s="65" t="n">
        <v>2678.39284488899</v>
      </c>
      <c r="Y34" s="65" t="n">
        <v>738.359329088799</v>
      </c>
      <c r="Z34" s="65" t="n">
        <v>912.723478531776</v>
      </c>
      <c r="AA34" s="65" t="n">
        <v>433.061778678172</v>
      </c>
      <c r="AB34" s="65" t="n">
        <v>375.063192047564</v>
      </c>
      <c r="AC34" s="65" t="n">
        <v>1080.16864517138</v>
      </c>
      <c r="AD34" s="65" t="n">
        <v>175.430188972647</v>
      </c>
      <c r="AE34" s="65" t="n">
        <v>34120.9935173134</v>
      </c>
      <c r="AF34" s="65" t="n">
        <v>485.951262003359</v>
      </c>
      <c r="AG34" s="65" t="n">
        <v>9735.20022645374</v>
      </c>
      <c r="AH34" s="65" t="n">
        <v>1778.20312277668</v>
      </c>
      <c r="AI34" s="65" t="n">
        <v>1864.33103589521</v>
      </c>
      <c r="AJ34" s="65" t="n">
        <v>1810.00039561548</v>
      </c>
      <c r="AK34" s="65" t="n">
        <v>1121.65106415642</v>
      </c>
      <c r="AL34" s="65" t="n">
        <v>350.382255707167</v>
      </c>
      <c r="AM34" s="65" t="n">
        <v>9509.43727570888</v>
      </c>
      <c r="AN34" s="65" t="n">
        <v>6736.58456303736</v>
      </c>
      <c r="AO34" s="65" t="n">
        <v>1043.31291537444</v>
      </c>
      <c r="AP34" s="65" t="n">
        <v>1305.03208840656</v>
      </c>
      <c r="AQ34" s="65" t="n">
        <v>1259.84547457169</v>
      </c>
      <c r="AR34" s="65" t="n">
        <v>1711.77226041413</v>
      </c>
      <c r="AS34" s="57" t="n">
        <v>108746.92039008</v>
      </c>
      <c r="AT34" s="58" t="n">
        <v>27.8339721754581</v>
      </c>
      <c r="AU34" s="59" t="n">
        <v>0</v>
      </c>
      <c r="AV34" s="59" t="n">
        <v>6.48721949153805</v>
      </c>
      <c r="AW34" s="59" t="n">
        <v>55159.7443265852</v>
      </c>
      <c r="AX34" s="59" t="n">
        <v>17.9159645263657</v>
      </c>
      <c r="AY34" s="60" t="n">
        <v>1.95190802951077</v>
      </c>
      <c r="AZ34" s="57" t="n">
        <v>55213.9333908081</v>
      </c>
      <c r="BA34" s="61" t="n">
        <v>163960.853780888</v>
      </c>
    </row>
    <row r="35" ht="15" customHeight="1">
      <c r="A35" s="18" t="s">
        <v>90</v>
      </c>
      <c r="B35" s="10" t="s">
        <v>118</v>
      </c>
      <c r="C35" s="64" t="n">
        <v>104.675676908298</v>
      </c>
      <c r="D35" s="65" t="n">
        <v>1158.88392284571</v>
      </c>
      <c r="E35" s="65" t="n">
        <v>558.118571893968</v>
      </c>
      <c r="F35" s="65" t="n">
        <v>124.004766089776</v>
      </c>
      <c r="G35" s="65" t="n">
        <v>24.2980351265657</v>
      </c>
      <c r="H35" s="65" t="n">
        <v>1.13566517449913</v>
      </c>
      <c r="I35" s="65" t="n">
        <v>18.9641177634248</v>
      </c>
      <c r="J35" s="65" t="n">
        <v>3.98425638055284</v>
      </c>
      <c r="K35" s="65" t="n">
        <v>1.64919880935144</v>
      </c>
      <c r="L35" s="65" t="n">
        <v>0.521878554363076</v>
      </c>
      <c r="M35" s="65" t="n">
        <v>11.6239845516846</v>
      </c>
      <c r="N35" s="65" t="n">
        <v>10.3108609596624</v>
      </c>
      <c r="O35" s="65" t="n">
        <v>9.98640400188651</v>
      </c>
      <c r="P35" s="65" t="n">
        <v>10.4087278800929</v>
      </c>
      <c r="Q35" s="65" t="n">
        <v>38.7471750309177</v>
      </c>
      <c r="R35" s="65" t="n">
        <v>3.88294538303466</v>
      </c>
      <c r="S35" s="65" t="n">
        <v>2.40276258446412</v>
      </c>
      <c r="T35" s="65" t="n">
        <v>3.46982093397068</v>
      </c>
      <c r="U35" s="65" t="n">
        <v>4.48256921141476</v>
      </c>
      <c r="V35" s="65" t="n">
        <v>14.0941713534906</v>
      </c>
      <c r="W35" s="65" t="n">
        <v>81.9281706923026</v>
      </c>
      <c r="X35" s="65" t="n">
        <v>583.946890622281</v>
      </c>
      <c r="Y35" s="65" t="n">
        <v>23.5164259854864</v>
      </c>
      <c r="Z35" s="65" t="n">
        <v>91.6951830046439</v>
      </c>
      <c r="AA35" s="65" t="n">
        <v>8.47958138295611</v>
      </c>
      <c r="AB35" s="65" t="n">
        <v>121.122211410285</v>
      </c>
      <c r="AC35" s="65" t="n">
        <v>18.2066024336589</v>
      </c>
      <c r="AD35" s="65" t="n">
        <v>97.1336594669876</v>
      </c>
      <c r="AE35" s="65" t="n">
        <v>2175.85981734944</v>
      </c>
      <c r="AF35" s="65" t="n">
        <v>20555.3930051356</v>
      </c>
      <c r="AG35" s="65" t="n">
        <v>712.877008063748</v>
      </c>
      <c r="AH35" s="65" t="n">
        <v>676.833230776556</v>
      </c>
      <c r="AI35" s="65" t="n">
        <v>256.203722487984</v>
      </c>
      <c r="AJ35" s="65" t="n">
        <v>2413.03855768222</v>
      </c>
      <c r="AK35" s="65" t="n">
        <v>500.208545264563</v>
      </c>
      <c r="AL35" s="65" t="n">
        <v>657.977422701251</v>
      </c>
      <c r="AM35" s="65" t="n">
        <v>1785.39837192365</v>
      </c>
      <c r="AN35" s="65" t="n">
        <v>4560.4891175902</v>
      </c>
      <c r="AO35" s="65" t="n">
        <v>325.224658288346</v>
      </c>
      <c r="AP35" s="65" t="n">
        <v>203.874140849497</v>
      </c>
      <c r="AQ35" s="65" t="n">
        <v>1216.92347711437</v>
      </c>
      <c r="AR35" s="65" t="n">
        <v>15.8478463478956</v>
      </c>
      <c r="AS35" s="57" t="n">
        <v>39187.823158011</v>
      </c>
      <c r="AT35" s="58" t="n">
        <v>1217.52597447899</v>
      </c>
      <c r="AU35" s="59" t="n">
        <v>0</v>
      </c>
      <c r="AV35" s="59" t="n">
        <v>5.59613983784681</v>
      </c>
      <c r="AW35" s="59" t="n">
        <v>532.522661735854</v>
      </c>
      <c r="AX35" s="59" t="n">
        <v>190509.120562839</v>
      </c>
      <c r="AY35" s="60" t="n">
        <v>0</v>
      </c>
      <c r="AZ35" s="57" t="n">
        <v>192264.765338892</v>
      </c>
      <c r="BA35" s="61" t="n">
        <v>231452.588496903</v>
      </c>
    </row>
    <row r="36" ht="15" customHeight="1">
      <c r="A36" s="18" t="s">
        <v>91</v>
      </c>
      <c r="B36" s="10" t="s">
        <v>58</v>
      </c>
      <c r="C36" s="64" t="n">
        <v>1091.9800523928</v>
      </c>
      <c r="D36" s="65" t="n">
        <v>367.896674000055</v>
      </c>
      <c r="E36" s="65" t="n">
        <v>497.413156870611</v>
      </c>
      <c r="F36" s="65" t="n">
        <v>183.626531271072</v>
      </c>
      <c r="G36" s="65" t="n">
        <v>6267.18485990722</v>
      </c>
      <c r="H36" s="65" t="n">
        <v>153.571632277149</v>
      </c>
      <c r="I36" s="65" t="n">
        <v>482.912687660525</v>
      </c>
      <c r="J36" s="65" t="n">
        <v>420.581824060542</v>
      </c>
      <c r="K36" s="65" t="n">
        <v>491.908932052498</v>
      </c>
      <c r="L36" s="65" t="n">
        <v>153.590028673976</v>
      </c>
      <c r="M36" s="65" t="n">
        <v>801.001065345983</v>
      </c>
      <c r="N36" s="65" t="n">
        <v>76.7799108377459</v>
      </c>
      <c r="O36" s="65" t="n">
        <v>3062.90862145957</v>
      </c>
      <c r="P36" s="65" t="n">
        <v>191.701830059172</v>
      </c>
      <c r="Q36" s="65" t="n">
        <v>946.203506875255</v>
      </c>
      <c r="R36" s="65" t="n">
        <v>702.860790590502</v>
      </c>
      <c r="S36" s="65" t="n">
        <v>140.220493562577</v>
      </c>
      <c r="T36" s="65" t="n">
        <v>607.19346416569</v>
      </c>
      <c r="U36" s="65" t="n">
        <v>764.064271843628</v>
      </c>
      <c r="V36" s="65" t="n">
        <v>742.135412244011</v>
      </c>
      <c r="W36" s="65" t="n">
        <v>1132.50588592014</v>
      </c>
      <c r="X36" s="65" t="n">
        <v>306.823129927015</v>
      </c>
      <c r="Y36" s="65" t="n">
        <v>644.778019625585</v>
      </c>
      <c r="Z36" s="65" t="n">
        <v>3747.35927058731</v>
      </c>
      <c r="AA36" s="65" t="n">
        <v>612.351617542845</v>
      </c>
      <c r="AB36" s="65" t="n">
        <v>457.042444366169</v>
      </c>
      <c r="AC36" s="65" t="n">
        <v>154.340388654638</v>
      </c>
      <c r="AD36" s="65" t="n">
        <v>102.493341146066</v>
      </c>
      <c r="AE36" s="65" t="n">
        <v>669.815554303615</v>
      </c>
      <c r="AF36" s="65" t="n">
        <v>1462.06868273124</v>
      </c>
      <c r="AG36" s="65" t="n">
        <v>4197.86731662067</v>
      </c>
      <c r="AH36" s="65" t="n">
        <v>4420.96344066541</v>
      </c>
      <c r="AI36" s="65" t="n">
        <v>865.594203047539</v>
      </c>
      <c r="AJ36" s="65" t="n">
        <v>3366.0000424645</v>
      </c>
      <c r="AK36" s="65" t="n">
        <v>435.325758616655</v>
      </c>
      <c r="AL36" s="65" t="n">
        <v>72.2116375046529</v>
      </c>
      <c r="AM36" s="65" t="n">
        <v>1857.94274717805</v>
      </c>
      <c r="AN36" s="65" t="n">
        <v>1077.05860629393</v>
      </c>
      <c r="AO36" s="65" t="n">
        <v>346.405910283705</v>
      </c>
      <c r="AP36" s="65" t="n">
        <v>177.494772095291</v>
      </c>
      <c r="AQ36" s="65" t="n">
        <v>719.802307221336</v>
      </c>
      <c r="AR36" s="65" t="n">
        <v>1021.88051378966</v>
      </c>
      <c r="AS36" s="57" t="n">
        <v>45993.8613367366</v>
      </c>
      <c r="AT36" s="58" t="n">
        <v>5810.80972827368</v>
      </c>
      <c r="AU36" s="59" t="n">
        <v>295.835741956972</v>
      </c>
      <c r="AV36" s="59" t="n">
        <v>61.6766303791634</v>
      </c>
      <c r="AW36" s="59" t="n">
        <v>41537.8689156828</v>
      </c>
      <c r="AX36" s="59" t="n">
        <v>2305.19234070942</v>
      </c>
      <c r="AY36" s="60" t="n">
        <v>115.233215301181</v>
      </c>
      <c r="AZ36" s="57" t="n">
        <v>50126.6165723032</v>
      </c>
      <c r="BA36" s="61" t="n">
        <v>96120.4779090398</v>
      </c>
    </row>
    <row r="37" ht="15" customHeight="1">
      <c r="A37" s="18" t="s">
        <v>92</v>
      </c>
      <c r="B37" s="10" t="s">
        <v>119</v>
      </c>
      <c r="C37" s="64" t="n">
        <v>2519.10844329813</v>
      </c>
      <c r="D37" s="65" t="n">
        <v>5753.71983320968</v>
      </c>
      <c r="E37" s="65" t="n">
        <v>2155.81608083716</v>
      </c>
      <c r="F37" s="65" t="n">
        <v>870.563118588762</v>
      </c>
      <c r="G37" s="65" t="n">
        <v>15260.38760935</v>
      </c>
      <c r="H37" s="65" t="n">
        <v>186.946009562821</v>
      </c>
      <c r="I37" s="65" t="n">
        <v>687.352630157216</v>
      </c>
      <c r="J37" s="65" t="n">
        <v>385.555731460477</v>
      </c>
      <c r="K37" s="65" t="n">
        <v>569.34188909873</v>
      </c>
      <c r="L37" s="65" t="n">
        <v>780.997901847925</v>
      </c>
      <c r="M37" s="65" t="n">
        <v>2131.35466412937</v>
      </c>
      <c r="N37" s="65" t="n">
        <v>293.579496325906</v>
      </c>
      <c r="O37" s="65" t="n">
        <v>1274.08522899833</v>
      </c>
      <c r="P37" s="65" t="n">
        <v>450.850175391061</v>
      </c>
      <c r="Q37" s="65" t="n">
        <v>3069.43780358023</v>
      </c>
      <c r="R37" s="65" t="n">
        <v>1271.35683635419</v>
      </c>
      <c r="S37" s="65" t="n">
        <v>776.99278819517</v>
      </c>
      <c r="T37" s="65" t="n">
        <v>1269.74260780115</v>
      </c>
      <c r="U37" s="65" t="n">
        <v>1229.40403781014</v>
      </c>
      <c r="V37" s="65" t="n">
        <v>1323.78083942707</v>
      </c>
      <c r="W37" s="65" t="n">
        <v>4008.71862406147</v>
      </c>
      <c r="X37" s="65" t="n">
        <v>331.622036963847</v>
      </c>
      <c r="Y37" s="65" t="n">
        <v>1319.64150685185</v>
      </c>
      <c r="Z37" s="65" t="n">
        <v>3621.93574542063</v>
      </c>
      <c r="AA37" s="65" t="n">
        <v>1175.57218328325</v>
      </c>
      <c r="AB37" s="65" t="n">
        <v>3537.42898828014</v>
      </c>
      <c r="AC37" s="65" t="n">
        <v>1312.11991530194</v>
      </c>
      <c r="AD37" s="65" t="n">
        <v>428.514150376925</v>
      </c>
      <c r="AE37" s="65" t="n">
        <v>1440.39609262948</v>
      </c>
      <c r="AF37" s="65" t="n">
        <v>1913.89782215012</v>
      </c>
      <c r="AG37" s="65" t="n">
        <v>17002.0839247225</v>
      </c>
      <c r="AH37" s="65" t="n">
        <v>22993.5787373565</v>
      </c>
      <c r="AI37" s="65" t="n">
        <v>538.616239322268</v>
      </c>
      <c r="AJ37" s="65" t="n">
        <v>1903.69043612821</v>
      </c>
      <c r="AK37" s="65" t="n">
        <v>3267.15971283946</v>
      </c>
      <c r="AL37" s="65" t="n">
        <v>195.781191526073</v>
      </c>
      <c r="AM37" s="65" t="n">
        <v>11423.5857857014</v>
      </c>
      <c r="AN37" s="65" t="n">
        <v>3221.25714760854</v>
      </c>
      <c r="AO37" s="65" t="n">
        <v>765.330267764137</v>
      </c>
      <c r="AP37" s="65" t="n">
        <v>1695.53758240696</v>
      </c>
      <c r="AQ37" s="65" t="n">
        <v>552.33372685966</v>
      </c>
      <c r="AR37" s="65" t="n">
        <v>202.391482139989</v>
      </c>
      <c r="AS37" s="57" t="n">
        <v>125111.567025119</v>
      </c>
      <c r="AT37" s="58" t="n">
        <v>9098.18382663862</v>
      </c>
      <c r="AU37" s="59" t="n">
        <v>0</v>
      </c>
      <c r="AV37" s="59" t="n">
        <v>197.435822055086</v>
      </c>
      <c r="AW37" s="59" t="n">
        <v>48979.1571475916</v>
      </c>
      <c r="AX37" s="59" t="n">
        <v>389.893265061622</v>
      </c>
      <c r="AY37" s="60" t="n">
        <v>1.99889246044478</v>
      </c>
      <c r="AZ37" s="57" t="n">
        <v>58666.6689538074</v>
      </c>
      <c r="BA37" s="61" t="n">
        <v>183778.235978926</v>
      </c>
    </row>
    <row r="38" ht="15" customHeight="1">
      <c r="A38" s="18" t="s">
        <v>93</v>
      </c>
      <c r="B38" s="10" t="s">
        <v>59</v>
      </c>
      <c r="C38" s="64" t="n">
        <v>6.75344659183186</v>
      </c>
      <c r="D38" s="65" t="n">
        <v>139.668072978535</v>
      </c>
      <c r="E38" s="65" t="n">
        <v>32.1612400878874</v>
      </c>
      <c r="F38" s="65" t="n">
        <v>15.0056013289622</v>
      </c>
      <c r="G38" s="65" t="n">
        <v>335.447016986931</v>
      </c>
      <c r="H38" s="65" t="n">
        <v>26.3028017815108</v>
      </c>
      <c r="I38" s="65" t="n">
        <v>26.436511187349</v>
      </c>
      <c r="J38" s="65" t="n">
        <v>14.1938152270042</v>
      </c>
      <c r="K38" s="65" t="n">
        <v>19.6304461629105</v>
      </c>
      <c r="L38" s="65" t="n">
        <v>5.238790133048</v>
      </c>
      <c r="M38" s="65" t="n">
        <v>43.6569987763393</v>
      </c>
      <c r="N38" s="65" t="n">
        <v>12.6726438499053</v>
      </c>
      <c r="O38" s="65" t="n">
        <v>16.2122821354921</v>
      </c>
      <c r="P38" s="65" t="n">
        <v>5.95901083956846</v>
      </c>
      <c r="Q38" s="65" t="n">
        <v>96.2096943689538</v>
      </c>
      <c r="R38" s="65" t="n">
        <v>155.947255999611</v>
      </c>
      <c r="S38" s="65" t="n">
        <v>20.4712564301972</v>
      </c>
      <c r="T38" s="65" t="n">
        <v>104.616124372838</v>
      </c>
      <c r="U38" s="65" t="n">
        <v>55.6478341797146</v>
      </c>
      <c r="V38" s="65" t="n">
        <v>40.8995158140804</v>
      </c>
      <c r="W38" s="65" t="n">
        <v>127.475577816882</v>
      </c>
      <c r="X38" s="65" t="n">
        <v>36.7286264910963</v>
      </c>
      <c r="Y38" s="65" t="n">
        <v>80.3177385075455</v>
      </c>
      <c r="Z38" s="65" t="n">
        <v>340.756262153471</v>
      </c>
      <c r="AA38" s="65" t="n">
        <v>66.9941558653405</v>
      </c>
      <c r="AB38" s="65" t="n">
        <v>194.750472839742</v>
      </c>
      <c r="AC38" s="65" t="n">
        <v>55.6630497816682</v>
      </c>
      <c r="AD38" s="65" t="n">
        <v>20.0192587124064</v>
      </c>
      <c r="AE38" s="65" t="n">
        <v>147.429658836896</v>
      </c>
      <c r="AF38" s="65" t="n">
        <v>574.243462794081</v>
      </c>
      <c r="AG38" s="65" t="n">
        <v>1287.87198009393</v>
      </c>
      <c r="AH38" s="65" t="n">
        <v>630.770958458161</v>
      </c>
      <c r="AI38" s="65" t="n">
        <v>89.8768109674453</v>
      </c>
      <c r="AJ38" s="65" t="n">
        <v>507.603884847156</v>
      </c>
      <c r="AK38" s="65" t="n">
        <v>1136.97168953843</v>
      </c>
      <c r="AL38" s="65" t="n">
        <v>46.4699969097154</v>
      </c>
      <c r="AM38" s="65" t="n">
        <v>9870.10468735339</v>
      </c>
      <c r="AN38" s="65" t="n">
        <v>4121.9850116383</v>
      </c>
      <c r="AO38" s="65" t="n">
        <v>481.633567786608</v>
      </c>
      <c r="AP38" s="65" t="n">
        <v>229.055684895271</v>
      </c>
      <c r="AQ38" s="65" t="n">
        <v>1405.19129873189</v>
      </c>
      <c r="AR38" s="65" t="n">
        <v>1120.81521928977</v>
      </c>
      <c r="AS38" s="57" t="n">
        <v>23745.8594135419</v>
      </c>
      <c r="AT38" s="58" t="n">
        <v>4824.86211809736</v>
      </c>
      <c r="AU38" s="59" t="n">
        <v>0</v>
      </c>
      <c r="AV38" s="59" t="n">
        <v>7.98352893775558</v>
      </c>
      <c r="AW38" s="59" t="n">
        <v>63053.5580152973</v>
      </c>
      <c r="AX38" s="59" t="n">
        <v>16.0770927240327</v>
      </c>
      <c r="AY38" s="60" t="n">
        <v>0.0757377077124284</v>
      </c>
      <c r="AZ38" s="57" t="n">
        <v>67902.5564927641</v>
      </c>
      <c r="BA38" s="61" t="n">
        <v>91648.415906306</v>
      </c>
    </row>
    <row r="39" ht="15" customHeight="1">
      <c r="A39" s="18" t="s">
        <v>94</v>
      </c>
      <c r="B39" s="10" t="s">
        <v>60</v>
      </c>
      <c r="C39" s="64" t="n">
        <v>30.8565322054829</v>
      </c>
      <c r="D39" s="65" t="n">
        <v>428.290623489025</v>
      </c>
      <c r="E39" s="65" t="n">
        <v>164.706802441457</v>
      </c>
      <c r="F39" s="65" t="n">
        <v>61.3754077410226</v>
      </c>
      <c r="G39" s="65" t="n">
        <v>2627.43730816022</v>
      </c>
      <c r="H39" s="65" t="n">
        <v>58.9190881252311</v>
      </c>
      <c r="I39" s="65" t="n">
        <v>279.178867105206</v>
      </c>
      <c r="J39" s="65" t="n">
        <v>462.5010682398</v>
      </c>
      <c r="K39" s="65" t="n">
        <v>177.835133187076</v>
      </c>
      <c r="L39" s="65" t="n">
        <v>92.1731027389676</v>
      </c>
      <c r="M39" s="65" t="n">
        <v>375.120396137352</v>
      </c>
      <c r="N39" s="65" t="n">
        <v>473.331570783592</v>
      </c>
      <c r="O39" s="65" t="n">
        <v>184.010089955751</v>
      </c>
      <c r="P39" s="65" t="n">
        <v>69.7144590012595</v>
      </c>
      <c r="Q39" s="65" t="n">
        <v>533.387838836788</v>
      </c>
      <c r="R39" s="65" t="n">
        <v>356.02583283621</v>
      </c>
      <c r="S39" s="65" t="n">
        <v>39.5993271591056</v>
      </c>
      <c r="T39" s="65" t="n">
        <v>330.821469997885</v>
      </c>
      <c r="U39" s="65" t="n">
        <v>350.183357563102</v>
      </c>
      <c r="V39" s="65" t="n">
        <v>369.399126240574</v>
      </c>
      <c r="W39" s="65" t="n">
        <v>347.127517562095</v>
      </c>
      <c r="X39" s="65" t="n">
        <v>72.5941994864926</v>
      </c>
      <c r="Y39" s="65" t="n">
        <v>347.129650399372</v>
      </c>
      <c r="Z39" s="65" t="n">
        <v>1800.67428005023</v>
      </c>
      <c r="AA39" s="65" t="n">
        <v>610.13900198396</v>
      </c>
      <c r="AB39" s="65" t="n">
        <v>1688.15931660315</v>
      </c>
      <c r="AC39" s="65" t="n">
        <v>1274.0494912581</v>
      </c>
      <c r="AD39" s="65" t="n">
        <v>158.015538601272</v>
      </c>
      <c r="AE39" s="65" t="n">
        <v>1006.06720718854</v>
      </c>
      <c r="AF39" s="65" t="n">
        <v>1171.7819339141</v>
      </c>
      <c r="AG39" s="65" t="n">
        <v>8306.69974334791</v>
      </c>
      <c r="AH39" s="65" t="n">
        <v>2632.07716867651</v>
      </c>
      <c r="AI39" s="65" t="n">
        <v>648.97486499057</v>
      </c>
      <c r="AJ39" s="65" t="n">
        <v>29990.1893736842</v>
      </c>
      <c r="AK39" s="65" t="n">
        <v>11247.2825290481</v>
      </c>
      <c r="AL39" s="65" t="n">
        <v>590.488200564851</v>
      </c>
      <c r="AM39" s="65" t="n">
        <v>28023.2896613252</v>
      </c>
      <c r="AN39" s="65" t="n">
        <v>7361.38573202531</v>
      </c>
      <c r="AO39" s="65" t="n">
        <v>2571.24833187586</v>
      </c>
      <c r="AP39" s="65" t="n">
        <v>2276.47332581143</v>
      </c>
      <c r="AQ39" s="65" t="n">
        <v>1096.84732242839</v>
      </c>
      <c r="AR39" s="65" t="n">
        <v>895.479773976385</v>
      </c>
      <c r="AS39" s="57" t="n">
        <v>111581.041566747</v>
      </c>
      <c r="AT39" s="58" t="n">
        <v>1483.08695415751</v>
      </c>
      <c r="AU39" s="59" t="n">
        <v>0</v>
      </c>
      <c r="AV39" s="59" t="n">
        <v>31.6434718165689</v>
      </c>
      <c r="AW39" s="59" t="n">
        <v>71481.6929996178</v>
      </c>
      <c r="AX39" s="59" t="n">
        <v>22205.5979346423</v>
      </c>
      <c r="AY39" s="60" t="n">
        <v>-11.7037236055362</v>
      </c>
      <c r="AZ39" s="57" t="n">
        <v>95190.3176366286</v>
      </c>
      <c r="BA39" s="61" t="n">
        <v>206771.359203376</v>
      </c>
    </row>
    <row r="40" ht="15" customHeight="1">
      <c r="A40" s="18" t="s">
        <v>95</v>
      </c>
      <c r="B40" s="10" t="s">
        <v>120</v>
      </c>
      <c r="C40" s="64" t="n">
        <v>3796.12334231875</v>
      </c>
      <c r="D40" s="65" t="n">
        <v>2222.41837397517</v>
      </c>
      <c r="E40" s="65" t="n">
        <v>1293.09861502824</v>
      </c>
      <c r="F40" s="65" t="n">
        <v>648.167412424549</v>
      </c>
      <c r="G40" s="65" t="n">
        <v>8265.18589617025</v>
      </c>
      <c r="H40" s="65" t="n">
        <v>409.918602167812</v>
      </c>
      <c r="I40" s="65" t="n">
        <v>762.515571726485</v>
      </c>
      <c r="J40" s="65" t="n">
        <v>709.642358677869</v>
      </c>
      <c r="K40" s="65" t="n">
        <v>624.294892795903</v>
      </c>
      <c r="L40" s="65" t="n">
        <v>460.575515415512</v>
      </c>
      <c r="M40" s="65" t="n">
        <v>1423.11181744093</v>
      </c>
      <c r="N40" s="65" t="n">
        <v>312.106576682771</v>
      </c>
      <c r="O40" s="65" t="n">
        <v>1600.95722028323</v>
      </c>
      <c r="P40" s="65" t="n">
        <v>429.029869032366</v>
      </c>
      <c r="Q40" s="65" t="n">
        <v>2275.97525746831</v>
      </c>
      <c r="R40" s="65" t="n">
        <v>554.579213350759</v>
      </c>
      <c r="S40" s="65" t="n">
        <v>517.409102625643</v>
      </c>
      <c r="T40" s="65" t="n">
        <v>835.286061049691</v>
      </c>
      <c r="U40" s="65" t="n">
        <v>1254.38851011085</v>
      </c>
      <c r="V40" s="65" t="n">
        <v>1249.63570222905</v>
      </c>
      <c r="W40" s="65" t="n">
        <v>2575.6568071569</v>
      </c>
      <c r="X40" s="65" t="n">
        <v>815.698849877047</v>
      </c>
      <c r="Y40" s="65" t="n">
        <v>1178.41217382982</v>
      </c>
      <c r="Z40" s="65" t="n">
        <v>3782.5111435996</v>
      </c>
      <c r="AA40" s="65" t="n">
        <v>1131.41191443634</v>
      </c>
      <c r="AB40" s="65" t="n">
        <v>2189.67177908716</v>
      </c>
      <c r="AC40" s="65" t="n">
        <v>1096.55834674725</v>
      </c>
      <c r="AD40" s="65" t="n">
        <v>462.412861266031</v>
      </c>
      <c r="AE40" s="65" t="n">
        <v>3841.194369234</v>
      </c>
      <c r="AF40" s="65" t="n">
        <v>5310.19348534137</v>
      </c>
      <c r="AG40" s="65" t="n">
        <v>13412.9909904507</v>
      </c>
      <c r="AH40" s="65" t="n">
        <v>7113.7074024116</v>
      </c>
      <c r="AI40" s="65" t="n">
        <v>1753.85962344911</v>
      </c>
      <c r="AJ40" s="65" t="n">
        <v>5601.00422274391</v>
      </c>
      <c r="AK40" s="65" t="n">
        <v>28147.8544712732</v>
      </c>
      <c r="AL40" s="65" t="n">
        <v>15038.1181433182</v>
      </c>
      <c r="AM40" s="65" t="n">
        <v>9050.67386527481</v>
      </c>
      <c r="AN40" s="65" t="n">
        <v>27577.9590973497</v>
      </c>
      <c r="AO40" s="65" t="n">
        <v>135.157100199351</v>
      </c>
      <c r="AP40" s="65" t="n">
        <v>821.829071557861</v>
      </c>
      <c r="AQ40" s="65" t="n">
        <v>150.033702777933</v>
      </c>
      <c r="AR40" s="65" t="n">
        <v>2677.86545167484</v>
      </c>
      <c r="AS40" s="57" t="n">
        <v>163509.194784031</v>
      </c>
      <c r="AT40" s="58" t="n">
        <v>3313.67994818329</v>
      </c>
      <c r="AU40" s="59" t="n">
        <v>1412.50988397457</v>
      </c>
      <c r="AV40" s="59" t="n">
        <v>24.6395463456404</v>
      </c>
      <c r="AW40" s="59" t="n">
        <v>66559.3503661193</v>
      </c>
      <c r="AX40" s="59" t="n">
        <v>44.1588128616203</v>
      </c>
      <c r="AY40" s="60" t="n">
        <v>0</v>
      </c>
      <c r="AZ40" s="57" t="n">
        <v>71354.3385574844</v>
      </c>
      <c r="BA40" s="61" t="n">
        <v>234863.533341515</v>
      </c>
    </row>
    <row r="41" ht="15" customHeight="1">
      <c r="A41" s="18" t="s">
        <v>96</v>
      </c>
      <c r="B41" s="10" t="s">
        <v>121</v>
      </c>
      <c r="C41" s="64" t="n">
        <v>6.89764338402811</v>
      </c>
      <c r="D41" s="65" t="n">
        <v>90.1212199679547</v>
      </c>
      <c r="E41" s="65" t="n">
        <v>10.7539708041467</v>
      </c>
      <c r="F41" s="65" t="n">
        <v>16.0147154913721</v>
      </c>
      <c r="G41" s="65" t="n">
        <v>428.04905056637</v>
      </c>
      <c r="H41" s="65" t="n">
        <v>18.0567024272345</v>
      </c>
      <c r="I41" s="65" t="n">
        <v>144.307826260465</v>
      </c>
      <c r="J41" s="65" t="n">
        <v>155.155010899171</v>
      </c>
      <c r="K41" s="65" t="n">
        <v>47.4830355141846</v>
      </c>
      <c r="L41" s="65" t="n">
        <v>14.9628701697316</v>
      </c>
      <c r="M41" s="65" t="n">
        <v>56.1247716445701</v>
      </c>
      <c r="N41" s="65" t="n">
        <v>24.6845288976938</v>
      </c>
      <c r="O41" s="65" t="n">
        <v>53.2357748882408</v>
      </c>
      <c r="P41" s="65" t="n">
        <v>41.9935949510098</v>
      </c>
      <c r="Q41" s="65" t="n">
        <v>64.1495591114041</v>
      </c>
      <c r="R41" s="65" t="n">
        <v>75.7521721526723</v>
      </c>
      <c r="S41" s="65" t="n">
        <v>58.8836480391617</v>
      </c>
      <c r="T41" s="65" t="n">
        <v>36.4858206529164</v>
      </c>
      <c r="U41" s="65" t="n">
        <v>138.532539540088</v>
      </c>
      <c r="V41" s="65" t="n">
        <v>66.3764909603889</v>
      </c>
      <c r="W41" s="65" t="n">
        <v>136.168827791317</v>
      </c>
      <c r="X41" s="65" t="n">
        <v>4.92351954217515</v>
      </c>
      <c r="Y41" s="65" t="n">
        <v>76.7945538299753</v>
      </c>
      <c r="Z41" s="65" t="n">
        <v>267.571480943622</v>
      </c>
      <c r="AA41" s="65" t="n">
        <v>47.4206604393015</v>
      </c>
      <c r="AB41" s="65" t="n">
        <v>46.4438745152636</v>
      </c>
      <c r="AC41" s="65" t="n">
        <v>90.3783541421873</v>
      </c>
      <c r="AD41" s="65" t="n">
        <v>17.6173426132172</v>
      </c>
      <c r="AE41" s="65" t="n">
        <v>392.075226252639</v>
      </c>
      <c r="AF41" s="65" t="n">
        <v>492.001777799884</v>
      </c>
      <c r="AG41" s="65" t="n">
        <v>10383.2053146007</v>
      </c>
      <c r="AH41" s="65" t="n">
        <v>1180.0605098311</v>
      </c>
      <c r="AI41" s="65" t="n">
        <v>1688.35792621787</v>
      </c>
      <c r="AJ41" s="65" t="n">
        <v>1698.69975836732</v>
      </c>
      <c r="AK41" s="65" t="n">
        <v>1700.43479466951</v>
      </c>
      <c r="AL41" s="65" t="n">
        <v>666.997611072348</v>
      </c>
      <c r="AM41" s="65" t="n">
        <v>5438.61836244348</v>
      </c>
      <c r="AN41" s="65" t="n">
        <v>788.824001570241</v>
      </c>
      <c r="AO41" s="65" t="n">
        <v>185.150731332148</v>
      </c>
      <c r="AP41" s="65" t="n">
        <v>1389.47072892369</v>
      </c>
      <c r="AQ41" s="65" t="n">
        <v>104.150093831902</v>
      </c>
      <c r="AR41" s="65" t="n">
        <v>593.021814926309</v>
      </c>
      <c r="AS41" s="57" t="n">
        <v>28936.408211979</v>
      </c>
      <c r="AT41" s="58" t="n">
        <v>1815.94572232725</v>
      </c>
      <c r="AU41" s="59" t="n">
        <v>0</v>
      </c>
      <c r="AV41" s="59" t="n">
        <v>0</v>
      </c>
      <c r="AW41" s="59" t="n">
        <v>173134.366905708</v>
      </c>
      <c r="AX41" s="59" t="n">
        <v>63.2787481190908</v>
      </c>
      <c r="AY41" s="60" t="n">
        <v>0</v>
      </c>
      <c r="AZ41" s="57" t="n">
        <v>175013.591376154</v>
      </c>
      <c r="BA41" s="61" t="n">
        <v>203949.999588133</v>
      </c>
    </row>
    <row r="42" ht="15" customHeight="1">
      <c r="A42" s="18" t="s">
        <v>97</v>
      </c>
      <c r="B42" s="10" t="s">
        <v>122</v>
      </c>
      <c r="C42" s="64" t="n">
        <v>831.744515829713</v>
      </c>
      <c r="D42" s="65" t="n">
        <v>7805.72132174596</v>
      </c>
      <c r="E42" s="65" t="n">
        <v>1386.43533082085</v>
      </c>
      <c r="F42" s="65" t="n">
        <v>959.708774335995</v>
      </c>
      <c r="G42" s="65" t="n">
        <v>13486.876373864</v>
      </c>
      <c r="H42" s="65" t="n">
        <v>1098.1174458054</v>
      </c>
      <c r="I42" s="65" t="n">
        <v>581.947053323262</v>
      </c>
      <c r="J42" s="65" t="n">
        <v>514.223755018677</v>
      </c>
      <c r="K42" s="65" t="n">
        <v>839.714620967585</v>
      </c>
      <c r="L42" s="65" t="n">
        <v>292.554516883659</v>
      </c>
      <c r="M42" s="65" t="n">
        <v>1936.06104175995</v>
      </c>
      <c r="N42" s="65" t="n">
        <v>285.657705940204</v>
      </c>
      <c r="O42" s="65" t="n">
        <v>2246.84810448297</v>
      </c>
      <c r="P42" s="65" t="n">
        <v>410.294192144906</v>
      </c>
      <c r="Q42" s="65" t="n">
        <v>2608.17533497116</v>
      </c>
      <c r="R42" s="65" t="n">
        <v>3238.56152829736</v>
      </c>
      <c r="S42" s="65" t="n">
        <v>1561.7517280141</v>
      </c>
      <c r="T42" s="65" t="n">
        <v>2554.94748359202</v>
      </c>
      <c r="U42" s="65" t="n">
        <v>1914.48136604707</v>
      </c>
      <c r="V42" s="65" t="n">
        <v>1812.05839398554</v>
      </c>
      <c r="W42" s="65" t="n">
        <v>1931.15781667021</v>
      </c>
      <c r="X42" s="65" t="n">
        <v>792.598503029378</v>
      </c>
      <c r="Y42" s="65" t="n">
        <v>1432.9278119867</v>
      </c>
      <c r="Z42" s="65" t="n">
        <v>7716.97794336065</v>
      </c>
      <c r="AA42" s="65" t="n">
        <v>2338.90651557758</v>
      </c>
      <c r="AB42" s="65" t="n">
        <v>5489.68344464894</v>
      </c>
      <c r="AC42" s="65" t="n">
        <v>1687.3161547852</v>
      </c>
      <c r="AD42" s="65" t="n">
        <v>546.689181446329</v>
      </c>
      <c r="AE42" s="65" t="n">
        <v>5589.36660728783</v>
      </c>
      <c r="AF42" s="65" t="n">
        <v>7883.07533540459</v>
      </c>
      <c r="AG42" s="65" t="n">
        <v>28105.3660084466</v>
      </c>
      <c r="AH42" s="65" t="n">
        <v>12486.1732122071</v>
      </c>
      <c r="AI42" s="65" t="n">
        <v>2224.83463426399</v>
      </c>
      <c r="AJ42" s="65" t="n">
        <v>21655.6443471069</v>
      </c>
      <c r="AK42" s="65" t="n">
        <v>16985.5174042785</v>
      </c>
      <c r="AL42" s="65" t="n">
        <v>1627.5920062454</v>
      </c>
      <c r="AM42" s="65" t="n">
        <v>28472.1595804852</v>
      </c>
      <c r="AN42" s="65" t="n">
        <v>14882.3665832319</v>
      </c>
      <c r="AO42" s="65" t="n">
        <v>3925.48266526111</v>
      </c>
      <c r="AP42" s="65" t="n">
        <v>4459.07209289539</v>
      </c>
      <c r="AQ42" s="65" t="n">
        <v>4784.30207992355</v>
      </c>
      <c r="AR42" s="65" t="n">
        <v>2937.41848586425</v>
      </c>
      <c r="AS42" s="57" t="n">
        <v>224320.509002238</v>
      </c>
      <c r="AT42" s="58" t="n">
        <v>16588.661639951</v>
      </c>
      <c r="AU42" s="59" t="n">
        <v>0</v>
      </c>
      <c r="AV42" s="59" t="n">
        <v>33452.1288602822</v>
      </c>
      <c r="AW42" s="59" t="n">
        <v>80939.4684142562</v>
      </c>
      <c r="AX42" s="59" t="n">
        <v>15919.8569155884</v>
      </c>
      <c r="AY42" s="60" t="n">
        <v>-48.0902235023649</v>
      </c>
      <c r="AZ42" s="57" t="n">
        <v>146852.025606575</v>
      </c>
      <c r="BA42" s="61" t="n">
        <v>371172.534608813</v>
      </c>
    </row>
    <row r="43" ht="15" customHeight="1">
      <c r="A43" s="18" t="s">
        <v>98</v>
      </c>
      <c r="B43" s="10" t="s">
        <v>22</v>
      </c>
      <c r="C43" s="64" t="n">
        <v>373.990747657454</v>
      </c>
      <c r="D43" s="65" t="n">
        <v>332.23931291275</v>
      </c>
      <c r="E43" s="65" t="n">
        <v>79.9336982844559</v>
      </c>
      <c r="F43" s="65" t="n">
        <v>48.4654550875674</v>
      </c>
      <c r="G43" s="65" t="n">
        <v>789.779232593697</v>
      </c>
      <c r="H43" s="65" t="n">
        <v>53.9035388614472</v>
      </c>
      <c r="I43" s="65" t="n">
        <v>42.6706095488788</v>
      </c>
      <c r="J43" s="65" t="n">
        <v>38.6494880561223</v>
      </c>
      <c r="K43" s="65" t="n">
        <v>37.9353451495084</v>
      </c>
      <c r="L43" s="65" t="n">
        <v>29.892377459962</v>
      </c>
      <c r="M43" s="65" t="n">
        <v>133.263825460653</v>
      </c>
      <c r="N43" s="65" t="n">
        <v>129.912116333776</v>
      </c>
      <c r="O43" s="65" t="n">
        <v>98.806925211595</v>
      </c>
      <c r="P43" s="65" t="n">
        <v>21.2403647833327</v>
      </c>
      <c r="Q43" s="65" t="n">
        <v>341.978411177728</v>
      </c>
      <c r="R43" s="65" t="n">
        <v>130.154554909897</v>
      </c>
      <c r="S43" s="65" t="n">
        <v>69.7142561330553</v>
      </c>
      <c r="T43" s="65" t="n">
        <v>123.929822725056</v>
      </c>
      <c r="U43" s="65" t="n">
        <v>96.2294832322782</v>
      </c>
      <c r="V43" s="65" t="n">
        <v>109.968490893805</v>
      </c>
      <c r="W43" s="65" t="n">
        <v>182.316045553988</v>
      </c>
      <c r="X43" s="65" t="n">
        <v>58.9709378478531</v>
      </c>
      <c r="Y43" s="65" t="n">
        <v>73.5874386810318</v>
      </c>
      <c r="Z43" s="65" t="n">
        <v>302.261339696279</v>
      </c>
      <c r="AA43" s="65" t="n">
        <v>94.0755950943072</v>
      </c>
      <c r="AB43" s="65" t="n">
        <v>225.503426902438</v>
      </c>
      <c r="AC43" s="65" t="n">
        <v>81.5279183346676</v>
      </c>
      <c r="AD43" s="65" t="n">
        <v>25.2377245927335</v>
      </c>
      <c r="AE43" s="65" t="n">
        <v>484.130717906535</v>
      </c>
      <c r="AF43" s="65" t="n">
        <v>282.917528270846</v>
      </c>
      <c r="AG43" s="65" t="n">
        <v>1629.2131845106</v>
      </c>
      <c r="AH43" s="65" t="n">
        <v>770.557287515501</v>
      </c>
      <c r="AI43" s="65" t="n">
        <v>122.421830408174</v>
      </c>
      <c r="AJ43" s="65" t="n">
        <v>1085.71959480955</v>
      </c>
      <c r="AK43" s="65" t="n">
        <v>711.562500315573</v>
      </c>
      <c r="AL43" s="65" t="n">
        <v>90.6210984754528</v>
      </c>
      <c r="AM43" s="65" t="n">
        <v>1675.00888241243</v>
      </c>
      <c r="AN43" s="65" t="n">
        <v>663.077677498781</v>
      </c>
      <c r="AO43" s="65" t="n">
        <v>171.723291587026</v>
      </c>
      <c r="AP43" s="65" t="n">
        <v>187.11701375212</v>
      </c>
      <c r="AQ43" s="65" t="n">
        <v>183.961721066351</v>
      </c>
      <c r="AR43" s="65" t="n">
        <v>160.062104166809</v>
      </c>
      <c r="AS43" s="57" t="n">
        <v>12344.2329158721</v>
      </c>
      <c r="AT43" s="58" t="n">
        <v>873.02871585071</v>
      </c>
      <c r="AU43" s="59" t="n">
        <v>275683.72449194</v>
      </c>
      <c r="AV43" s="59" t="n">
        <v>267.8294017789</v>
      </c>
      <c r="AW43" s="59" t="n">
        <v>4517.76259218732</v>
      </c>
      <c r="AX43" s="59" t="n">
        <v>509.568030540363</v>
      </c>
      <c r="AY43" s="60" t="n">
        <v>-1.57574187812601</v>
      </c>
      <c r="AZ43" s="57" t="n">
        <v>281850.337490419</v>
      </c>
      <c r="BA43" s="61" t="n">
        <v>294194.570406291</v>
      </c>
    </row>
    <row r="44" ht="15" customHeight="1">
      <c r="A44" s="18" t="s">
        <v>99</v>
      </c>
      <c r="B44" s="10" t="s">
        <v>3</v>
      </c>
      <c r="C44" s="64" t="n">
        <v>20.2630750727841</v>
      </c>
      <c r="D44" s="65" t="n">
        <v>197.646664252477</v>
      </c>
      <c r="E44" s="65" t="n">
        <v>33.1234584555242</v>
      </c>
      <c r="F44" s="65" t="n">
        <v>23.5798429460417</v>
      </c>
      <c r="G44" s="65" t="n">
        <v>347.615763834636</v>
      </c>
      <c r="H44" s="65" t="n">
        <v>28.2781946344392</v>
      </c>
      <c r="I44" s="65" t="n">
        <v>14.0319451303791</v>
      </c>
      <c r="J44" s="65" t="n">
        <v>11.9563548290834</v>
      </c>
      <c r="K44" s="65" t="n">
        <v>20.9034130578755</v>
      </c>
      <c r="L44" s="65" t="n">
        <v>6.67582368424998</v>
      </c>
      <c r="M44" s="65" t="n">
        <v>48.7066255931854</v>
      </c>
      <c r="N44" s="65" t="n">
        <v>6.99983607401624</v>
      </c>
      <c r="O44" s="65" t="n">
        <v>56.9626511759476</v>
      </c>
      <c r="P44" s="65" t="n">
        <v>10.2556950849495</v>
      </c>
      <c r="Q44" s="65" t="n">
        <v>66.3580316632294</v>
      </c>
      <c r="R44" s="65" t="n">
        <v>83.374757571841</v>
      </c>
      <c r="S44" s="65" t="n">
        <v>40.1384180781872</v>
      </c>
      <c r="T44" s="65" t="n">
        <v>65.8087951998858</v>
      </c>
      <c r="U44" s="65" t="n">
        <v>47.7463317942956</v>
      </c>
      <c r="V44" s="65" t="n">
        <v>44.9396606756183</v>
      </c>
      <c r="W44" s="65" t="n">
        <v>47.1969692211164</v>
      </c>
      <c r="X44" s="65" t="n">
        <v>19.7819988842018</v>
      </c>
      <c r="Y44" s="65" t="n">
        <v>34.8191136811324</v>
      </c>
      <c r="Z44" s="65" t="n">
        <v>184.18875027068</v>
      </c>
      <c r="AA44" s="65" t="n">
        <v>58.7663920558157</v>
      </c>
      <c r="AB44" s="65" t="n">
        <v>140.07749137127</v>
      </c>
      <c r="AC44" s="65" t="n">
        <v>41.7142120720342</v>
      </c>
      <c r="AD44" s="65" t="n">
        <v>13.6293848022563</v>
      </c>
      <c r="AE44" s="65" t="n">
        <v>140.845978208168</v>
      </c>
      <c r="AF44" s="65" t="n">
        <v>203.30556251105</v>
      </c>
      <c r="AG44" s="65" t="n">
        <v>713.373247464215</v>
      </c>
      <c r="AH44" s="65" t="n">
        <v>312.973065837633</v>
      </c>
      <c r="AI44" s="65" t="n">
        <v>56.087164192542</v>
      </c>
      <c r="AJ44" s="65" t="n">
        <v>508.345099117642</v>
      </c>
      <c r="AK44" s="65" t="n">
        <v>436.243854441159</v>
      </c>
      <c r="AL44" s="65" t="n">
        <v>41.4650893598598</v>
      </c>
      <c r="AM44" s="65" t="n">
        <v>739.529864403213</v>
      </c>
      <c r="AN44" s="65" t="n">
        <v>383.492948014684</v>
      </c>
      <c r="AO44" s="65" t="n">
        <v>106.037069028864</v>
      </c>
      <c r="AP44" s="65" t="n">
        <v>111.600141231011</v>
      </c>
      <c r="AQ44" s="65" t="n">
        <v>124.185969904435</v>
      </c>
      <c r="AR44" s="65" t="n">
        <v>74.8375052175294</v>
      </c>
      <c r="AS44" s="57" t="n">
        <v>5667.86221009916</v>
      </c>
      <c r="AT44" s="58" t="n">
        <v>428.795092429951</v>
      </c>
      <c r="AU44" s="59" t="n">
        <v>73000.170870609</v>
      </c>
      <c r="AV44" s="59" t="n">
        <v>225.22928425071</v>
      </c>
      <c r="AW44" s="59" t="n">
        <v>1125.4653849385</v>
      </c>
      <c r="AX44" s="59" t="n">
        <v>401.726214653859</v>
      </c>
      <c r="AY44" s="60" t="n">
        <v>-0.0386754000116706</v>
      </c>
      <c r="AZ44" s="57" t="n">
        <v>75181.348171482</v>
      </c>
      <c r="BA44" s="61" t="n">
        <v>80849.2103815811</v>
      </c>
    </row>
    <row r="45" ht="15" customHeight="1">
      <c r="A45" s="18" t="s">
        <v>100</v>
      </c>
      <c r="B45" s="10" t="s">
        <v>7</v>
      </c>
      <c r="C45" s="64" t="n">
        <v>3.39410547393571</v>
      </c>
      <c r="D45" s="65" t="n">
        <v>27.5704956680909</v>
      </c>
      <c r="E45" s="65" t="n">
        <v>45.2833334618808</v>
      </c>
      <c r="F45" s="65" t="n">
        <v>10.0710552007197</v>
      </c>
      <c r="G45" s="65" t="n">
        <v>37.0070172170011</v>
      </c>
      <c r="H45" s="65" t="n">
        <v>2.31083092347617</v>
      </c>
      <c r="I45" s="65" t="n">
        <v>1.82809762929977</v>
      </c>
      <c r="J45" s="65" t="n">
        <v>1.01769741652855</v>
      </c>
      <c r="K45" s="65" t="n">
        <v>1.73522592864372</v>
      </c>
      <c r="L45" s="65" t="n">
        <v>0.552228925029753</v>
      </c>
      <c r="M45" s="65" t="n">
        <v>18.7087545594227</v>
      </c>
      <c r="N45" s="65" t="n">
        <v>0.524724525964394</v>
      </c>
      <c r="O45" s="65" t="n">
        <v>7.11273335631638</v>
      </c>
      <c r="P45" s="65" t="n">
        <v>0.847241094626258</v>
      </c>
      <c r="Q45" s="65" t="n">
        <v>9.50294841948795</v>
      </c>
      <c r="R45" s="65" t="n">
        <v>6.81752781314014</v>
      </c>
      <c r="S45" s="65" t="n">
        <v>3.27589871856919</v>
      </c>
      <c r="T45" s="65" t="n">
        <v>13.6551039621027</v>
      </c>
      <c r="U45" s="65" t="n">
        <v>5.14099071130123</v>
      </c>
      <c r="V45" s="65" t="n">
        <v>3.69867109014026</v>
      </c>
      <c r="W45" s="65" t="n">
        <v>98.4742141943971</v>
      </c>
      <c r="X45" s="65" t="n">
        <v>26.7186435186569</v>
      </c>
      <c r="Y45" s="65" t="n">
        <v>24.5217201665289</v>
      </c>
      <c r="Z45" s="65" t="n">
        <v>27.8992717477668</v>
      </c>
      <c r="AA45" s="65" t="n">
        <v>4.81295604771743</v>
      </c>
      <c r="AB45" s="65" t="n">
        <v>46.1714122319597</v>
      </c>
      <c r="AC45" s="65" t="n">
        <v>5.16126930547313</v>
      </c>
      <c r="AD45" s="65" t="n">
        <v>1.11398773083633</v>
      </c>
      <c r="AE45" s="65" t="n">
        <v>42.256004491388</v>
      </c>
      <c r="AF45" s="65" t="n">
        <v>17.6576609474317</v>
      </c>
      <c r="AG45" s="65" t="n">
        <v>250.698446020493</v>
      </c>
      <c r="AH45" s="65" t="n">
        <v>443.481054730542</v>
      </c>
      <c r="AI45" s="65" t="n">
        <v>5.43712807476902</v>
      </c>
      <c r="AJ45" s="65" t="n">
        <v>63.5456247570799</v>
      </c>
      <c r="AK45" s="65" t="n">
        <v>520.681444136185</v>
      </c>
      <c r="AL45" s="65" t="n">
        <v>3.48714318608417</v>
      </c>
      <c r="AM45" s="65" t="n">
        <v>1711.19859408798</v>
      </c>
      <c r="AN45" s="65" t="n">
        <v>223.112276804225</v>
      </c>
      <c r="AO45" s="65" t="n">
        <v>511.244868435288</v>
      </c>
      <c r="AP45" s="65" t="n">
        <v>9.32771427964946</v>
      </c>
      <c r="AQ45" s="65" t="n">
        <v>204.902265461332</v>
      </c>
      <c r="AR45" s="65" t="n">
        <v>5.84163697618845</v>
      </c>
      <c r="AS45" s="57" t="n">
        <v>4447.80001942765</v>
      </c>
      <c r="AT45" s="58" t="n">
        <v>101.817205235253</v>
      </c>
      <c r="AU45" s="59" t="n">
        <v>0</v>
      </c>
      <c r="AV45" s="59" t="n">
        <v>18.1906964683042</v>
      </c>
      <c r="AW45" s="59" t="n">
        <v>33472.7388686419</v>
      </c>
      <c r="AX45" s="59" t="n">
        <v>32.6012317718062</v>
      </c>
      <c r="AY45" s="60" t="n">
        <v>0</v>
      </c>
      <c r="AZ45" s="57" t="n">
        <v>33625.3480021173</v>
      </c>
      <c r="BA45" s="61" t="n">
        <v>38073.1480215449</v>
      </c>
    </row>
    <row r="46" ht="15" customHeight="1">
      <c r="A46" s="18" t="s">
        <v>101</v>
      </c>
      <c r="B46" s="10" t="s">
        <v>0</v>
      </c>
      <c r="C46" s="64" t="n">
        <v>1.78590885949297</v>
      </c>
      <c r="D46" s="65" t="n">
        <v>14.5704804342295</v>
      </c>
      <c r="E46" s="65" t="n">
        <v>2.41348781808827</v>
      </c>
      <c r="F46" s="65" t="n">
        <v>1.73137545063976</v>
      </c>
      <c r="G46" s="65" t="n">
        <v>25.360752052265</v>
      </c>
      <c r="H46" s="65" t="n">
        <v>2.08256632203691</v>
      </c>
      <c r="I46" s="65" t="n">
        <v>1.02536009143521</v>
      </c>
      <c r="J46" s="65" t="n">
        <v>0.872406715523663</v>
      </c>
      <c r="K46" s="65" t="n">
        <v>1.5374491688385</v>
      </c>
      <c r="L46" s="65" t="n">
        <v>0.490662198495568</v>
      </c>
      <c r="M46" s="65" t="n">
        <v>3.57093893926612</v>
      </c>
      <c r="N46" s="65" t="n">
        <v>0.468147321721748</v>
      </c>
      <c r="O46" s="65" t="n">
        <v>4.19283297490069</v>
      </c>
      <c r="P46" s="65" t="n">
        <v>0.752581239298987</v>
      </c>
      <c r="Q46" s="65" t="n">
        <v>4.88318714164936</v>
      </c>
      <c r="R46" s="65" t="n">
        <v>6.46384095497692</v>
      </c>
      <c r="S46" s="65" t="n">
        <v>2.95442488245719</v>
      </c>
      <c r="T46" s="65" t="n">
        <v>4.85791740685503</v>
      </c>
      <c r="U46" s="65" t="n">
        <v>3.50924402194957</v>
      </c>
      <c r="V46" s="65" t="n">
        <v>3.30735470526699</v>
      </c>
      <c r="W46" s="65" t="n">
        <v>3.41099553708216</v>
      </c>
      <c r="X46" s="65" t="n">
        <v>1.44165828859212</v>
      </c>
      <c r="Y46" s="65" t="n">
        <v>2.54719150323366</v>
      </c>
      <c r="Z46" s="65" t="n">
        <v>13.5412446289625</v>
      </c>
      <c r="AA46" s="65" t="n">
        <v>4.3268230244094</v>
      </c>
      <c r="AB46" s="65" t="n">
        <v>10.2955142430959</v>
      </c>
      <c r="AC46" s="65" t="n">
        <v>3.06669262112852</v>
      </c>
      <c r="AD46" s="65" t="n">
        <v>1.00308011563815</v>
      </c>
      <c r="AE46" s="65" t="n">
        <v>10.337075816327</v>
      </c>
      <c r="AF46" s="65" t="n">
        <v>14.949219063853</v>
      </c>
      <c r="AG46" s="65" t="n">
        <v>51.7733853467176</v>
      </c>
      <c r="AH46" s="65" t="n">
        <v>22.734602987218</v>
      </c>
      <c r="AI46" s="65" t="n">
        <v>4.03834363305925</v>
      </c>
      <c r="AJ46" s="65" t="n">
        <v>37.1911431471649</v>
      </c>
      <c r="AK46" s="65" t="n">
        <v>31.7080356588343</v>
      </c>
      <c r="AL46" s="65" t="n">
        <v>3.01335501682833</v>
      </c>
      <c r="AM46" s="65" t="n">
        <v>53.0088899677925</v>
      </c>
      <c r="AN46" s="65" t="n">
        <v>28.656141617435</v>
      </c>
      <c r="AO46" s="65" t="n">
        <v>7.55325803404149</v>
      </c>
      <c r="AP46" s="65" t="n">
        <v>8.16134473515486</v>
      </c>
      <c r="AQ46" s="65" t="n">
        <v>9.34264735323466</v>
      </c>
      <c r="AR46" s="65" t="n">
        <v>189.974276790405</v>
      </c>
      <c r="AS46" s="57" t="n">
        <v>598.905837829596</v>
      </c>
      <c r="AT46" s="58" t="n">
        <v>32.2799860249217</v>
      </c>
      <c r="AU46" s="59" t="n">
        <v>53325.6835717705</v>
      </c>
      <c r="AV46" s="59" t="n">
        <v>78.4929436844576</v>
      </c>
      <c r="AW46" s="59" t="n">
        <v>1203.99824476195</v>
      </c>
      <c r="AX46" s="59" t="n">
        <v>29.5490398659179</v>
      </c>
      <c r="AY46" s="60" t="n">
        <v>-0.0449780227276172</v>
      </c>
      <c r="AZ46" s="57" t="n">
        <v>54669.958808085</v>
      </c>
      <c r="BA46" s="61" t="n">
        <v>55268.8646459146</v>
      </c>
    </row>
    <row r="47" ht="15" customHeight="1">
      <c r="A47" s="29" t="s">
        <v>102</v>
      </c>
      <c r="B47" s="43" t="s">
        <v>8</v>
      </c>
      <c r="C47" s="64" t="n">
        <v>0.533252333791463</v>
      </c>
      <c r="D47" s="65" t="n">
        <v>1.75286043113876</v>
      </c>
      <c r="E47" s="65" t="n">
        <v>1.5202194285791</v>
      </c>
      <c r="F47" s="65" t="n">
        <v>0.608053502642373</v>
      </c>
      <c r="G47" s="65" t="n">
        <v>21.2019784474477</v>
      </c>
      <c r="H47" s="65" t="n">
        <v>0.882652532324502</v>
      </c>
      <c r="I47" s="65" t="n">
        <v>3.18344029303353</v>
      </c>
      <c r="J47" s="65" t="n">
        <v>3.0739146490537</v>
      </c>
      <c r="K47" s="65" t="n">
        <v>2.47809244781694</v>
      </c>
      <c r="L47" s="65" t="n">
        <v>0.686831044072987</v>
      </c>
      <c r="M47" s="65" t="n">
        <v>3.64974809161652</v>
      </c>
      <c r="N47" s="65" t="n">
        <v>0.46304908020412</v>
      </c>
      <c r="O47" s="65" t="n">
        <v>1.47488880621286</v>
      </c>
      <c r="P47" s="65" t="n">
        <v>0.984733030545018</v>
      </c>
      <c r="Q47" s="65" t="n">
        <v>2.45826233106258</v>
      </c>
      <c r="R47" s="65" t="n">
        <v>2.94682798380681</v>
      </c>
      <c r="S47" s="65" t="n">
        <v>0.946109137778738</v>
      </c>
      <c r="T47" s="65" t="n">
        <v>2.51817468789812</v>
      </c>
      <c r="U47" s="65" t="n">
        <v>4.55475408996438</v>
      </c>
      <c r="V47" s="65" t="n">
        <v>3.18181268342189</v>
      </c>
      <c r="W47" s="65" t="n">
        <v>4.91448714060601</v>
      </c>
      <c r="X47" s="65" t="n">
        <v>1.07087274675365</v>
      </c>
      <c r="Y47" s="65" t="n">
        <v>3.0098466453534</v>
      </c>
      <c r="Z47" s="65" t="n">
        <v>13.917969262278</v>
      </c>
      <c r="AA47" s="65" t="n">
        <v>2.59299420094882</v>
      </c>
      <c r="AB47" s="65" t="n">
        <v>1.6563308819899</v>
      </c>
      <c r="AC47" s="65" t="n">
        <v>1.2647157967328</v>
      </c>
      <c r="AD47" s="65" t="n">
        <v>0.450900653359825</v>
      </c>
      <c r="AE47" s="65" t="n">
        <v>6.4604310906693</v>
      </c>
      <c r="AF47" s="65" t="n">
        <v>7.20716644914417</v>
      </c>
      <c r="AG47" s="65" t="n">
        <v>138.816963178652</v>
      </c>
      <c r="AH47" s="65" t="n">
        <v>24.9590575446236</v>
      </c>
      <c r="AI47" s="65" t="n">
        <v>20.5553030589102</v>
      </c>
      <c r="AJ47" s="65" t="n">
        <v>30.8447335007964</v>
      </c>
      <c r="AK47" s="65" t="n">
        <v>21.7369184873648</v>
      </c>
      <c r="AL47" s="65" t="n">
        <v>8.14300156729879</v>
      </c>
      <c r="AM47" s="65" t="n">
        <v>70.2256730711086</v>
      </c>
      <c r="AN47" s="65" t="n">
        <v>36.5208460267738</v>
      </c>
      <c r="AO47" s="65" t="n">
        <v>4.23521274039819</v>
      </c>
      <c r="AP47" s="65" t="n">
        <v>17.0005272374547</v>
      </c>
      <c r="AQ47" s="65" t="n">
        <v>6.93674016616032</v>
      </c>
      <c r="AR47" s="65" t="n">
        <v>7506.41160202946</v>
      </c>
      <c r="AS47" s="57" t="n">
        <v>7988.03194850925</v>
      </c>
      <c r="AT47" s="58" t="n">
        <v>62.659161136608</v>
      </c>
      <c r="AU47" s="59" t="n">
        <v>16980.2279333477</v>
      </c>
      <c r="AV47" s="59" t="n">
        <v>2525.19500647609</v>
      </c>
      <c r="AW47" s="59" t="n">
        <v>46822.6647057159</v>
      </c>
      <c r="AX47" s="59" t="n">
        <v>1.04589708446548</v>
      </c>
      <c r="AY47" s="60" t="n">
        <v>0</v>
      </c>
      <c r="AZ47" s="57" t="n">
        <v>66391.7927037608</v>
      </c>
      <c r="BA47" s="61" t="n">
        <v>74379.82465227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84154.0594652743</v>
      </c>
      <c r="D49" s="35" t="n">
        <v>35830.3580406089</v>
      </c>
      <c r="E49" s="35" t="n">
        <v>13330.9745554613</v>
      </c>
      <c r="F49" s="35" t="n">
        <v>9736.33693844549</v>
      </c>
      <c r="G49" s="35" t="n">
        <v>222788.314420683</v>
      </c>
      <c r="H49" s="35" t="n">
        <v>8615.73899312469</v>
      </c>
      <c r="I49" s="35" t="n">
        <v>25060.5598172483</v>
      </c>
      <c r="J49" s="35" t="n">
        <v>17801.9920547337</v>
      </c>
      <c r="K49" s="35" t="n">
        <v>16664.3700465197</v>
      </c>
      <c r="L49" s="35" t="n">
        <v>10570.8673298104</v>
      </c>
      <c r="M49" s="35" t="n">
        <v>28486.836052181</v>
      </c>
      <c r="N49" s="35" t="n">
        <v>7713.29779634411</v>
      </c>
      <c r="O49" s="35" t="n">
        <v>151074.350871768</v>
      </c>
      <c r="P49" s="35" t="n">
        <v>9577.22285034311</v>
      </c>
      <c r="Q49" s="35" t="n">
        <v>64113.6104624987</v>
      </c>
      <c r="R49" s="35" t="n">
        <v>13416.9734791952</v>
      </c>
      <c r="S49" s="35" t="n">
        <v>15283.921853727</v>
      </c>
      <c r="T49" s="35" t="n">
        <v>26692.3276227309</v>
      </c>
      <c r="U49" s="35" t="n">
        <v>38443.3490785688</v>
      </c>
      <c r="V49" s="35" t="n">
        <v>26279.0128874585</v>
      </c>
      <c r="W49" s="35" t="n">
        <v>54379.3337047585</v>
      </c>
      <c r="X49" s="35" t="n">
        <v>21045.5234488548</v>
      </c>
      <c r="Y49" s="35" t="n">
        <v>32719.3547223872</v>
      </c>
      <c r="Z49" s="35" t="n">
        <v>126226.55113271</v>
      </c>
      <c r="AA49" s="35" t="n">
        <v>28495.3797582762</v>
      </c>
      <c r="AB49" s="35" t="n">
        <v>67872.8075737488</v>
      </c>
      <c r="AC49" s="35" t="n">
        <v>39042.703279052</v>
      </c>
      <c r="AD49" s="35" t="n">
        <v>15500.1376063547</v>
      </c>
      <c r="AE49" s="35" t="n">
        <v>68386.4750702506</v>
      </c>
      <c r="AF49" s="35" t="n">
        <v>133782.748477535</v>
      </c>
      <c r="AG49" s="35" t="n">
        <v>141337.664945214</v>
      </c>
      <c r="AH49" s="35" t="n">
        <v>118877.357347843</v>
      </c>
      <c r="AI49" s="35" t="n">
        <v>44006.9743889914</v>
      </c>
      <c r="AJ49" s="35" t="n">
        <v>84149.1311988151</v>
      </c>
      <c r="AK49" s="35" t="n">
        <v>70838.4209163002</v>
      </c>
      <c r="AL49" s="35" t="n">
        <v>22645.2354433859</v>
      </c>
      <c r="AM49" s="35" t="n">
        <v>141387.118538097</v>
      </c>
      <c r="AN49" s="35" t="n">
        <v>83381.8841406279</v>
      </c>
      <c r="AO49" s="35" t="n">
        <v>17311.0958602304</v>
      </c>
      <c r="AP49" s="35" t="n">
        <v>14297.4382599592</v>
      </c>
      <c r="AQ49" s="35" t="n">
        <v>19480.963752094</v>
      </c>
      <c r="AR49" s="35" t="n">
        <v>36900.6206273961</v>
      </c>
      <c r="AS49" s="69" t="n">
        <v>2207699.39480961</v>
      </c>
      <c r="AT49" s="70" t="n">
        <v>346886.286727722</v>
      </c>
      <c r="AU49" s="71" t="n">
        <v>424623.553690202</v>
      </c>
      <c r="AV49" s="71" t="n">
        <v>37152.2692901079</v>
      </c>
      <c r="AW49" s="71" t="n">
        <v>1345547.3842143</v>
      </c>
      <c r="AX49" s="71" t="n">
        <v>394878.370515529</v>
      </c>
      <c r="AY49" s="72" t="n">
        <v>10217.3165632431</v>
      </c>
      <c r="AZ49" s="69" t="n">
        <v>2559305.1810011</v>
      </c>
      <c r="BA49" s="73" t="n">
        <v>4767004.57581071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10347.1633834921</v>
      </c>
      <c r="D6" s="63" t="n">
        <v>27.6811211656305</v>
      </c>
      <c r="E6" s="63" t="n">
        <v>7.64163056053338</v>
      </c>
      <c r="F6" s="63" t="n">
        <v>6.34017920395884</v>
      </c>
      <c r="G6" s="63" t="n">
        <v>82874.3949197594</v>
      </c>
      <c r="H6" s="63" t="n">
        <v>4734.77473202297</v>
      </c>
      <c r="I6" s="63" t="n">
        <v>4189.26619178128</v>
      </c>
      <c r="J6" s="63" t="n">
        <v>148.42014324022</v>
      </c>
      <c r="K6" s="63" t="n">
        <v>26.5440758245465</v>
      </c>
      <c r="L6" s="63" t="n">
        <v>1933.18004154828</v>
      </c>
      <c r="M6" s="63" t="n">
        <v>1451.85580496587</v>
      </c>
      <c r="N6" s="63" t="n">
        <v>0.653288927895068</v>
      </c>
      <c r="O6" s="63" t="n">
        <v>1.90172265744082</v>
      </c>
      <c r="P6" s="63" t="n">
        <v>4959.52599193533</v>
      </c>
      <c r="Q6" s="63" t="n">
        <v>395.950477502227</v>
      </c>
      <c r="R6" s="63" t="n">
        <v>19.057674808162</v>
      </c>
      <c r="S6" s="63" t="n">
        <v>34.9309821404196</v>
      </c>
      <c r="T6" s="63" t="n">
        <v>129.771913175824</v>
      </c>
      <c r="U6" s="63" t="n">
        <v>532.874759237908</v>
      </c>
      <c r="V6" s="63" t="n">
        <v>71.1032028359811</v>
      </c>
      <c r="W6" s="63" t="n">
        <v>360.855913397501</v>
      </c>
      <c r="X6" s="63" t="n">
        <v>10.9968546653148</v>
      </c>
      <c r="Y6" s="63" t="n">
        <v>9.75373157565724</v>
      </c>
      <c r="Z6" s="63" t="n">
        <v>11.2329048351433</v>
      </c>
      <c r="AA6" s="63" t="n">
        <v>1.56474790538539</v>
      </c>
      <c r="AB6" s="63" t="n">
        <v>1.5190116948332</v>
      </c>
      <c r="AC6" s="63" t="n">
        <v>0.499087073070526</v>
      </c>
      <c r="AD6" s="63" t="n">
        <v>0.991752839352836</v>
      </c>
      <c r="AE6" s="63" t="n">
        <v>35.0517068354455</v>
      </c>
      <c r="AF6" s="63" t="n">
        <v>390.036689454138</v>
      </c>
      <c r="AG6" s="63" t="n">
        <v>3115.31049654569</v>
      </c>
      <c r="AH6" s="63" t="n">
        <v>6.41373643423523</v>
      </c>
      <c r="AI6" s="63" t="n">
        <v>2292.91148827055</v>
      </c>
      <c r="AJ6" s="63" t="n">
        <v>23.8004390464737</v>
      </c>
      <c r="AK6" s="63" t="n">
        <v>5.32982081776268</v>
      </c>
      <c r="AL6" s="63" t="n">
        <v>7.92160298275323</v>
      </c>
      <c r="AM6" s="63" t="n">
        <v>153.167314455524</v>
      </c>
      <c r="AN6" s="63" t="n">
        <v>768.868750709336</v>
      </c>
      <c r="AO6" s="63" t="n">
        <v>324.195784976718</v>
      </c>
      <c r="AP6" s="63" t="n">
        <v>32.9414929978202</v>
      </c>
      <c r="AQ6" s="63" t="n">
        <v>103.576979231194</v>
      </c>
      <c r="AR6" s="63" t="n">
        <v>148.204015766996</v>
      </c>
      <c r="AS6" s="78" t="n">
        <v>119698.176559297</v>
      </c>
      <c r="AT6" s="79" t="n">
        <v>24749.1641596969</v>
      </c>
      <c r="AU6" s="80" t="n">
        <v>0.00270511238389208</v>
      </c>
      <c r="AV6" s="80" t="n">
        <v>0</v>
      </c>
      <c r="AW6" s="80" t="n">
        <v>37002.5287548589</v>
      </c>
      <c r="AX6" s="80" t="n">
        <v>9017.97127245112</v>
      </c>
      <c r="AY6" s="81" t="n">
        <v>-672.373871605039</v>
      </c>
      <c r="AZ6" s="78" t="n">
        <v>70097.2930205143</v>
      </c>
      <c r="BA6" s="82" t="n">
        <v>189795.469579811</v>
      </c>
    </row>
    <row r="7" ht="15" customHeight="1">
      <c r="A7" s="18" t="s">
        <v>62</v>
      </c>
      <c r="B7" s="10" t="s">
        <v>9</v>
      </c>
      <c r="C7" s="64" t="n">
        <v>81.1372738318496</v>
      </c>
      <c r="D7" s="65" t="n">
        <v>4639.8125297168</v>
      </c>
      <c r="E7" s="65" t="n">
        <v>82.9622650277628</v>
      </c>
      <c r="F7" s="65" t="n">
        <v>18.8493187289181</v>
      </c>
      <c r="G7" s="65" t="n">
        <v>240.097378511983</v>
      </c>
      <c r="H7" s="65" t="n">
        <v>0.777680589780695</v>
      </c>
      <c r="I7" s="65" t="n">
        <v>54.5897187958621</v>
      </c>
      <c r="J7" s="65" t="n">
        <v>1.68672120646319</v>
      </c>
      <c r="K7" s="65" t="n">
        <v>2.31541099091596</v>
      </c>
      <c r="L7" s="65" t="n">
        <v>13.1869882735262</v>
      </c>
      <c r="M7" s="65" t="n">
        <v>157.470281425464</v>
      </c>
      <c r="N7" s="65" t="n">
        <v>1.13609563493598</v>
      </c>
      <c r="O7" s="65" t="n">
        <v>46931.6196595182</v>
      </c>
      <c r="P7" s="65" t="n">
        <v>3.85901528851313</v>
      </c>
      <c r="Q7" s="65" t="n">
        <v>465.537269361511</v>
      </c>
      <c r="R7" s="65" t="n">
        <v>11.8208900198282</v>
      </c>
      <c r="S7" s="65" t="n">
        <v>11.177519608531</v>
      </c>
      <c r="T7" s="65" t="n">
        <v>32.2680953208739</v>
      </c>
      <c r="U7" s="65" t="n">
        <v>37.541333152394</v>
      </c>
      <c r="V7" s="65" t="n">
        <v>104.866029460809</v>
      </c>
      <c r="W7" s="65" t="n">
        <v>142.138184755733</v>
      </c>
      <c r="X7" s="65" t="n">
        <v>92.055637557093</v>
      </c>
      <c r="Y7" s="65" t="n">
        <v>77.4440145605263</v>
      </c>
      <c r="Z7" s="65" t="n">
        <v>27.6868748462241</v>
      </c>
      <c r="AA7" s="65" t="n">
        <v>14.6561523693449</v>
      </c>
      <c r="AB7" s="65" t="n">
        <v>35.6646089467385</v>
      </c>
      <c r="AC7" s="65" t="n">
        <v>56.4860704673554</v>
      </c>
      <c r="AD7" s="65" t="n">
        <v>2.49073373927574</v>
      </c>
      <c r="AE7" s="65" t="n">
        <v>1749.48954109006</v>
      </c>
      <c r="AF7" s="65" t="n">
        <v>352.80472458082</v>
      </c>
      <c r="AG7" s="65" t="n">
        <v>108.565162748554</v>
      </c>
      <c r="AH7" s="65" t="n">
        <v>429.832574894242</v>
      </c>
      <c r="AI7" s="65" t="n">
        <v>16.0410840015055</v>
      </c>
      <c r="AJ7" s="65" t="n">
        <v>52.0242624385341</v>
      </c>
      <c r="AK7" s="65" t="n">
        <v>19.4552702729196</v>
      </c>
      <c r="AL7" s="65" t="n">
        <v>12.5408991022913</v>
      </c>
      <c r="AM7" s="65" t="n">
        <v>122.092296614801</v>
      </c>
      <c r="AN7" s="65" t="n">
        <v>82.5222258020997</v>
      </c>
      <c r="AO7" s="65" t="n">
        <v>8.09035318343252</v>
      </c>
      <c r="AP7" s="65" t="n">
        <v>10.9659755705066</v>
      </c>
      <c r="AQ7" s="65" t="n">
        <v>21.2996648753047</v>
      </c>
      <c r="AR7" s="65" t="n">
        <v>3.69719651241282</v>
      </c>
      <c r="AS7" s="57" t="n">
        <v>56330.7549833947</v>
      </c>
      <c r="AT7" s="58" t="n">
        <v>13361.1532838868</v>
      </c>
      <c r="AU7" s="59" t="n">
        <v>0</v>
      </c>
      <c r="AV7" s="59" t="n">
        <v>3.72138274580691</v>
      </c>
      <c r="AW7" s="59" t="n">
        <v>178.421613243018</v>
      </c>
      <c r="AX7" s="59" t="n">
        <v>6417.3985768992</v>
      </c>
      <c r="AY7" s="60" t="n">
        <v>5684.22730877675</v>
      </c>
      <c r="AZ7" s="57" t="n">
        <v>25644.9221655515</v>
      </c>
      <c r="BA7" s="61" t="n">
        <v>81975.6771489462</v>
      </c>
    </row>
    <row r="8" ht="15" customHeight="1">
      <c r="A8" s="18" t="s">
        <v>63</v>
      </c>
      <c r="B8" s="10" t="s">
        <v>10</v>
      </c>
      <c r="C8" s="64" t="n">
        <v>0.467203171130978</v>
      </c>
      <c r="D8" s="65" t="n">
        <v>4.13178769583012</v>
      </c>
      <c r="E8" s="65" t="n">
        <v>364.085152499017</v>
      </c>
      <c r="F8" s="65" t="n">
        <v>12.3379291331759</v>
      </c>
      <c r="G8" s="65" t="n">
        <v>10.3440677033217</v>
      </c>
      <c r="H8" s="65" t="n">
        <v>0.860682557315788</v>
      </c>
      <c r="I8" s="65" t="n">
        <v>0.41277792876843</v>
      </c>
      <c r="J8" s="65" t="n">
        <v>0.337692767739783</v>
      </c>
      <c r="K8" s="65" t="n">
        <v>0.618006742055107</v>
      </c>
      <c r="L8" s="65" t="n">
        <v>0.178797057310366</v>
      </c>
      <c r="M8" s="65" t="n">
        <v>1.35600718463875</v>
      </c>
      <c r="N8" s="65" t="n">
        <v>0.16002408238316</v>
      </c>
      <c r="O8" s="65" t="n">
        <v>1.71906802942558</v>
      </c>
      <c r="P8" s="65" t="n">
        <v>0.30482606689339</v>
      </c>
      <c r="Q8" s="65" t="n">
        <v>1.98344542304102</v>
      </c>
      <c r="R8" s="65" t="n">
        <v>2.58868769488453</v>
      </c>
      <c r="S8" s="65" t="n">
        <v>1.22461012621363</v>
      </c>
      <c r="T8" s="65" t="n">
        <v>1.97352583635677</v>
      </c>
      <c r="U8" s="65" t="n">
        <v>1.29634267996237</v>
      </c>
      <c r="V8" s="65" t="n">
        <v>43.2149301247571</v>
      </c>
      <c r="W8" s="65" t="n">
        <v>5788.25717162495</v>
      </c>
      <c r="X8" s="65" t="n">
        <v>31.2384551802804</v>
      </c>
      <c r="Y8" s="65" t="n">
        <v>0.92029824700802</v>
      </c>
      <c r="Z8" s="65" t="n">
        <v>5.09823622773464</v>
      </c>
      <c r="AA8" s="65" t="n">
        <v>1.80791496627285</v>
      </c>
      <c r="AB8" s="65" t="n">
        <v>3.87353109548195</v>
      </c>
      <c r="AC8" s="65" t="n">
        <v>1.16485808461652</v>
      </c>
      <c r="AD8" s="65" t="n">
        <v>0.307112492132296</v>
      </c>
      <c r="AE8" s="65" t="n">
        <v>3.90642189616793</v>
      </c>
      <c r="AF8" s="65" t="n">
        <v>6.07838179077358</v>
      </c>
      <c r="AG8" s="65" t="n">
        <v>20.7400583645235</v>
      </c>
      <c r="AH8" s="65" t="n">
        <v>7.4350296153639</v>
      </c>
      <c r="AI8" s="65" t="n">
        <v>1.52880410987969</v>
      </c>
      <c r="AJ8" s="65" t="n">
        <v>13.9446706975096</v>
      </c>
      <c r="AK8" s="65" t="n">
        <v>12.9561547526451</v>
      </c>
      <c r="AL8" s="65" t="n">
        <v>1.2731202066329</v>
      </c>
      <c r="AM8" s="65" t="n">
        <v>26.5264107388784</v>
      </c>
      <c r="AN8" s="65" t="n">
        <v>11.9096716780407</v>
      </c>
      <c r="AO8" s="65" t="n">
        <v>3.17926221890032</v>
      </c>
      <c r="AP8" s="65" t="n">
        <v>3.32128811386999</v>
      </c>
      <c r="AQ8" s="65" t="n">
        <v>3.86485900982768</v>
      </c>
      <c r="AR8" s="65" t="n">
        <v>2.01085987867907</v>
      </c>
      <c r="AS8" s="57" t="n">
        <v>6400.9381354944</v>
      </c>
      <c r="AT8" s="58" t="n">
        <v>17300.1210565189</v>
      </c>
      <c r="AU8" s="59" t="n">
        <v>0</v>
      </c>
      <c r="AV8" s="59" t="n">
        <v>7.50476147640531</v>
      </c>
      <c r="AW8" s="59" t="n">
        <v>23.4009740598925</v>
      </c>
      <c r="AX8" s="59" t="n">
        <v>23.3081249748738</v>
      </c>
      <c r="AY8" s="60" t="n">
        <v>1968.727477207</v>
      </c>
      <c r="AZ8" s="57" t="n">
        <v>19323.0623942371</v>
      </c>
      <c r="BA8" s="61" t="n">
        <v>25724.0005297314</v>
      </c>
    </row>
    <row r="9" ht="15" customHeight="1">
      <c r="A9" s="18" t="s">
        <v>64</v>
      </c>
      <c r="B9" s="10" t="s">
        <v>105</v>
      </c>
      <c r="C9" s="64" t="n">
        <v>455.081387867548</v>
      </c>
      <c r="D9" s="65" t="n">
        <v>180.059715081615</v>
      </c>
      <c r="E9" s="65" t="n">
        <v>5.71276580091016</v>
      </c>
      <c r="F9" s="65" t="n">
        <v>341.234774741736</v>
      </c>
      <c r="G9" s="65" t="n">
        <v>177.880940772346</v>
      </c>
      <c r="H9" s="65" t="n">
        <v>0.0946685518395732</v>
      </c>
      <c r="I9" s="65" t="n">
        <v>4.56290437714989</v>
      </c>
      <c r="J9" s="65" t="n">
        <v>0.354109978572403</v>
      </c>
      <c r="K9" s="65" t="n">
        <v>2.98068525799792</v>
      </c>
      <c r="L9" s="65" t="n">
        <v>0.52762450689677</v>
      </c>
      <c r="M9" s="65" t="n">
        <v>24.0849894442785</v>
      </c>
      <c r="N9" s="65" t="n">
        <v>1.26512465246538</v>
      </c>
      <c r="O9" s="65" t="n">
        <v>5.38846801375163</v>
      </c>
      <c r="P9" s="65" t="n">
        <v>58.3574640582449</v>
      </c>
      <c r="Q9" s="65" t="n">
        <v>968.454248851363</v>
      </c>
      <c r="R9" s="65" t="n">
        <v>2.02195635110537</v>
      </c>
      <c r="S9" s="65" t="n">
        <v>11.2280668803426</v>
      </c>
      <c r="T9" s="65" t="n">
        <v>62.5513210222187</v>
      </c>
      <c r="U9" s="65" t="n">
        <v>14.5935118863751</v>
      </c>
      <c r="V9" s="65" t="n">
        <v>1819.68561406107</v>
      </c>
      <c r="W9" s="65" t="n">
        <v>1162.03174514625</v>
      </c>
      <c r="X9" s="65" t="n">
        <v>2177.79972353845</v>
      </c>
      <c r="Y9" s="65" t="n">
        <v>8.63164303990158</v>
      </c>
      <c r="Z9" s="65" t="n">
        <v>34.4605242377311</v>
      </c>
      <c r="AA9" s="65" t="n">
        <v>34.8698287647902</v>
      </c>
      <c r="AB9" s="65" t="n">
        <v>13.6739816138064</v>
      </c>
      <c r="AC9" s="65" t="n">
        <v>35.0022557533235</v>
      </c>
      <c r="AD9" s="65" t="n">
        <v>4.00726920353272</v>
      </c>
      <c r="AE9" s="65" t="n">
        <v>578.253880089577</v>
      </c>
      <c r="AF9" s="65" t="n">
        <v>2177.53601047412</v>
      </c>
      <c r="AG9" s="65" t="n">
        <v>35.8559626320964</v>
      </c>
      <c r="AH9" s="65" t="n">
        <v>5.61022160099546</v>
      </c>
      <c r="AI9" s="65" t="n">
        <v>19.3383159545553</v>
      </c>
      <c r="AJ9" s="65" t="n">
        <v>3.13665205072208</v>
      </c>
      <c r="AK9" s="65" t="n">
        <v>2.51616868379971</v>
      </c>
      <c r="AL9" s="65" t="n">
        <v>78.6694811371918</v>
      </c>
      <c r="AM9" s="65" t="n">
        <v>16.3856125594337</v>
      </c>
      <c r="AN9" s="65" t="n">
        <v>22.5309958086903</v>
      </c>
      <c r="AO9" s="65" t="n">
        <v>16.2811731783072</v>
      </c>
      <c r="AP9" s="65" t="n">
        <v>2.08326868966334</v>
      </c>
      <c r="AQ9" s="65" t="n">
        <v>8.3762254829293</v>
      </c>
      <c r="AR9" s="65" t="n">
        <v>13.6007131442078</v>
      </c>
      <c r="AS9" s="57" t="n">
        <v>10586.7719949419</v>
      </c>
      <c r="AT9" s="58" t="n">
        <v>2462.37916712142</v>
      </c>
      <c r="AU9" s="59" t="n">
        <v>0.0307178061640472</v>
      </c>
      <c r="AV9" s="59" t="n">
        <v>0.347663135650405</v>
      </c>
      <c r="AW9" s="59" t="n">
        <v>351.939465242431</v>
      </c>
      <c r="AX9" s="59" t="n">
        <v>16.8144344889456</v>
      </c>
      <c r="AY9" s="60" t="n">
        <v>-411.425399991781</v>
      </c>
      <c r="AZ9" s="57" t="n">
        <v>2420.08604780283</v>
      </c>
      <c r="BA9" s="61" t="n">
        <v>13006.8580427447</v>
      </c>
    </row>
    <row r="10" ht="15" customHeight="1">
      <c r="A10" s="18" t="s">
        <v>65</v>
      </c>
      <c r="B10" s="10" t="s">
        <v>106</v>
      </c>
      <c r="C10" s="64" t="n">
        <v>6432.26973582639</v>
      </c>
      <c r="D10" s="65" t="n">
        <v>182.990670062764</v>
      </c>
      <c r="E10" s="65" t="n">
        <v>29.2251190249826</v>
      </c>
      <c r="F10" s="65" t="n">
        <v>83.1783430718559</v>
      </c>
      <c r="G10" s="65" t="n">
        <v>36624.8369767874</v>
      </c>
      <c r="H10" s="65" t="n">
        <v>5.73017060812076</v>
      </c>
      <c r="I10" s="65" t="n">
        <v>41.3026606906921</v>
      </c>
      <c r="J10" s="65" t="n">
        <v>23.5876293935261</v>
      </c>
      <c r="K10" s="65" t="n">
        <v>1552.76307565112</v>
      </c>
      <c r="L10" s="65" t="n">
        <v>25.0915388984628</v>
      </c>
      <c r="M10" s="65" t="n">
        <v>377.402803660329</v>
      </c>
      <c r="N10" s="65" t="n">
        <v>18.0812490380091</v>
      </c>
      <c r="O10" s="65" t="n">
        <v>2170.66672708583</v>
      </c>
      <c r="P10" s="65" t="n">
        <v>1193.80925546798</v>
      </c>
      <c r="Q10" s="65" t="n">
        <v>486.894105136841</v>
      </c>
      <c r="R10" s="65" t="n">
        <v>243.652688749268</v>
      </c>
      <c r="S10" s="65" t="n">
        <v>1270.14843283014</v>
      </c>
      <c r="T10" s="65" t="n">
        <v>969.045087611403</v>
      </c>
      <c r="U10" s="65" t="n">
        <v>94.8391079402301</v>
      </c>
      <c r="V10" s="65" t="n">
        <v>57.877971040367</v>
      </c>
      <c r="W10" s="65" t="n">
        <v>109.730243898233</v>
      </c>
      <c r="X10" s="65" t="n">
        <v>45.2207960925552</v>
      </c>
      <c r="Y10" s="65" t="n">
        <v>93.2277349465753</v>
      </c>
      <c r="Z10" s="65" t="n">
        <v>243.649619790824</v>
      </c>
      <c r="AA10" s="65" t="n">
        <v>50.0825994448994</v>
      </c>
      <c r="AB10" s="65" t="n">
        <v>83.5570588305264</v>
      </c>
      <c r="AC10" s="65" t="n">
        <v>56.4135722655868</v>
      </c>
      <c r="AD10" s="65" t="n">
        <v>24.8453000465603</v>
      </c>
      <c r="AE10" s="65" t="n">
        <v>170.469740588752</v>
      </c>
      <c r="AF10" s="65" t="n">
        <v>291.235062888156</v>
      </c>
      <c r="AG10" s="65" t="n">
        <v>1570.01671152746</v>
      </c>
      <c r="AH10" s="65" t="n">
        <v>278.910021329233</v>
      </c>
      <c r="AI10" s="65" t="n">
        <v>17015.9648005244</v>
      </c>
      <c r="AJ10" s="65" t="n">
        <v>88.8763383347403</v>
      </c>
      <c r="AK10" s="65" t="n">
        <v>158.786669790015</v>
      </c>
      <c r="AL10" s="65" t="n">
        <v>21.5317426673278</v>
      </c>
      <c r="AM10" s="65" t="n">
        <v>749.240439644398</v>
      </c>
      <c r="AN10" s="65" t="n">
        <v>1777.32669226449</v>
      </c>
      <c r="AO10" s="65" t="n">
        <v>1388.32201879328</v>
      </c>
      <c r="AP10" s="65" t="n">
        <v>182.326028086501</v>
      </c>
      <c r="AQ10" s="65" t="n">
        <v>948.988017142177</v>
      </c>
      <c r="AR10" s="65" t="n">
        <v>684.4798071148</v>
      </c>
      <c r="AS10" s="57" t="n">
        <v>77916.5943645872</v>
      </c>
      <c r="AT10" s="58" t="n">
        <v>48002.6140537988</v>
      </c>
      <c r="AU10" s="59" t="n">
        <v>13.8272591551816</v>
      </c>
      <c r="AV10" s="59" t="n">
        <v>10.5316249182585</v>
      </c>
      <c r="AW10" s="59" t="n">
        <v>138120.427873086</v>
      </c>
      <c r="AX10" s="59" t="n">
        <v>397.803243047798</v>
      </c>
      <c r="AY10" s="60" t="n">
        <v>1824.65079992795</v>
      </c>
      <c r="AZ10" s="57" t="n">
        <v>188369.854853934</v>
      </c>
      <c r="BA10" s="61" t="n">
        <v>266286.449218521</v>
      </c>
    </row>
    <row r="11" ht="15" customHeight="1">
      <c r="A11" s="18" t="s">
        <v>66</v>
      </c>
      <c r="B11" s="10" t="s">
        <v>11</v>
      </c>
      <c r="C11" s="64" t="n">
        <v>0.0881598741880325</v>
      </c>
      <c r="D11" s="65" t="n">
        <v>0.785997135364736</v>
      </c>
      <c r="E11" s="65" t="n">
        <v>0.180056535924332</v>
      </c>
      <c r="F11" s="65" t="n">
        <v>0.147336878289263</v>
      </c>
      <c r="G11" s="65" t="n">
        <v>1.86521792260819</v>
      </c>
      <c r="H11" s="65" t="n">
        <v>450.696098711664</v>
      </c>
      <c r="I11" s="65" t="n">
        <v>0.0783656889467379</v>
      </c>
      <c r="J11" s="65" t="n">
        <v>0.0681423599142185</v>
      </c>
      <c r="K11" s="65" t="n">
        <v>0.112192296164598</v>
      </c>
      <c r="L11" s="65" t="n">
        <v>0.0429029200165365</v>
      </c>
      <c r="M11" s="65" t="n">
        <v>0.275199620038721</v>
      </c>
      <c r="N11" s="65" t="n">
        <v>0.0509269173959308</v>
      </c>
      <c r="O11" s="65" t="n">
        <v>0.314388794410395</v>
      </c>
      <c r="P11" s="65" t="n">
        <v>0.0601949794169593</v>
      </c>
      <c r="Q11" s="65" t="n">
        <v>0.372153307141014</v>
      </c>
      <c r="R11" s="65" t="n">
        <v>0.464944069113021</v>
      </c>
      <c r="S11" s="65" t="n">
        <v>0.219680927426204</v>
      </c>
      <c r="T11" s="65" t="n">
        <v>0.360879866250405</v>
      </c>
      <c r="U11" s="65" t="n">
        <v>0.238305793962394</v>
      </c>
      <c r="V11" s="65" t="n">
        <v>0.271131754054695</v>
      </c>
      <c r="W11" s="65" t="n">
        <v>0.39100458320707</v>
      </c>
      <c r="X11" s="65" t="n">
        <v>0.141026130749696</v>
      </c>
      <c r="Y11" s="65" t="n">
        <v>0.173954087188178</v>
      </c>
      <c r="Z11" s="65" t="n">
        <v>1.24495629415042</v>
      </c>
      <c r="AA11" s="65" t="n">
        <v>0.335491107151878</v>
      </c>
      <c r="AB11" s="65" t="n">
        <v>0.715530641738249</v>
      </c>
      <c r="AC11" s="65" t="n">
        <v>0.20844824759282</v>
      </c>
      <c r="AD11" s="65" t="n">
        <v>0.0628408341135863</v>
      </c>
      <c r="AE11" s="65" t="n">
        <v>0.754984260630911</v>
      </c>
      <c r="AF11" s="65" t="n">
        <v>1.40720520441693</v>
      </c>
      <c r="AG11" s="65" t="n">
        <v>3.73866121372986</v>
      </c>
      <c r="AH11" s="65" t="n">
        <v>1.40001364899186</v>
      </c>
      <c r="AI11" s="65" t="n">
        <v>0.276579045713758</v>
      </c>
      <c r="AJ11" s="65" t="n">
        <v>2.52800494369901</v>
      </c>
      <c r="AK11" s="65" t="n">
        <v>2.29716608480349</v>
      </c>
      <c r="AL11" s="65" t="n">
        <v>0.234104837941915</v>
      </c>
      <c r="AM11" s="65" t="n">
        <v>3.77729373965725</v>
      </c>
      <c r="AN11" s="65" t="n">
        <v>2.17555296861413</v>
      </c>
      <c r="AO11" s="65" t="n">
        <v>0.56733789371714</v>
      </c>
      <c r="AP11" s="65" t="n">
        <v>0.58827399451954</v>
      </c>
      <c r="AQ11" s="65" t="n">
        <v>0.712916817124629</v>
      </c>
      <c r="AR11" s="65" t="n">
        <v>0.366134880191838</v>
      </c>
      <c r="AS11" s="57" t="n">
        <v>480.789757811935</v>
      </c>
      <c r="AT11" s="58" t="n">
        <v>3873.97213962491</v>
      </c>
      <c r="AU11" s="59" t="n">
        <v>0</v>
      </c>
      <c r="AV11" s="59" t="n">
        <v>1.32463940467783</v>
      </c>
      <c r="AW11" s="59" t="n">
        <v>5291.03337296828</v>
      </c>
      <c r="AX11" s="59" t="n">
        <v>7.35114822544572</v>
      </c>
      <c r="AY11" s="60" t="n">
        <v>68.1610964347708</v>
      </c>
      <c r="AZ11" s="57" t="n">
        <v>9241.84239665808</v>
      </c>
      <c r="BA11" s="61" t="n">
        <v>9722.63215447002</v>
      </c>
    </row>
    <row r="12" ht="15" customHeight="1">
      <c r="A12" s="18" t="s">
        <v>67</v>
      </c>
      <c r="B12" s="10" t="s">
        <v>12</v>
      </c>
      <c r="C12" s="64" t="n">
        <v>323.326248109863</v>
      </c>
      <c r="D12" s="65" t="n">
        <v>52.1967988742493</v>
      </c>
      <c r="E12" s="65" t="n">
        <v>0.821703082926452</v>
      </c>
      <c r="F12" s="65" t="n">
        <v>111.599893132335</v>
      </c>
      <c r="G12" s="65" t="n">
        <v>202.273293123891</v>
      </c>
      <c r="H12" s="65" t="n">
        <v>0.789368946051626</v>
      </c>
      <c r="I12" s="65" t="n">
        <v>6211.67492742351</v>
      </c>
      <c r="J12" s="65" t="n">
        <v>6876.69934215454</v>
      </c>
      <c r="K12" s="65" t="n">
        <v>1702.37414330919</v>
      </c>
      <c r="L12" s="65" t="n">
        <v>6.11370136637623</v>
      </c>
      <c r="M12" s="65" t="n">
        <v>72.653543551516</v>
      </c>
      <c r="N12" s="65" t="n">
        <v>3.30009837329237</v>
      </c>
      <c r="O12" s="65" t="n">
        <v>1.27234844241805</v>
      </c>
      <c r="P12" s="65" t="n">
        <v>0.633384205299668</v>
      </c>
      <c r="Q12" s="65" t="n">
        <v>20.8808760831299</v>
      </c>
      <c r="R12" s="65" t="n">
        <v>57.6833174919673</v>
      </c>
      <c r="S12" s="65" t="n">
        <v>11.2464567729226</v>
      </c>
      <c r="T12" s="65" t="n">
        <v>34.4309638900098</v>
      </c>
      <c r="U12" s="65" t="n">
        <v>390.385304624958</v>
      </c>
      <c r="V12" s="65" t="n">
        <v>24.6643637238184</v>
      </c>
      <c r="W12" s="65" t="n">
        <v>3.77139885826089</v>
      </c>
      <c r="X12" s="65" t="n">
        <v>2.65343539725942</v>
      </c>
      <c r="Y12" s="65" t="n">
        <v>31.9276063471856</v>
      </c>
      <c r="Z12" s="65" t="n">
        <v>750.989396576657</v>
      </c>
      <c r="AA12" s="65" t="n">
        <v>30.2467695052435</v>
      </c>
      <c r="AB12" s="65" t="n">
        <v>57.7498946056959</v>
      </c>
      <c r="AC12" s="65" t="n">
        <v>869.65203960775</v>
      </c>
      <c r="AD12" s="65" t="n">
        <v>43.1505472472849</v>
      </c>
      <c r="AE12" s="65" t="n">
        <v>19.8308215769716</v>
      </c>
      <c r="AF12" s="65" t="n">
        <v>284.134033706193</v>
      </c>
      <c r="AG12" s="65" t="n">
        <v>121.048582936531</v>
      </c>
      <c r="AH12" s="65" t="n">
        <v>46.4635179063475</v>
      </c>
      <c r="AI12" s="65" t="n">
        <v>203.282583118391</v>
      </c>
      <c r="AJ12" s="65" t="n">
        <v>17.9248398437874</v>
      </c>
      <c r="AK12" s="65" t="n">
        <v>15.6059213031188</v>
      </c>
      <c r="AL12" s="65" t="n">
        <v>4.10996448789012</v>
      </c>
      <c r="AM12" s="65" t="n">
        <v>287.645318227603</v>
      </c>
      <c r="AN12" s="65" t="n">
        <v>33.0187330102728</v>
      </c>
      <c r="AO12" s="65" t="n">
        <v>27.9230339367317</v>
      </c>
      <c r="AP12" s="65" t="n">
        <v>8.61954618841015</v>
      </c>
      <c r="AQ12" s="65" t="n">
        <v>15.3244944277593</v>
      </c>
      <c r="AR12" s="65" t="n">
        <v>12.4429606370306</v>
      </c>
      <c r="AS12" s="57" t="n">
        <v>18992.5355161346</v>
      </c>
      <c r="AT12" s="58" t="n">
        <v>2628.1042567284</v>
      </c>
      <c r="AU12" s="59" t="n">
        <v>0.366616992973718</v>
      </c>
      <c r="AV12" s="59" t="n">
        <v>2.37108940041804</v>
      </c>
      <c r="AW12" s="59" t="n">
        <v>9255.88749879423</v>
      </c>
      <c r="AX12" s="59" t="n">
        <v>47.6341118822827</v>
      </c>
      <c r="AY12" s="60" t="n">
        <v>1253.35883608099</v>
      </c>
      <c r="AZ12" s="57" t="n">
        <v>13187.7224098793</v>
      </c>
      <c r="BA12" s="61" t="n">
        <v>32180.2579260139</v>
      </c>
    </row>
    <row r="13" ht="15" customHeight="1">
      <c r="A13" s="18" t="s">
        <v>68</v>
      </c>
      <c r="B13" s="10" t="s">
        <v>13</v>
      </c>
      <c r="C13" s="64" t="n">
        <v>17.1342898049349</v>
      </c>
      <c r="D13" s="65" t="n">
        <v>54.9370957588769</v>
      </c>
      <c r="E13" s="65" t="n">
        <v>1.68975841971111</v>
      </c>
      <c r="F13" s="65" t="n">
        <v>5.25583665392485</v>
      </c>
      <c r="G13" s="65" t="n">
        <v>23.2661061530845</v>
      </c>
      <c r="H13" s="65" t="n">
        <v>0.643379302295841</v>
      </c>
      <c r="I13" s="65" t="n">
        <v>72.5202175150951</v>
      </c>
      <c r="J13" s="65" t="n">
        <v>1322.79184621035</v>
      </c>
      <c r="K13" s="65" t="n">
        <v>53.2087909692438</v>
      </c>
      <c r="L13" s="65" t="n">
        <v>0.750759851778286</v>
      </c>
      <c r="M13" s="65" t="n">
        <v>3.7615095872116</v>
      </c>
      <c r="N13" s="65" t="n">
        <v>0.829543415811883</v>
      </c>
      <c r="O13" s="65" t="n">
        <v>1.31606807768165</v>
      </c>
      <c r="P13" s="65" t="n">
        <v>0.395057728103551</v>
      </c>
      <c r="Q13" s="65" t="n">
        <v>2.68112460979399</v>
      </c>
      <c r="R13" s="65" t="n">
        <v>2.36485762092649</v>
      </c>
      <c r="S13" s="65" t="n">
        <v>1.22030494123231</v>
      </c>
      <c r="T13" s="65" t="n">
        <v>5.29437389166536</v>
      </c>
      <c r="U13" s="65" t="n">
        <v>6.22828838482384</v>
      </c>
      <c r="V13" s="65" t="n">
        <v>12.9455291912972</v>
      </c>
      <c r="W13" s="65" t="n">
        <v>9.14587211925272</v>
      </c>
      <c r="X13" s="65" t="n">
        <v>1.75906351582837</v>
      </c>
      <c r="Y13" s="65" t="n">
        <v>36.9848878848994</v>
      </c>
      <c r="Z13" s="65" t="n">
        <v>26.9630191739536</v>
      </c>
      <c r="AA13" s="65" t="n">
        <v>3.42328344098041</v>
      </c>
      <c r="AB13" s="65" t="n">
        <v>4.72632989262794</v>
      </c>
      <c r="AC13" s="65" t="n">
        <v>15.3791814989416</v>
      </c>
      <c r="AD13" s="65" t="n">
        <v>1.71568388935806</v>
      </c>
      <c r="AE13" s="65" t="n">
        <v>135.203611264965</v>
      </c>
      <c r="AF13" s="65" t="n">
        <v>34.1678672691461</v>
      </c>
      <c r="AG13" s="65" t="n">
        <v>180.675522085684</v>
      </c>
      <c r="AH13" s="65" t="n">
        <v>292.114826683664</v>
      </c>
      <c r="AI13" s="65" t="n">
        <v>145.720453040796</v>
      </c>
      <c r="AJ13" s="65" t="n">
        <v>109.137091445116</v>
      </c>
      <c r="AK13" s="65" t="n">
        <v>329.848509749239</v>
      </c>
      <c r="AL13" s="65" t="n">
        <v>17.8233072281975</v>
      </c>
      <c r="AM13" s="65" t="n">
        <v>937.379341466317</v>
      </c>
      <c r="AN13" s="65" t="n">
        <v>343.803306808011</v>
      </c>
      <c r="AO13" s="65" t="n">
        <v>336.703965965783</v>
      </c>
      <c r="AP13" s="65" t="n">
        <v>3.06257056788836</v>
      </c>
      <c r="AQ13" s="65" t="n">
        <v>26.8056240285946</v>
      </c>
      <c r="AR13" s="65" t="n">
        <v>21.8106925826967</v>
      </c>
      <c r="AS13" s="57" t="n">
        <v>4603.58874968979</v>
      </c>
      <c r="AT13" s="58" t="n">
        <v>2016.31970658563</v>
      </c>
      <c r="AU13" s="59" t="n">
        <v>0.356192106864957</v>
      </c>
      <c r="AV13" s="59" t="n">
        <v>3.83161281552206</v>
      </c>
      <c r="AW13" s="59" t="n">
        <v>22052.4177051334</v>
      </c>
      <c r="AX13" s="59" t="n">
        <v>36.9015813455</v>
      </c>
      <c r="AY13" s="60" t="n">
        <v>-109.074406225507</v>
      </c>
      <c r="AZ13" s="57" t="n">
        <v>24000.7523917615</v>
      </c>
      <c r="BA13" s="61" t="n">
        <v>28604.3411414512</v>
      </c>
    </row>
    <row r="14" ht="15" customHeight="1">
      <c r="A14" s="18" t="s">
        <v>69</v>
      </c>
      <c r="B14" s="10" t="s">
        <v>14</v>
      </c>
      <c r="C14" s="64" t="n">
        <v>6.88303165970644</v>
      </c>
      <c r="D14" s="65" t="n">
        <v>5.12476780458013</v>
      </c>
      <c r="E14" s="65" t="n">
        <v>1.52584570170434</v>
      </c>
      <c r="F14" s="65" t="n">
        <v>5.01742037283125</v>
      </c>
      <c r="G14" s="65" t="n">
        <v>29.2624582090637</v>
      </c>
      <c r="H14" s="65" t="n">
        <v>0.526485786045895</v>
      </c>
      <c r="I14" s="65" t="n">
        <v>1.39766796810818</v>
      </c>
      <c r="J14" s="65" t="n">
        <v>7.50244019047835</v>
      </c>
      <c r="K14" s="65" t="n">
        <v>4114.70166697235</v>
      </c>
      <c r="L14" s="65" t="n">
        <v>1.60288720279194</v>
      </c>
      <c r="M14" s="65" t="n">
        <v>24.2763419787814</v>
      </c>
      <c r="N14" s="65" t="n">
        <v>1.7870726820995</v>
      </c>
      <c r="O14" s="65" t="n">
        <v>1.56547790120497</v>
      </c>
      <c r="P14" s="65" t="n">
        <v>0.689329339169867</v>
      </c>
      <c r="Q14" s="65" t="n">
        <v>4.52147769583589</v>
      </c>
      <c r="R14" s="65" t="n">
        <v>3.14179113747901</v>
      </c>
      <c r="S14" s="65" t="n">
        <v>4.1422649638919</v>
      </c>
      <c r="T14" s="65" t="n">
        <v>9.25441754716778</v>
      </c>
      <c r="U14" s="65" t="n">
        <v>6.82043511613846</v>
      </c>
      <c r="V14" s="65" t="n">
        <v>3.24903667267118</v>
      </c>
      <c r="W14" s="65" t="n">
        <v>4.75305028566039</v>
      </c>
      <c r="X14" s="65" t="n">
        <v>1.47993144395394</v>
      </c>
      <c r="Y14" s="65" t="n">
        <v>17.8609572593204</v>
      </c>
      <c r="Z14" s="65" t="n">
        <v>29.0177565322642</v>
      </c>
      <c r="AA14" s="65" t="n">
        <v>3.39565998675515</v>
      </c>
      <c r="AB14" s="65" t="n">
        <v>7.86376274809211</v>
      </c>
      <c r="AC14" s="65" t="n">
        <v>8.82786385689519</v>
      </c>
      <c r="AD14" s="65" t="n">
        <v>1.48133382264672</v>
      </c>
      <c r="AE14" s="65" t="n">
        <v>43.7047044919245</v>
      </c>
      <c r="AF14" s="65" t="n">
        <v>29.9233490874291</v>
      </c>
      <c r="AG14" s="65" t="n">
        <v>16.2253112938951</v>
      </c>
      <c r="AH14" s="65" t="n">
        <v>7.69208626896288</v>
      </c>
      <c r="AI14" s="65" t="n">
        <v>7.85958745322352</v>
      </c>
      <c r="AJ14" s="65" t="n">
        <v>21.7669967326425</v>
      </c>
      <c r="AK14" s="65" t="n">
        <v>6.74356487582687</v>
      </c>
      <c r="AL14" s="65" t="n">
        <v>1.24919397756498</v>
      </c>
      <c r="AM14" s="65" t="n">
        <v>33.7918060683203</v>
      </c>
      <c r="AN14" s="65" t="n">
        <v>18.9553187846041</v>
      </c>
      <c r="AO14" s="65" t="n">
        <v>6.05818597549603</v>
      </c>
      <c r="AP14" s="65" t="n">
        <v>1.50676190832884</v>
      </c>
      <c r="AQ14" s="65" t="n">
        <v>5.61499747061156</v>
      </c>
      <c r="AR14" s="65" t="n">
        <v>8.15030373972656</v>
      </c>
      <c r="AS14" s="57" t="n">
        <v>4516.91480096624</v>
      </c>
      <c r="AT14" s="58" t="n">
        <v>8885.51979143535</v>
      </c>
      <c r="AU14" s="59" t="n">
        <v>0.396873472695031</v>
      </c>
      <c r="AV14" s="59" t="n">
        <v>2.86154750017861</v>
      </c>
      <c r="AW14" s="59" t="n">
        <v>9382.34518925587</v>
      </c>
      <c r="AX14" s="59" t="n">
        <v>32.1769710121033</v>
      </c>
      <c r="AY14" s="60" t="n">
        <v>-234.006487122731</v>
      </c>
      <c r="AZ14" s="57" t="n">
        <v>18069.2938855535</v>
      </c>
      <c r="BA14" s="61" t="n">
        <v>22586.2086865197</v>
      </c>
    </row>
    <row r="15" ht="15" customHeight="1">
      <c r="A15" s="18" t="s">
        <v>70</v>
      </c>
      <c r="B15" s="10" t="s">
        <v>15</v>
      </c>
      <c r="C15" s="64" t="n">
        <v>262.042071078311</v>
      </c>
      <c r="D15" s="65" t="n">
        <v>2.02844391658752</v>
      </c>
      <c r="E15" s="65" t="n">
        <v>0.712317626975452</v>
      </c>
      <c r="F15" s="65" t="n">
        <v>3.45812605458667</v>
      </c>
      <c r="G15" s="65" t="n">
        <v>196.444454234312</v>
      </c>
      <c r="H15" s="65" t="n">
        <v>0.239057280293603</v>
      </c>
      <c r="I15" s="65" t="n">
        <v>15.0591009242118</v>
      </c>
      <c r="J15" s="65" t="n">
        <v>2.20013074432599</v>
      </c>
      <c r="K15" s="65" t="n">
        <v>0.974554289996231</v>
      </c>
      <c r="L15" s="65" t="n">
        <v>1993.74997895972</v>
      </c>
      <c r="M15" s="65" t="n">
        <v>231.320000342327</v>
      </c>
      <c r="N15" s="65" t="n">
        <v>1.206490370817</v>
      </c>
      <c r="O15" s="65" t="n">
        <v>0.677670680912627</v>
      </c>
      <c r="P15" s="65" t="n">
        <v>0.351896736257986</v>
      </c>
      <c r="Q15" s="65" t="n">
        <v>11.0663551734796</v>
      </c>
      <c r="R15" s="65" t="n">
        <v>1.16728510477217</v>
      </c>
      <c r="S15" s="65" t="n">
        <v>1.61724136518372</v>
      </c>
      <c r="T15" s="65" t="n">
        <v>20.8872831498881</v>
      </c>
      <c r="U15" s="65" t="n">
        <v>8.08625482158155</v>
      </c>
      <c r="V15" s="65" t="n">
        <v>16.9318951320947</v>
      </c>
      <c r="W15" s="65" t="n">
        <v>12.3431993005816</v>
      </c>
      <c r="X15" s="65" t="n">
        <v>2.72799417915783</v>
      </c>
      <c r="Y15" s="65" t="n">
        <v>92.9161125091878</v>
      </c>
      <c r="Z15" s="65" t="n">
        <v>2867.52687818069</v>
      </c>
      <c r="AA15" s="65" t="n">
        <v>4.66523409782049</v>
      </c>
      <c r="AB15" s="65" t="n">
        <v>107.76777728447</v>
      </c>
      <c r="AC15" s="65" t="n">
        <v>40.9892986021483</v>
      </c>
      <c r="AD15" s="65" t="n">
        <v>66.1922323890106</v>
      </c>
      <c r="AE15" s="65" t="n">
        <v>168.961657762545</v>
      </c>
      <c r="AF15" s="65" t="n">
        <v>1818.94776684742</v>
      </c>
      <c r="AG15" s="65" t="n">
        <v>707.09669581543</v>
      </c>
      <c r="AH15" s="65" t="n">
        <v>36.0199709893466</v>
      </c>
      <c r="AI15" s="65" t="n">
        <v>8.66647132752517</v>
      </c>
      <c r="AJ15" s="65" t="n">
        <v>87.8711252114155</v>
      </c>
      <c r="AK15" s="65" t="n">
        <v>10.6489453128451</v>
      </c>
      <c r="AL15" s="65" t="n">
        <v>109.975832951672</v>
      </c>
      <c r="AM15" s="65" t="n">
        <v>130.285822692675</v>
      </c>
      <c r="AN15" s="65" t="n">
        <v>32.4832811470245</v>
      </c>
      <c r="AO15" s="65" t="n">
        <v>14.3562644881267</v>
      </c>
      <c r="AP15" s="65" t="n">
        <v>7.48885799881949</v>
      </c>
      <c r="AQ15" s="65" t="n">
        <v>3.75519179958811</v>
      </c>
      <c r="AR15" s="65" t="n">
        <v>7.3473061212702</v>
      </c>
      <c r="AS15" s="57" t="n">
        <v>9109.2545249954</v>
      </c>
      <c r="AT15" s="58" t="n">
        <v>6622.40063624026</v>
      </c>
      <c r="AU15" s="59" t="n">
        <v>0.0876850441726567</v>
      </c>
      <c r="AV15" s="59" t="n">
        <v>0.97735623347701</v>
      </c>
      <c r="AW15" s="59" t="n">
        <v>820.385696304222</v>
      </c>
      <c r="AX15" s="59" t="n">
        <v>85.4995018129774</v>
      </c>
      <c r="AY15" s="60" t="n">
        <v>277.543284874557</v>
      </c>
      <c r="AZ15" s="57" t="n">
        <v>7806.89416050966</v>
      </c>
      <c r="BA15" s="61" t="n">
        <v>16916.1486855051</v>
      </c>
    </row>
    <row r="16" ht="15" customHeight="1">
      <c r="A16" s="18" t="s">
        <v>71</v>
      </c>
      <c r="B16" s="10" t="s">
        <v>16</v>
      </c>
      <c r="C16" s="64" t="n">
        <v>260.013568862042</v>
      </c>
      <c r="D16" s="65" t="n">
        <v>29.3605248402428</v>
      </c>
      <c r="E16" s="65" t="n">
        <v>41.1125314524799</v>
      </c>
      <c r="F16" s="65" t="n">
        <v>16.3425340613504</v>
      </c>
      <c r="G16" s="65" t="n">
        <v>2954.96109895857</v>
      </c>
      <c r="H16" s="65" t="n">
        <v>696.386913078815</v>
      </c>
      <c r="I16" s="65" t="n">
        <v>430.796866960298</v>
      </c>
      <c r="J16" s="65" t="n">
        <v>295.231054783601</v>
      </c>
      <c r="K16" s="65" t="n">
        <v>410.022401842877</v>
      </c>
      <c r="L16" s="65" t="n">
        <v>329.399958212854</v>
      </c>
      <c r="M16" s="65" t="n">
        <v>5372.72271767775</v>
      </c>
      <c r="N16" s="65" t="n">
        <v>771.212168043707</v>
      </c>
      <c r="O16" s="65" t="n">
        <v>63.3740148115701</v>
      </c>
      <c r="P16" s="65" t="n">
        <v>17.1684113043612</v>
      </c>
      <c r="Q16" s="65" t="n">
        <v>59.0043309426877</v>
      </c>
      <c r="R16" s="65" t="n">
        <v>399.804976995052</v>
      </c>
      <c r="S16" s="65" t="n">
        <v>787.243179744925</v>
      </c>
      <c r="T16" s="65" t="n">
        <v>98.370468786174</v>
      </c>
      <c r="U16" s="65" t="n">
        <v>889.250181269632</v>
      </c>
      <c r="V16" s="65" t="n">
        <v>807.003512242988</v>
      </c>
      <c r="W16" s="65" t="n">
        <v>41.4695965790449</v>
      </c>
      <c r="X16" s="65" t="n">
        <v>13.23883129419</v>
      </c>
      <c r="Y16" s="65" t="n">
        <v>533.700472343637</v>
      </c>
      <c r="Z16" s="65" t="n">
        <v>1535.97882059845</v>
      </c>
      <c r="AA16" s="65" t="n">
        <v>233.299187547235</v>
      </c>
      <c r="AB16" s="65" t="n">
        <v>157.609636486391</v>
      </c>
      <c r="AC16" s="65" t="n">
        <v>449.677795251458</v>
      </c>
      <c r="AD16" s="65" t="n">
        <v>30.6327014713966</v>
      </c>
      <c r="AE16" s="65" t="n">
        <v>75.7347424356478</v>
      </c>
      <c r="AF16" s="65" t="n">
        <v>216.12964653769</v>
      </c>
      <c r="AG16" s="65" t="n">
        <v>2074.70496836069</v>
      </c>
      <c r="AH16" s="65" t="n">
        <v>252.417189930072</v>
      </c>
      <c r="AI16" s="65" t="n">
        <v>489.298132755128</v>
      </c>
      <c r="AJ16" s="65" t="n">
        <v>750.295960010888</v>
      </c>
      <c r="AK16" s="65" t="n">
        <v>466.776479693977</v>
      </c>
      <c r="AL16" s="65" t="n">
        <v>88.5301421813921</v>
      </c>
      <c r="AM16" s="65" t="n">
        <v>1791.69246997409</v>
      </c>
      <c r="AN16" s="65" t="n">
        <v>388.09371798237</v>
      </c>
      <c r="AO16" s="65" t="n">
        <v>320.47174652502</v>
      </c>
      <c r="AP16" s="65" t="n">
        <v>153.506032268114</v>
      </c>
      <c r="AQ16" s="65" t="n">
        <v>62.6874282966742</v>
      </c>
      <c r="AR16" s="65" t="n">
        <v>329.729664473972</v>
      </c>
      <c r="AS16" s="57" t="n">
        <v>25184.4567778695</v>
      </c>
      <c r="AT16" s="58" t="n">
        <v>8758.81736515824</v>
      </c>
      <c r="AU16" s="59" t="n">
        <v>0.232593438588111</v>
      </c>
      <c r="AV16" s="59" t="n">
        <v>3.85252458199171</v>
      </c>
      <c r="AW16" s="59" t="n">
        <v>4669.80329657609</v>
      </c>
      <c r="AX16" s="59" t="n">
        <v>99.1087510767661</v>
      </c>
      <c r="AY16" s="60" t="n">
        <v>-335.042369838496</v>
      </c>
      <c r="AZ16" s="57" t="n">
        <v>13196.7721609932</v>
      </c>
      <c r="BA16" s="61" t="n">
        <v>38381.2289388627</v>
      </c>
    </row>
    <row r="17" ht="15" customHeight="1">
      <c r="A17" s="18" t="s">
        <v>72</v>
      </c>
      <c r="B17" s="10" t="s">
        <v>17</v>
      </c>
      <c r="C17" s="64" t="n">
        <v>7.57259122043221</v>
      </c>
      <c r="D17" s="65" t="n">
        <v>5.63739728330322</v>
      </c>
      <c r="E17" s="65" t="n">
        <v>8.20275009530482</v>
      </c>
      <c r="F17" s="65" t="n">
        <v>4.57399557825192</v>
      </c>
      <c r="G17" s="65" t="n">
        <v>288.710391740144</v>
      </c>
      <c r="H17" s="65" t="n">
        <v>8.02685893059989</v>
      </c>
      <c r="I17" s="65" t="n">
        <v>18.9957445644466</v>
      </c>
      <c r="J17" s="65" t="n">
        <v>16.5354019932485</v>
      </c>
      <c r="K17" s="65" t="n">
        <v>12.4585949909611</v>
      </c>
      <c r="L17" s="65" t="n">
        <v>14.9413884027868</v>
      </c>
      <c r="M17" s="65" t="n">
        <v>133.35563629226</v>
      </c>
      <c r="N17" s="65" t="n">
        <v>1132.97346086206</v>
      </c>
      <c r="O17" s="65" t="n">
        <v>3.95787720666944</v>
      </c>
      <c r="P17" s="65" t="n">
        <v>3.58025919452874</v>
      </c>
      <c r="Q17" s="65" t="n">
        <v>5.8609848355021</v>
      </c>
      <c r="R17" s="65" t="n">
        <v>11.0739626826545</v>
      </c>
      <c r="S17" s="65" t="n">
        <v>12.3723706873245</v>
      </c>
      <c r="T17" s="65" t="n">
        <v>14.8985993776433</v>
      </c>
      <c r="U17" s="65" t="n">
        <v>47.5374705082919</v>
      </c>
      <c r="V17" s="65" t="n">
        <v>19.1557086850615</v>
      </c>
      <c r="W17" s="65" t="n">
        <v>15.4256194971765</v>
      </c>
      <c r="X17" s="65" t="n">
        <v>1.86438977647162</v>
      </c>
      <c r="Y17" s="65" t="n">
        <v>20.3729474006476</v>
      </c>
      <c r="Z17" s="65" t="n">
        <v>192.600744079577</v>
      </c>
      <c r="AA17" s="65" t="n">
        <v>15.9274738669799</v>
      </c>
      <c r="AB17" s="65" t="n">
        <v>20.750442642395</v>
      </c>
      <c r="AC17" s="65" t="n">
        <v>24.1529465290843</v>
      </c>
      <c r="AD17" s="65" t="n">
        <v>3.6443147535456</v>
      </c>
      <c r="AE17" s="65" t="n">
        <v>21.5441093654224</v>
      </c>
      <c r="AF17" s="65" t="n">
        <v>36.2394762142626</v>
      </c>
      <c r="AG17" s="65" t="n">
        <v>3090.6151180003</v>
      </c>
      <c r="AH17" s="65" t="n">
        <v>94.7574439694522</v>
      </c>
      <c r="AI17" s="65" t="n">
        <v>43.4705981548968</v>
      </c>
      <c r="AJ17" s="65" t="n">
        <v>3494.21607284148</v>
      </c>
      <c r="AK17" s="65" t="n">
        <v>870.817019701884</v>
      </c>
      <c r="AL17" s="65" t="n">
        <v>145.74631372059</v>
      </c>
      <c r="AM17" s="65" t="n">
        <v>3421.40458261599</v>
      </c>
      <c r="AN17" s="65" t="n">
        <v>557.6563944474</v>
      </c>
      <c r="AO17" s="65" t="n">
        <v>71.599751100667</v>
      </c>
      <c r="AP17" s="65" t="n">
        <v>20.9266651009581</v>
      </c>
      <c r="AQ17" s="65" t="n">
        <v>38.769266158092</v>
      </c>
      <c r="AR17" s="65" t="n">
        <v>39.5364608858132</v>
      </c>
      <c r="AS17" s="57" t="n">
        <v>14012.4595959546</v>
      </c>
      <c r="AT17" s="58" t="n">
        <v>123.787027195475</v>
      </c>
      <c r="AU17" s="59" t="n">
        <v>0</v>
      </c>
      <c r="AV17" s="59" t="n">
        <v>0.422749115405928</v>
      </c>
      <c r="AW17" s="59" t="n">
        <v>585.804227048415</v>
      </c>
      <c r="AX17" s="59" t="n">
        <v>48.619408882145</v>
      </c>
      <c r="AY17" s="60" t="n">
        <v>-152.84977071947</v>
      </c>
      <c r="AZ17" s="57" t="n">
        <v>605.783641521971</v>
      </c>
      <c r="BA17" s="61" t="n">
        <v>14618.2432374765</v>
      </c>
    </row>
    <row r="18" ht="15" customHeight="1">
      <c r="A18" s="18" t="s">
        <v>73</v>
      </c>
      <c r="B18" s="10" t="s">
        <v>18</v>
      </c>
      <c r="C18" s="64" t="n">
        <v>6866.48260411343</v>
      </c>
      <c r="D18" s="65" t="n">
        <v>802.2805662177</v>
      </c>
      <c r="E18" s="65" t="n">
        <v>1259.38799561116</v>
      </c>
      <c r="F18" s="65" t="n">
        <v>1115.52177115999</v>
      </c>
      <c r="G18" s="65" t="n">
        <v>4142.02186212485</v>
      </c>
      <c r="H18" s="65" t="n">
        <v>24.8123101826897</v>
      </c>
      <c r="I18" s="65" t="n">
        <v>199.912882321211</v>
      </c>
      <c r="J18" s="65" t="n">
        <v>63.6861326998991</v>
      </c>
      <c r="K18" s="65" t="n">
        <v>146.369749150252</v>
      </c>
      <c r="L18" s="65" t="n">
        <v>129.350377387945</v>
      </c>
      <c r="M18" s="65" t="n">
        <v>727.8560606948</v>
      </c>
      <c r="N18" s="65" t="n">
        <v>22.2503046311242</v>
      </c>
      <c r="O18" s="65" t="n">
        <v>47580.220312032</v>
      </c>
      <c r="P18" s="65" t="n">
        <v>265.84516268947</v>
      </c>
      <c r="Q18" s="65" t="n">
        <v>5856.69622907609</v>
      </c>
      <c r="R18" s="65" t="n">
        <v>92.4277086768448</v>
      </c>
      <c r="S18" s="65" t="n">
        <v>289.380987336605</v>
      </c>
      <c r="T18" s="65" t="n">
        <v>675.500663034212</v>
      </c>
      <c r="U18" s="65" t="n">
        <v>1007.80948911845</v>
      </c>
      <c r="V18" s="65" t="n">
        <v>1473.84102448226</v>
      </c>
      <c r="W18" s="65" t="n">
        <v>1269.38835622244</v>
      </c>
      <c r="X18" s="65" t="n">
        <v>861.786306466991</v>
      </c>
      <c r="Y18" s="65" t="n">
        <v>220.416043375933</v>
      </c>
      <c r="Z18" s="65" t="n">
        <v>716.737848609295</v>
      </c>
      <c r="AA18" s="65" t="n">
        <v>470.490663380091</v>
      </c>
      <c r="AB18" s="65" t="n">
        <v>562.300307810278</v>
      </c>
      <c r="AC18" s="65" t="n">
        <v>281.37252900682</v>
      </c>
      <c r="AD18" s="65" t="n">
        <v>58.4264235868458</v>
      </c>
      <c r="AE18" s="65" t="n">
        <v>2700.3131328189</v>
      </c>
      <c r="AF18" s="65" t="n">
        <v>3724.99030449017</v>
      </c>
      <c r="AG18" s="65" t="n">
        <v>5415.59292997229</v>
      </c>
      <c r="AH18" s="65" t="n">
        <v>33662.5081807082</v>
      </c>
      <c r="AI18" s="65" t="n">
        <v>603.86875888384</v>
      </c>
      <c r="AJ18" s="65" t="n">
        <v>203.423717747766</v>
      </c>
      <c r="AK18" s="65" t="n">
        <v>261.170881899266</v>
      </c>
      <c r="AL18" s="65" t="n">
        <v>42.5401859156843</v>
      </c>
      <c r="AM18" s="65" t="n">
        <v>1473.83584070966</v>
      </c>
      <c r="AN18" s="65" t="n">
        <v>1160.4636941994</v>
      </c>
      <c r="AO18" s="65" t="n">
        <v>159.902638538778</v>
      </c>
      <c r="AP18" s="65" t="n">
        <v>58.4549320889011</v>
      </c>
      <c r="AQ18" s="65" t="n">
        <v>57.0785555182918</v>
      </c>
      <c r="AR18" s="65" t="n">
        <v>147.656704622123</v>
      </c>
      <c r="AS18" s="57" t="n">
        <v>126854.373129313</v>
      </c>
      <c r="AT18" s="58" t="n">
        <v>11867.8556678752</v>
      </c>
      <c r="AU18" s="59" t="n">
        <v>0</v>
      </c>
      <c r="AV18" s="59" t="n">
        <v>10.5702660314448</v>
      </c>
      <c r="AW18" s="59" t="n">
        <v>33524.2924967436</v>
      </c>
      <c r="AX18" s="59" t="n">
        <v>46.8745295407775</v>
      </c>
      <c r="AY18" s="60" t="n">
        <v>2341.76501541141</v>
      </c>
      <c r="AZ18" s="57" t="n">
        <v>47791.3579756025</v>
      </c>
      <c r="BA18" s="61" t="n">
        <v>174645.731104915</v>
      </c>
    </row>
    <row r="19" ht="15" customHeight="1">
      <c r="A19" s="18" t="s">
        <v>74</v>
      </c>
      <c r="B19" s="10" t="s">
        <v>19</v>
      </c>
      <c r="C19" s="64" t="n">
        <v>75.7658743695122</v>
      </c>
      <c r="D19" s="65" t="n">
        <v>134.747091962744</v>
      </c>
      <c r="E19" s="65" t="n">
        <v>1.35940882078045</v>
      </c>
      <c r="F19" s="65" t="n">
        <v>2.50588234338068</v>
      </c>
      <c r="G19" s="65" t="n">
        <v>898.606515358908</v>
      </c>
      <c r="H19" s="65" t="n">
        <v>0.115102285796013</v>
      </c>
      <c r="I19" s="65" t="n">
        <v>1.32551895186861</v>
      </c>
      <c r="J19" s="65" t="n">
        <v>0.239556537830706</v>
      </c>
      <c r="K19" s="65" t="n">
        <v>0.287474686634594</v>
      </c>
      <c r="L19" s="65" t="n">
        <v>0.742654027972979</v>
      </c>
      <c r="M19" s="65" t="n">
        <v>2.49830259496855</v>
      </c>
      <c r="N19" s="65" t="n">
        <v>0.338144582871101</v>
      </c>
      <c r="O19" s="65" t="n">
        <v>2228.45175732147</v>
      </c>
      <c r="P19" s="65" t="n">
        <v>119.1890187731</v>
      </c>
      <c r="Q19" s="65" t="n">
        <v>96.4634483155672</v>
      </c>
      <c r="R19" s="65" t="n">
        <v>197.750815220838</v>
      </c>
      <c r="S19" s="65" t="n">
        <v>381.959350530422</v>
      </c>
      <c r="T19" s="65" t="n">
        <v>156.603086605713</v>
      </c>
      <c r="U19" s="65" t="n">
        <v>1.61590730241352</v>
      </c>
      <c r="V19" s="65" t="n">
        <v>2.90355499893927</v>
      </c>
      <c r="W19" s="65" t="n">
        <v>6.89650604097031</v>
      </c>
      <c r="X19" s="65" t="n">
        <v>2.94298323502083</v>
      </c>
      <c r="Y19" s="65" t="n">
        <v>9.40292063720966</v>
      </c>
      <c r="Z19" s="65" t="n">
        <v>5.94399568641933</v>
      </c>
      <c r="AA19" s="65" t="n">
        <v>1.80025006089208</v>
      </c>
      <c r="AB19" s="65" t="n">
        <v>4.88761171203154</v>
      </c>
      <c r="AC19" s="65" t="n">
        <v>1.77703636814861</v>
      </c>
      <c r="AD19" s="65" t="n">
        <v>0.278542739295027</v>
      </c>
      <c r="AE19" s="65" t="n">
        <v>35.5771018016294</v>
      </c>
      <c r="AF19" s="65" t="n">
        <v>83.8201449388762</v>
      </c>
      <c r="AG19" s="65" t="n">
        <v>74.6967006064885</v>
      </c>
      <c r="AH19" s="65" t="n">
        <v>148.542122895955</v>
      </c>
      <c r="AI19" s="65" t="n">
        <v>78.2149456010263</v>
      </c>
      <c r="AJ19" s="65" t="n">
        <v>3.6788186333297</v>
      </c>
      <c r="AK19" s="65" t="n">
        <v>1.97370773332442</v>
      </c>
      <c r="AL19" s="65" t="n">
        <v>0.562146453322638</v>
      </c>
      <c r="AM19" s="65" t="n">
        <v>62.6848275347345</v>
      </c>
      <c r="AN19" s="65" t="n">
        <v>202.266017821361</v>
      </c>
      <c r="AO19" s="65" t="n">
        <v>27.8039054727205</v>
      </c>
      <c r="AP19" s="65" t="n">
        <v>1.92233525133412</v>
      </c>
      <c r="AQ19" s="65" t="n">
        <v>13.96889135093</v>
      </c>
      <c r="AR19" s="65" t="n">
        <v>13.6009032063625</v>
      </c>
      <c r="AS19" s="57" t="n">
        <v>5086.71088137312</v>
      </c>
      <c r="AT19" s="58" t="n">
        <v>2565.36466346711</v>
      </c>
      <c r="AU19" s="59" t="n">
        <v>0</v>
      </c>
      <c r="AV19" s="59" t="n">
        <v>0.447501278602947</v>
      </c>
      <c r="AW19" s="59" t="n">
        <v>4047.01866021327</v>
      </c>
      <c r="AX19" s="59" t="n">
        <v>65.4357838597007</v>
      </c>
      <c r="AY19" s="60" t="n">
        <v>982.224472460543</v>
      </c>
      <c r="AZ19" s="57" t="n">
        <v>7660.49108127923</v>
      </c>
      <c r="BA19" s="61" t="n">
        <v>12747.2019626523</v>
      </c>
    </row>
    <row r="20" ht="15" customHeight="1">
      <c r="A20" s="18" t="s">
        <v>75</v>
      </c>
      <c r="B20" s="10" t="s">
        <v>20</v>
      </c>
      <c r="C20" s="64" t="n">
        <v>13926.4204690489</v>
      </c>
      <c r="D20" s="65" t="n">
        <v>1392.51964507149</v>
      </c>
      <c r="E20" s="65" t="n">
        <v>115.794479928246</v>
      </c>
      <c r="F20" s="65" t="n">
        <v>166.948641925738</v>
      </c>
      <c r="G20" s="65" t="n">
        <v>878.444149166563</v>
      </c>
      <c r="H20" s="65" t="n">
        <v>23.1905859298532</v>
      </c>
      <c r="I20" s="65" t="n">
        <v>3031.93596445662</v>
      </c>
      <c r="J20" s="65" t="n">
        <v>98.7866369406678</v>
      </c>
      <c r="K20" s="65" t="n">
        <v>1059.43139404324</v>
      </c>
      <c r="L20" s="65" t="n">
        <v>337.636377618963</v>
      </c>
      <c r="M20" s="65" t="n">
        <v>2200.21717370026</v>
      </c>
      <c r="N20" s="65" t="n">
        <v>51.849392827231</v>
      </c>
      <c r="O20" s="65" t="n">
        <v>313.986815164623</v>
      </c>
      <c r="P20" s="65" t="n">
        <v>300.009328262108</v>
      </c>
      <c r="Q20" s="65" t="n">
        <v>19375.1851602356</v>
      </c>
      <c r="R20" s="65" t="n">
        <v>694.543551110017</v>
      </c>
      <c r="S20" s="65" t="n">
        <v>2176.46455795374</v>
      </c>
      <c r="T20" s="65" t="n">
        <v>6616.69867991367</v>
      </c>
      <c r="U20" s="65" t="n">
        <v>8281.88834992227</v>
      </c>
      <c r="V20" s="65" t="n">
        <v>1437.85354827927</v>
      </c>
      <c r="W20" s="65" t="n">
        <v>832.07593098379</v>
      </c>
      <c r="X20" s="65" t="n">
        <v>615.508758312452</v>
      </c>
      <c r="Y20" s="65" t="n">
        <v>801.419338572455</v>
      </c>
      <c r="Z20" s="65" t="n">
        <v>1393.90814132571</v>
      </c>
      <c r="AA20" s="65" t="n">
        <v>1665.31893753036</v>
      </c>
      <c r="AB20" s="65" t="n">
        <v>81.847440668164</v>
      </c>
      <c r="AC20" s="65" t="n">
        <v>869.045237810315</v>
      </c>
      <c r="AD20" s="65" t="n">
        <v>199.26168146326</v>
      </c>
      <c r="AE20" s="65" t="n">
        <v>605.962895991144</v>
      </c>
      <c r="AF20" s="65" t="n">
        <v>159.48037635648</v>
      </c>
      <c r="AG20" s="65" t="n">
        <v>489.656046084117</v>
      </c>
      <c r="AH20" s="65" t="n">
        <v>265.161369390845</v>
      </c>
      <c r="AI20" s="65" t="n">
        <v>52.8940496730289</v>
      </c>
      <c r="AJ20" s="65" t="n">
        <v>65.6481598052666</v>
      </c>
      <c r="AK20" s="65" t="n">
        <v>55.9189012598803</v>
      </c>
      <c r="AL20" s="65" t="n">
        <v>20.7596276439663</v>
      </c>
      <c r="AM20" s="65" t="n">
        <v>364.79271854814</v>
      </c>
      <c r="AN20" s="65" t="n">
        <v>53.9554974958051</v>
      </c>
      <c r="AO20" s="65" t="n">
        <v>50.0547397989989</v>
      </c>
      <c r="AP20" s="65" t="n">
        <v>36.9778802961042</v>
      </c>
      <c r="AQ20" s="65" t="n">
        <v>162.491578173926</v>
      </c>
      <c r="AR20" s="65" t="n">
        <v>512.31338769895</v>
      </c>
      <c r="AS20" s="57" t="n">
        <v>71834.2575963822</v>
      </c>
      <c r="AT20" s="58" t="n">
        <v>9706.29581592476</v>
      </c>
      <c r="AU20" s="59" t="n">
        <v>6.87534544411334</v>
      </c>
      <c r="AV20" s="59" t="n">
        <v>9.36744391079001</v>
      </c>
      <c r="AW20" s="59" t="n">
        <v>1226.64672537587</v>
      </c>
      <c r="AX20" s="59" t="n">
        <v>118.035595339025</v>
      </c>
      <c r="AY20" s="60" t="n">
        <v>1229.4644785574</v>
      </c>
      <c r="AZ20" s="57" t="n">
        <v>12296.685404552</v>
      </c>
      <c r="BA20" s="61" t="n">
        <v>84130.9430009342</v>
      </c>
    </row>
    <row r="21" ht="15" customHeight="1">
      <c r="A21" s="18" t="s">
        <v>76</v>
      </c>
      <c r="B21" s="10" t="s">
        <v>6</v>
      </c>
      <c r="C21" s="64" t="n">
        <v>2063.1234435204</v>
      </c>
      <c r="D21" s="65" t="n">
        <v>46.4408041651605</v>
      </c>
      <c r="E21" s="65" t="n">
        <v>3.97406240313528</v>
      </c>
      <c r="F21" s="65" t="n">
        <v>4.36121203905086</v>
      </c>
      <c r="G21" s="65" t="n">
        <v>95.1640794100835</v>
      </c>
      <c r="H21" s="65" t="n">
        <v>2.2699213197626</v>
      </c>
      <c r="I21" s="65" t="n">
        <v>25.2584743335569</v>
      </c>
      <c r="J21" s="65" t="n">
        <v>5.44396974926387</v>
      </c>
      <c r="K21" s="65" t="n">
        <v>9.98890756587969</v>
      </c>
      <c r="L21" s="65" t="n">
        <v>4.54595948026596</v>
      </c>
      <c r="M21" s="65" t="n">
        <v>14.9346520478623</v>
      </c>
      <c r="N21" s="65" t="n">
        <v>1.77954946304614</v>
      </c>
      <c r="O21" s="65" t="n">
        <v>4.5969096526836</v>
      </c>
      <c r="P21" s="65" t="n">
        <v>2.32156973234884</v>
      </c>
      <c r="Q21" s="65" t="n">
        <v>66.5781915326557</v>
      </c>
      <c r="R21" s="65" t="n">
        <v>536.823279579322</v>
      </c>
      <c r="S21" s="65" t="n">
        <v>20.8967038168725</v>
      </c>
      <c r="T21" s="65" t="n">
        <v>70.8352033975062</v>
      </c>
      <c r="U21" s="65" t="n">
        <v>71.0055453678831</v>
      </c>
      <c r="V21" s="65" t="n">
        <v>17.9475857295666</v>
      </c>
      <c r="W21" s="65" t="n">
        <v>10.8038181766436</v>
      </c>
      <c r="X21" s="65" t="n">
        <v>5.08604774790114</v>
      </c>
      <c r="Y21" s="65" t="n">
        <v>10.7827527947083</v>
      </c>
      <c r="Z21" s="65" t="n">
        <v>44.9264567859737</v>
      </c>
      <c r="AA21" s="65" t="n">
        <v>20.0245235908328</v>
      </c>
      <c r="AB21" s="65" t="n">
        <v>17.462345593955</v>
      </c>
      <c r="AC21" s="65" t="n">
        <v>13.790273278884</v>
      </c>
      <c r="AD21" s="65" t="n">
        <v>3.15256265043445</v>
      </c>
      <c r="AE21" s="65" t="n">
        <v>14.1161624137366</v>
      </c>
      <c r="AF21" s="65" t="n">
        <v>93.3522018468713</v>
      </c>
      <c r="AG21" s="65" t="n">
        <v>107.37032736251</v>
      </c>
      <c r="AH21" s="65" t="n">
        <v>26.6747921291097</v>
      </c>
      <c r="AI21" s="65" t="n">
        <v>13.8834717209009</v>
      </c>
      <c r="AJ21" s="65" t="n">
        <v>36.4467227669744</v>
      </c>
      <c r="AK21" s="65" t="n">
        <v>31.5590861519094</v>
      </c>
      <c r="AL21" s="65" t="n">
        <v>6.46749742037851</v>
      </c>
      <c r="AM21" s="65" t="n">
        <v>259.025589771974</v>
      </c>
      <c r="AN21" s="65" t="n">
        <v>146.975961590504</v>
      </c>
      <c r="AO21" s="65" t="n">
        <v>167.171223002715</v>
      </c>
      <c r="AP21" s="65" t="n">
        <v>44.3871758294363</v>
      </c>
      <c r="AQ21" s="65" t="n">
        <v>989.189242087038</v>
      </c>
      <c r="AR21" s="65" t="n">
        <v>1736.97261139576</v>
      </c>
      <c r="AS21" s="57" t="n">
        <v>6867.91087041546</v>
      </c>
      <c r="AT21" s="58" t="n">
        <v>1427.16037224691</v>
      </c>
      <c r="AU21" s="59" t="n">
        <v>2226.16948778532</v>
      </c>
      <c r="AV21" s="59" t="n">
        <v>15.4172739157291</v>
      </c>
      <c r="AW21" s="59" t="n">
        <v>17209.2829494192</v>
      </c>
      <c r="AX21" s="59" t="n">
        <v>87.8230377645159</v>
      </c>
      <c r="AY21" s="60" t="n">
        <v>-251.723782146543</v>
      </c>
      <c r="AZ21" s="57" t="n">
        <v>20714.1293389851</v>
      </c>
      <c r="BA21" s="61" t="n">
        <v>27582.0402094006</v>
      </c>
    </row>
    <row r="22" ht="15" customHeight="1">
      <c r="A22" s="18" t="s">
        <v>77</v>
      </c>
      <c r="B22" s="10" t="s">
        <v>107</v>
      </c>
      <c r="C22" s="64" t="n">
        <v>283.339239313201</v>
      </c>
      <c r="D22" s="65" t="n">
        <v>55.6038530549179</v>
      </c>
      <c r="E22" s="65" t="n">
        <v>32.6599803571383</v>
      </c>
      <c r="F22" s="65" t="n">
        <v>29.6708277578045</v>
      </c>
      <c r="G22" s="65" t="n">
        <v>219.624138758592</v>
      </c>
      <c r="H22" s="65" t="n">
        <v>4.11255251361102</v>
      </c>
      <c r="I22" s="65" t="n">
        <v>39.5088894518043</v>
      </c>
      <c r="J22" s="65" t="n">
        <v>27.0894740253844</v>
      </c>
      <c r="K22" s="65" t="n">
        <v>9.17464650251444</v>
      </c>
      <c r="L22" s="65" t="n">
        <v>18.6944674477415</v>
      </c>
      <c r="M22" s="65" t="n">
        <v>45.7327041086636</v>
      </c>
      <c r="N22" s="65" t="n">
        <v>7.89357984171787</v>
      </c>
      <c r="O22" s="65" t="n">
        <v>42.5542454663057</v>
      </c>
      <c r="P22" s="65" t="n">
        <v>6.47305984405784</v>
      </c>
      <c r="Q22" s="65" t="n">
        <v>135.861876639298</v>
      </c>
      <c r="R22" s="65" t="n">
        <v>26.6220589548273</v>
      </c>
      <c r="S22" s="65" t="n">
        <v>526.827108216642</v>
      </c>
      <c r="T22" s="65" t="n">
        <v>130.380800192455</v>
      </c>
      <c r="U22" s="65" t="n">
        <v>40.0495655512555</v>
      </c>
      <c r="V22" s="65" t="n">
        <v>128.00171760776</v>
      </c>
      <c r="W22" s="65" t="n">
        <v>42.3885775505582</v>
      </c>
      <c r="X22" s="65" t="n">
        <v>39.1626340136192</v>
      </c>
      <c r="Y22" s="65" t="n">
        <v>214.186690873328</v>
      </c>
      <c r="Z22" s="65" t="n">
        <v>140.173922438798</v>
      </c>
      <c r="AA22" s="65" t="n">
        <v>20.8340776028407</v>
      </c>
      <c r="AB22" s="65" t="n">
        <v>38.1036209406631</v>
      </c>
      <c r="AC22" s="65" t="n">
        <v>31.23711639727</v>
      </c>
      <c r="AD22" s="65" t="n">
        <v>6.77924717799266</v>
      </c>
      <c r="AE22" s="65" t="n">
        <v>51.2869706408489</v>
      </c>
      <c r="AF22" s="65" t="n">
        <v>182.100154645039</v>
      </c>
      <c r="AG22" s="65" t="n">
        <v>800.945645464974</v>
      </c>
      <c r="AH22" s="65" t="n">
        <v>202.474482791316</v>
      </c>
      <c r="AI22" s="65" t="n">
        <v>70.9249441477097</v>
      </c>
      <c r="AJ22" s="65" t="n">
        <v>127.957386153638</v>
      </c>
      <c r="AK22" s="65" t="n">
        <v>40.0714643276721</v>
      </c>
      <c r="AL22" s="65" t="n">
        <v>8.27326344870444</v>
      </c>
      <c r="AM22" s="65" t="n">
        <v>1365.61055633753</v>
      </c>
      <c r="AN22" s="65" t="n">
        <v>124.942311910313</v>
      </c>
      <c r="AO22" s="65" t="n">
        <v>150.90548357474</v>
      </c>
      <c r="AP22" s="65" t="n">
        <v>69.192217916596</v>
      </c>
      <c r="AQ22" s="65" t="n">
        <v>71.6026212893684</v>
      </c>
      <c r="AR22" s="65" t="n">
        <v>301.199133922156</v>
      </c>
      <c r="AS22" s="57" t="n">
        <v>5910.22730917137</v>
      </c>
      <c r="AT22" s="58" t="n">
        <v>1844.4884705952</v>
      </c>
      <c r="AU22" s="59" t="n">
        <v>20.8473212064255</v>
      </c>
      <c r="AV22" s="59" t="n">
        <v>15.9717595905204</v>
      </c>
      <c r="AW22" s="59" t="n">
        <v>10632.9303326295</v>
      </c>
      <c r="AX22" s="59" t="n">
        <v>111.086357689883</v>
      </c>
      <c r="AY22" s="60" t="n">
        <v>-241.721429578735</v>
      </c>
      <c r="AZ22" s="57" t="n">
        <v>12383.6028121328</v>
      </c>
      <c r="BA22" s="61" t="n">
        <v>18293.8301213041</v>
      </c>
    </row>
    <row r="23" ht="15" customHeight="1">
      <c r="A23" s="18" t="s">
        <v>78</v>
      </c>
      <c r="B23" s="10" t="s">
        <v>21</v>
      </c>
      <c r="C23" s="64" t="n">
        <v>6772.9878266617</v>
      </c>
      <c r="D23" s="65" t="n">
        <v>163.895125076166</v>
      </c>
      <c r="E23" s="65" t="n">
        <v>92.2769459706882</v>
      </c>
      <c r="F23" s="65" t="n">
        <v>813.968216275421</v>
      </c>
      <c r="G23" s="65" t="n">
        <v>1358.71048828683</v>
      </c>
      <c r="H23" s="65" t="n">
        <v>9.38237174040828</v>
      </c>
      <c r="I23" s="65" t="n">
        <v>365.150734826148</v>
      </c>
      <c r="J23" s="65" t="n">
        <v>39.2372330083192</v>
      </c>
      <c r="K23" s="65" t="n">
        <v>193.957119695122</v>
      </c>
      <c r="L23" s="65" t="n">
        <v>348.788182600904</v>
      </c>
      <c r="M23" s="65" t="n">
        <v>972.467768575324</v>
      </c>
      <c r="N23" s="65" t="n">
        <v>718.349757767788</v>
      </c>
      <c r="O23" s="65" t="n">
        <v>141.722898898606</v>
      </c>
      <c r="P23" s="65" t="n">
        <v>50.2299753998597</v>
      </c>
      <c r="Q23" s="65" t="n">
        <v>1100.48277167111</v>
      </c>
      <c r="R23" s="65" t="n">
        <v>320.611392592405</v>
      </c>
      <c r="S23" s="65" t="n">
        <v>678.304680198329</v>
      </c>
      <c r="T23" s="65" t="n">
        <v>2158.78642237906</v>
      </c>
      <c r="U23" s="65" t="n">
        <v>1895.2090063079</v>
      </c>
      <c r="V23" s="65" t="n">
        <v>669.563631939396</v>
      </c>
      <c r="W23" s="65" t="n">
        <v>240.861531739571</v>
      </c>
      <c r="X23" s="65" t="n">
        <v>46.6628389666968</v>
      </c>
      <c r="Y23" s="65" t="n">
        <v>400.985251029045</v>
      </c>
      <c r="Z23" s="65" t="n">
        <v>1129.24157470856</v>
      </c>
      <c r="AA23" s="65" t="n">
        <v>208.075706155957</v>
      </c>
      <c r="AB23" s="65" t="n">
        <v>357.486534793183</v>
      </c>
      <c r="AC23" s="65" t="n">
        <v>250.100975320726</v>
      </c>
      <c r="AD23" s="65" t="n">
        <v>82.976472676043</v>
      </c>
      <c r="AE23" s="65" t="n">
        <v>196.542939071416</v>
      </c>
      <c r="AF23" s="65" t="n">
        <v>3140.98988230805</v>
      </c>
      <c r="AG23" s="65" t="n">
        <v>1182.87464587007</v>
      </c>
      <c r="AH23" s="65" t="n">
        <v>209.414634900635</v>
      </c>
      <c r="AI23" s="65" t="n">
        <v>28.8212324750376</v>
      </c>
      <c r="AJ23" s="65" t="n">
        <v>254.547931818338</v>
      </c>
      <c r="AK23" s="65" t="n">
        <v>48.407993660976</v>
      </c>
      <c r="AL23" s="65" t="n">
        <v>388.531580626472</v>
      </c>
      <c r="AM23" s="65" t="n">
        <v>660.490136023875</v>
      </c>
      <c r="AN23" s="65" t="n">
        <v>154.753983491236</v>
      </c>
      <c r="AO23" s="65" t="n">
        <v>151.64859806212</v>
      </c>
      <c r="AP23" s="65" t="n">
        <v>19.0217290271641</v>
      </c>
      <c r="AQ23" s="65" t="n">
        <v>300.598739174223</v>
      </c>
      <c r="AR23" s="65" t="n">
        <v>27.5309055702166</v>
      </c>
      <c r="AS23" s="57" t="n">
        <v>28344.6483673411</v>
      </c>
      <c r="AT23" s="58" t="n">
        <v>4104.42095433414</v>
      </c>
      <c r="AU23" s="59" t="n">
        <v>2.99830654383294</v>
      </c>
      <c r="AV23" s="59" t="n">
        <v>13.4791074740712</v>
      </c>
      <c r="AW23" s="59" t="n">
        <v>861.093810103617</v>
      </c>
      <c r="AX23" s="59" t="n">
        <v>69.74409451472</v>
      </c>
      <c r="AY23" s="60" t="n">
        <v>-1321.06045566788</v>
      </c>
      <c r="AZ23" s="57" t="n">
        <v>3730.6758173025</v>
      </c>
      <c r="BA23" s="61" t="n">
        <v>32075.3241846436</v>
      </c>
    </row>
    <row r="24" ht="15" customHeight="1">
      <c r="A24" s="18" t="s">
        <v>79</v>
      </c>
      <c r="B24" s="10" t="s">
        <v>108</v>
      </c>
      <c r="C24" s="64" t="n">
        <v>341.488495178114</v>
      </c>
      <c r="D24" s="65" t="n">
        <v>92.7910965956905</v>
      </c>
      <c r="E24" s="65" t="n">
        <v>210.238677813145</v>
      </c>
      <c r="F24" s="65" t="n">
        <v>115.6057677441</v>
      </c>
      <c r="G24" s="65" t="n">
        <v>5803.13947052621</v>
      </c>
      <c r="H24" s="65" t="n">
        <v>6.21859046486279</v>
      </c>
      <c r="I24" s="65" t="n">
        <v>201.226305161931</v>
      </c>
      <c r="J24" s="65" t="n">
        <v>192.775444067919</v>
      </c>
      <c r="K24" s="65" t="n">
        <v>487.871557835068</v>
      </c>
      <c r="L24" s="65" t="n">
        <v>120.253511592494</v>
      </c>
      <c r="M24" s="65" t="n">
        <v>392.689732012395</v>
      </c>
      <c r="N24" s="65" t="n">
        <v>592.958180249849</v>
      </c>
      <c r="O24" s="65" t="n">
        <v>46.4416663171524</v>
      </c>
      <c r="P24" s="65" t="n">
        <v>16.3230409969714</v>
      </c>
      <c r="Q24" s="65" t="n">
        <v>723.10796091738</v>
      </c>
      <c r="R24" s="65" t="n">
        <v>200.920491865539</v>
      </c>
      <c r="S24" s="65" t="n">
        <v>835.557312326098</v>
      </c>
      <c r="T24" s="65" t="n">
        <v>347.564976777285</v>
      </c>
      <c r="U24" s="65" t="n">
        <v>6437.13021310668</v>
      </c>
      <c r="V24" s="65" t="n">
        <v>980.236343394902</v>
      </c>
      <c r="W24" s="65" t="n">
        <v>324.679360295605</v>
      </c>
      <c r="X24" s="65" t="n">
        <v>23.6991833301365</v>
      </c>
      <c r="Y24" s="65" t="n">
        <v>356.633642777909</v>
      </c>
      <c r="Z24" s="65" t="n">
        <v>3352.09798542112</v>
      </c>
      <c r="AA24" s="65" t="n">
        <v>1108.70031149882</v>
      </c>
      <c r="AB24" s="65" t="n">
        <v>3844.78968577671</v>
      </c>
      <c r="AC24" s="65" t="n">
        <v>2077.77702213917</v>
      </c>
      <c r="AD24" s="65" t="n">
        <v>337.63885993333</v>
      </c>
      <c r="AE24" s="65" t="n">
        <v>238.954080882475</v>
      </c>
      <c r="AF24" s="65" t="n">
        <v>4321.39293256611</v>
      </c>
      <c r="AG24" s="65" t="n">
        <v>2373.68097233271</v>
      </c>
      <c r="AH24" s="65" t="n">
        <v>2626.12530885844</v>
      </c>
      <c r="AI24" s="65" t="n">
        <v>166.895497006578</v>
      </c>
      <c r="AJ24" s="65" t="n">
        <v>54.8248916758485</v>
      </c>
      <c r="AK24" s="65" t="n">
        <v>51.3017769179076</v>
      </c>
      <c r="AL24" s="65" t="n">
        <v>44.678504409506</v>
      </c>
      <c r="AM24" s="65" t="n">
        <v>604.069279296455</v>
      </c>
      <c r="AN24" s="65" t="n">
        <v>100.797115096921</v>
      </c>
      <c r="AO24" s="65" t="n">
        <v>121.491357427943</v>
      </c>
      <c r="AP24" s="65" t="n">
        <v>22.3356337831325</v>
      </c>
      <c r="AQ24" s="65" t="n">
        <v>236.611050479989</v>
      </c>
      <c r="AR24" s="65" t="n">
        <v>182.158904641198</v>
      </c>
      <c r="AS24" s="57" t="n">
        <v>40715.8721914918</v>
      </c>
      <c r="AT24" s="58" t="n">
        <v>4920.65135611392</v>
      </c>
      <c r="AU24" s="59" t="n">
        <v>0.721059900426073</v>
      </c>
      <c r="AV24" s="59" t="n">
        <v>5.68216816693132</v>
      </c>
      <c r="AW24" s="59" t="n">
        <v>5197.65864427173</v>
      </c>
      <c r="AX24" s="59" t="n">
        <v>330.512383860154</v>
      </c>
      <c r="AY24" s="60" t="n">
        <v>-587.814198793284</v>
      </c>
      <c r="AZ24" s="57" t="n">
        <v>9867.41141351988</v>
      </c>
      <c r="BA24" s="61" t="n">
        <v>50583.2836050117</v>
      </c>
    </row>
    <row r="25" ht="15" customHeight="1">
      <c r="A25" s="18" t="s">
        <v>80</v>
      </c>
      <c r="B25" s="10" t="s">
        <v>109</v>
      </c>
      <c r="C25" s="64" t="n">
        <v>1720.12227107659</v>
      </c>
      <c r="D25" s="65" t="n">
        <v>80.5704203847358</v>
      </c>
      <c r="E25" s="65" t="n">
        <v>5.04597759852094</v>
      </c>
      <c r="F25" s="65" t="n">
        <v>41.3285468517412</v>
      </c>
      <c r="G25" s="65" t="n">
        <v>1158.68841810363</v>
      </c>
      <c r="H25" s="65" t="n">
        <v>0.743167730813951</v>
      </c>
      <c r="I25" s="65" t="n">
        <v>6.92681038953746</v>
      </c>
      <c r="J25" s="65" t="n">
        <v>3.70216229025313</v>
      </c>
      <c r="K25" s="65" t="n">
        <v>5.12777774530331</v>
      </c>
      <c r="L25" s="65" t="n">
        <v>8.77966673311464</v>
      </c>
      <c r="M25" s="65" t="n">
        <v>88.5636190274147</v>
      </c>
      <c r="N25" s="65" t="n">
        <v>21.3745474090097</v>
      </c>
      <c r="O25" s="65" t="n">
        <v>33.9514245697704</v>
      </c>
      <c r="P25" s="65" t="n">
        <v>2.72408774522544</v>
      </c>
      <c r="Q25" s="65" t="n">
        <v>202.91432545344</v>
      </c>
      <c r="R25" s="65" t="n">
        <v>25.1909411298557</v>
      </c>
      <c r="S25" s="65" t="n">
        <v>128.878342077102</v>
      </c>
      <c r="T25" s="65" t="n">
        <v>99.1003123652831</v>
      </c>
      <c r="U25" s="65" t="n">
        <v>194.064434945042</v>
      </c>
      <c r="V25" s="65" t="n">
        <v>3591.66686743363</v>
      </c>
      <c r="W25" s="65" t="n">
        <v>162.876851604946</v>
      </c>
      <c r="X25" s="65" t="n">
        <v>11.3447681869809</v>
      </c>
      <c r="Y25" s="65" t="n">
        <v>62.8537825946803</v>
      </c>
      <c r="Z25" s="65" t="n">
        <v>396.328698580707</v>
      </c>
      <c r="AA25" s="65" t="n">
        <v>130.445665615294</v>
      </c>
      <c r="AB25" s="65" t="n">
        <v>736.97796729428</v>
      </c>
      <c r="AC25" s="65" t="n">
        <v>54.8408152656641</v>
      </c>
      <c r="AD25" s="65" t="n">
        <v>46.7260788200177</v>
      </c>
      <c r="AE25" s="65" t="n">
        <v>855.902350562409</v>
      </c>
      <c r="AF25" s="65" t="n">
        <v>19282.5640605156</v>
      </c>
      <c r="AG25" s="65" t="n">
        <v>199.540550608468</v>
      </c>
      <c r="AH25" s="65" t="n">
        <v>47.0003538920523</v>
      </c>
      <c r="AI25" s="65" t="n">
        <v>249.236077289656</v>
      </c>
      <c r="AJ25" s="65" t="n">
        <v>30.2865788909479</v>
      </c>
      <c r="AK25" s="65" t="n">
        <v>22.599645494233</v>
      </c>
      <c r="AL25" s="65" t="n">
        <v>728.193468831848</v>
      </c>
      <c r="AM25" s="65" t="n">
        <v>156.885859003778</v>
      </c>
      <c r="AN25" s="65" t="n">
        <v>177.076327975074</v>
      </c>
      <c r="AO25" s="65" t="n">
        <v>73.9272346143425</v>
      </c>
      <c r="AP25" s="65" t="n">
        <v>15.6570985604635</v>
      </c>
      <c r="AQ25" s="65" t="n">
        <v>64.9835571149931</v>
      </c>
      <c r="AR25" s="65" t="n">
        <v>39.0181485090543</v>
      </c>
      <c r="AS25" s="57" t="n">
        <v>30964.7300608855</v>
      </c>
      <c r="AT25" s="58" t="n">
        <v>4819.56420696059</v>
      </c>
      <c r="AU25" s="59" t="n">
        <v>10.0725047022125</v>
      </c>
      <c r="AV25" s="59" t="n">
        <v>2.4645166555485</v>
      </c>
      <c r="AW25" s="59" t="n">
        <v>872.337218890054</v>
      </c>
      <c r="AX25" s="59" t="n">
        <v>59.2465391647797</v>
      </c>
      <c r="AY25" s="60" t="n">
        <v>-1463.21462069945</v>
      </c>
      <c r="AZ25" s="57" t="n">
        <v>4300.47036567373</v>
      </c>
      <c r="BA25" s="61" t="n">
        <v>35265.2004265592</v>
      </c>
    </row>
    <row r="26" ht="15" customHeight="1">
      <c r="A26" s="18" t="s">
        <v>81</v>
      </c>
      <c r="B26" s="42" t="s">
        <v>110</v>
      </c>
      <c r="C26" s="64" t="n">
        <v>211.12942678543</v>
      </c>
      <c r="D26" s="65" t="n">
        <v>1129.26713991081</v>
      </c>
      <c r="E26" s="65" t="n">
        <v>15.2740570739351</v>
      </c>
      <c r="F26" s="65" t="n">
        <v>115.52910506815</v>
      </c>
      <c r="G26" s="65" t="n">
        <v>273.70976102864</v>
      </c>
      <c r="H26" s="65" t="n">
        <v>2.49541407649447</v>
      </c>
      <c r="I26" s="65" t="n">
        <v>6.07222548439686</v>
      </c>
      <c r="J26" s="65" t="n">
        <v>5.33596255657103</v>
      </c>
      <c r="K26" s="65" t="n">
        <v>4.15182505437471</v>
      </c>
      <c r="L26" s="65" t="n">
        <v>7.37513534449585</v>
      </c>
      <c r="M26" s="65" t="n">
        <v>103.604544535415</v>
      </c>
      <c r="N26" s="65" t="n">
        <v>5.34015430350426</v>
      </c>
      <c r="O26" s="65" t="n">
        <v>9.78634529717837</v>
      </c>
      <c r="P26" s="65" t="n">
        <v>2.6838671614216</v>
      </c>
      <c r="Q26" s="65" t="n">
        <v>21.8624340293821</v>
      </c>
      <c r="R26" s="65" t="n">
        <v>12.2015698076365</v>
      </c>
      <c r="S26" s="65" t="n">
        <v>18.9750626137076</v>
      </c>
      <c r="T26" s="65" t="n">
        <v>30.2477605296359</v>
      </c>
      <c r="U26" s="65" t="n">
        <v>500.282734014212</v>
      </c>
      <c r="V26" s="65" t="n">
        <v>333.447060040333</v>
      </c>
      <c r="W26" s="65" t="n">
        <v>7471.10248328321</v>
      </c>
      <c r="X26" s="65" t="n">
        <v>487.227820181925</v>
      </c>
      <c r="Y26" s="65" t="n">
        <v>11537.3460567948</v>
      </c>
      <c r="Z26" s="65" t="n">
        <v>6392.05107485844</v>
      </c>
      <c r="AA26" s="65" t="n">
        <v>2197.04707538598</v>
      </c>
      <c r="AB26" s="65" t="n">
        <v>4039.1025714323</v>
      </c>
      <c r="AC26" s="65" t="n">
        <v>5603.65326099971</v>
      </c>
      <c r="AD26" s="65" t="n">
        <v>487.242459056365</v>
      </c>
      <c r="AE26" s="65" t="n">
        <v>186.611647137126</v>
      </c>
      <c r="AF26" s="65" t="n">
        <v>8298.30932964915</v>
      </c>
      <c r="AG26" s="65" t="n">
        <v>657.067027964812</v>
      </c>
      <c r="AH26" s="65" t="n">
        <v>60.5377157421556</v>
      </c>
      <c r="AI26" s="65" t="n">
        <v>35.0557993891649</v>
      </c>
      <c r="AJ26" s="65" t="n">
        <v>60.2952920865197</v>
      </c>
      <c r="AK26" s="65" t="n">
        <v>48.8273097440903</v>
      </c>
      <c r="AL26" s="65" t="n">
        <v>14.4349894498455</v>
      </c>
      <c r="AM26" s="65" t="n">
        <v>234.654233125895</v>
      </c>
      <c r="AN26" s="65" t="n">
        <v>123.336035845977</v>
      </c>
      <c r="AO26" s="65" t="n">
        <v>34.5285969498851</v>
      </c>
      <c r="AP26" s="65" t="n">
        <v>26.5418847484721</v>
      </c>
      <c r="AQ26" s="65" t="n">
        <v>17.0148789249274</v>
      </c>
      <c r="AR26" s="65" t="n">
        <v>14.5682469600765</v>
      </c>
      <c r="AS26" s="57" t="n">
        <v>50835.3273744265</v>
      </c>
      <c r="AT26" s="58" t="n">
        <v>22265.209176839</v>
      </c>
      <c r="AU26" s="59" t="n">
        <v>0.327268569422703</v>
      </c>
      <c r="AV26" s="59" t="n">
        <v>12.8739730127247</v>
      </c>
      <c r="AW26" s="59" t="n">
        <v>594.988605523714</v>
      </c>
      <c r="AX26" s="59" t="n">
        <v>209.376235115437</v>
      </c>
      <c r="AY26" s="60" t="n">
        <v>-305.062243867196</v>
      </c>
      <c r="AZ26" s="57" t="n">
        <v>22777.7130151931</v>
      </c>
      <c r="BA26" s="61" t="n">
        <v>73613.0403896196</v>
      </c>
    </row>
    <row r="27" ht="15" customHeight="1">
      <c r="A27" s="18" t="s">
        <v>82</v>
      </c>
      <c r="B27" s="10" t="s">
        <v>111</v>
      </c>
      <c r="C27" s="64" t="n">
        <v>430.573588675326</v>
      </c>
      <c r="D27" s="65" t="n">
        <v>32.695824553408</v>
      </c>
      <c r="E27" s="65" t="n">
        <v>8.64773560397243</v>
      </c>
      <c r="F27" s="65" t="n">
        <v>29.9343396448244</v>
      </c>
      <c r="G27" s="65" t="n">
        <v>354.922860912028</v>
      </c>
      <c r="H27" s="65" t="n">
        <v>0.956608725541819</v>
      </c>
      <c r="I27" s="65" t="n">
        <v>7.27714540594464</v>
      </c>
      <c r="J27" s="65" t="n">
        <v>6.02622419703716</v>
      </c>
      <c r="K27" s="65" t="n">
        <v>5.51690865314421</v>
      </c>
      <c r="L27" s="65" t="n">
        <v>2.98696675519869</v>
      </c>
      <c r="M27" s="65" t="n">
        <v>141.126697551598</v>
      </c>
      <c r="N27" s="65" t="n">
        <v>139.142946237479</v>
      </c>
      <c r="O27" s="65" t="n">
        <v>4.19648039952214</v>
      </c>
      <c r="P27" s="65" t="n">
        <v>1.88256026212029</v>
      </c>
      <c r="Q27" s="65" t="n">
        <v>236.256436238998</v>
      </c>
      <c r="R27" s="65" t="n">
        <v>9.09495824609056</v>
      </c>
      <c r="S27" s="65" t="n">
        <v>19.2848953341358</v>
      </c>
      <c r="T27" s="65" t="n">
        <v>130.237192047214</v>
      </c>
      <c r="U27" s="65" t="n">
        <v>47.3697575807022</v>
      </c>
      <c r="V27" s="65" t="n">
        <v>61.1402988849198</v>
      </c>
      <c r="W27" s="65" t="n">
        <v>658.944535026829</v>
      </c>
      <c r="X27" s="65" t="n">
        <v>2984.51938562526</v>
      </c>
      <c r="Y27" s="65" t="n">
        <v>640.502170912927</v>
      </c>
      <c r="Z27" s="65" t="n">
        <v>1823.27304130926</v>
      </c>
      <c r="AA27" s="65" t="n">
        <v>2200.09389132051</v>
      </c>
      <c r="AB27" s="65" t="n">
        <v>279.472238647908</v>
      </c>
      <c r="AC27" s="65" t="n">
        <v>2277.92738487689</v>
      </c>
      <c r="AD27" s="65" t="n">
        <v>300.3433469975</v>
      </c>
      <c r="AE27" s="65" t="n">
        <v>101.834501473314</v>
      </c>
      <c r="AF27" s="65" t="n">
        <v>1041.02028032552</v>
      </c>
      <c r="AG27" s="65" t="n">
        <v>316.860413140032</v>
      </c>
      <c r="AH27" s="65" t="n">
        <v>39.3477458827491</v>
      </c>
      <c r="AI27" s="65" t="n">
        <v>30.8545293835124</v>
      </c>
      <c r="AJ27" s="65" t="n">
        <v>39.4028208858152</v>
      </c>
      <c r="AK27" s="65" t="n">
        <v>36.2285439119984</v>
      </c>
      <c r="AL27" s="65" t="n">
        <v>24.8647079799409</v>
      </c>
      <c r="AM27" s="65" t="n">
        <v>111.874528779425</v>
      </c>
      <c r="AN27" s="65" t="n">
        <v>32.2874255110506</v>
      </c>
      <c r="AO27" s="65" t="n">
        <v>8.41158984300619</v>
      </c>
      <c r="AP27" s="65" t="n">
        <v>25.2128707487195</v>
      </c>
      <c r="AQ27" s="65" t="n">
        <v>10.3685349268538</v>
      </c>
      <c r="AR27" s="65" t="n">
        <v>33.7978659933102</v>
      </c>
      <c r="AS27" s="57" t="n">
        <v>14686.7127794115</v>
      </c>
      <c r="AT27" s="58" t="n">
        <v>10451.0955869644</v>
      </c>
      <c r="AU27" s="59" t="n">
        <v>0.024381951860085</v>
      </c>
      <c r="AV27" s="59" t="n">
        <v>3.51179769056031</v>
      </c>
      <c r="AW27" s="59" t="n">
        <v>625.604686649235</v>
      </c>
      <c r="AX27" s="59" t="n">
        <v>151.393386605588</v>
      </c>
      <c r="AY27" s="60" t="n">
        <v>-857.093022973743</v>
      </c>
      <c r="AZ27" s="57" t="n">
        <v>10374.5368168879</v>
      </c>
      <c r="BA27" s="61" t="n">
        <v>25061.2495962994</v>
      </c>
    </row>
    <row r="28" ht="15" customHeight="1">
      <c r="A28" s="18" t="s">
        <v>83</v>
      </c>
      <c r="B28" s="10" t="s">
        <v>112</v>
      </c>
      <c r="C28" s="64" t="n">
        <v>428.568958808374</v>
      </c>
      <c r="D28" s="65" t="n">
        <v>785.665105840283</v>
      </c>
      <c r="E28" s="65" t="n">
        <v>356.341860070387</v>
      </c>
      <c r="F28" s="65" t="n">
        <v>156.447679745265</v>
      </c>
      <c r="G28" s="65" t="n">
        <v>3922.23162187899</v>
      </c>
      <c r="H28" s="65" t="n">
        <v>23.7491895689612</v>
      </c>
      <c r="I28" s="65" t="n">
        <v>64.669803195864</v>
      </c>
      <c r="J28" s="65" t="n">
        <v>63.6859828713626</v>
      </c>
      <c r="K28" s="65" t="n">
        <v>48.8097681821471</v>
      </c>
      <c r="L28" s="65" t="n">
        <v>174.82038297462</v>
      </c>
      <c r="M28" s="65" t="n">
        <v>88.4275680312932</v>
      </c>
      <c r="N28" s="65" t="n">
        <v>30.4629375704534</v>
      </c>
      <c r="O28" s="65" t="n">
        <v>164.254973467497</v>
      </c>
      <c r="P28" s="65" t="n">
        <v>25.7830648989701</v>
      </c>
      <c r="Q28" s="65" t="n">
        <v>265.288287370601</v>
      </c>
      <c r="R28" s="65" t="n">
        <v>73.0312150976932</v>
      </c>
      <c r="S28" s="65" t="n">
        <v>476.344215816893</v>
      </c>
      <c r="T28" s="65" t="n">
        <v>447.272564329527</v>
      </c>
      <c r="U28" s="65" t="n">
        <v>135.760398242014</v>
      </c>
      <c r="V28" s="65" t="n">
        <v>120.97954154755</v>
      </c>
      <c r="W28" s="65" t="n">
        <v>1806.79124610233</v>
      </c>
      <c r="X28" s="65" t="n">
        <v>141.003093115755</v>
      </c>
      <c r="Y28" s="65" t="n">
        <v>3976.67530093305</v>
      </c>
      <c r="Z28" s="65" t="n">
        <v>5548.86162029378</v>
      </c>
      <c r="AA28" s="65" t="n">
        <v>1403.95325390833</v>
      </c>
      <c r="AB28" s="65" t="n">
        <v>2096.88507707221</v>
      </c>
      <c r="AC28" s="65" t="n">
        <v>1820.96277175916</v>
      </c>
      <c r="AD28" s="65" t="n">
        <v>971.391560854752</v>
      </c>
      <c r="AE28" s="65" t="n">
        <v>1283.9492157887</v>
      </c>
      <c r="AF28" s="65" t="n">
        <v>10443.42776186</v>
      </c>
      <c r="AG28" s="65" t="n">
        <v>708.2241393956</v>
      </c>
      <c r="AH28" s="65" t="n">
        <v>129.275603272551</v>
      </c>
      <c r="AI28" s="65" t="n">
        <v>345.384089626897</v>
      </c>
      <c r="AJ28" s="65" t="n">
        <v>69.6611245228544</v>
      </c>
      <c r="AK28" s="65" t="n">
        <v>37.0725135710785</v>
      </c>
      <c r="AL28" s="65" t="n">
        <v>158.021420805908</v>
      </c>
      <c r="AM28" s="65" t="n">
        <v>359.552506336802</v>
      </c>
      <c r="AN28" s="65" t="n">
        <v>583.706155521317</v>
      </c>
      <c r="AO28" s="65" t="n">
        <v>38.8332126527203</v>
      </c>
      <c r="AP28" s="65" t="n">
        <v>24.8252722550217</v>
      </c>
      <c r="AQ28" s="65" t="n">
        <v>52.7420909795722</v>
      </c>
      <c r="AR28" s="65" t="n">
        <v>47.6254877739307</v>
      </c>
      <c r="AS28" s="57" t="n">
        <v>39901.4196379111</v>
      </c>
      <c r="AT28" s="58" t="n">
        <v>3790.49209220158</v>
      </c>
      <c r="AU28" s="59" t="n">
        <v>0.786206791679631</v>
      </c>
      <c r="AV28" s="59" t="n">
        <v>4.57059263725174</v>
      </c>
      <c r="AW28" s="59" t="n">
        <v>4430.22547660885</v>
      </c>
      <c r="AX28" s="59" t="n">
        <v>4326.10816116964</v>
      </c>
      <c r="AY28" s="60" t="n">
        <v>1385.53082443341</v>
      </c>
      <c r="AZ28" s="57" t="n">
        <v>13937.7133538424</v>
      </c>
      <c r="BA28" s="61" t="n">
        <v>53839.1329917535</v>
      </c>
    </row>
    <row r="29" ht="15" customHeight="1">
      <c r="A29" s="18" t="s">
        <v>84</v>
      </c>
      <c r="B29" s="10" t="s">
        <v>113</v>
      </c>
      <c r="C29" s="64" t="n">
        <v>186.188728177049</v>
      </c>
      <c r="D29" s="65" t="n">
        <v>2507.73733804267</v>
      </c>
      <c r="E29" s="65" t="n">
        <v>1425.71158978846</v>
      </c>
      <c r="F29" s="65" t="n">
        <v>846.763605765167</v>
      </c>
      <c r="G29" s="65" t="n">
        <v>1498.91900375004</v>
      </c>
      <c r="H29" s="65" t="n">
        <v>15.9614941108388</v>
      </c>
      <c r="I29" s="65" t="n">
        <v>187.47561114364</v>
      </c>
      <c r="J29" s="65" t="n">
        <v>1033.79352453889</v>
      </c>
      <c r="K29" s="65" t="n">
        <v>290.99809858948</v>
      </c>
      <c r="L29" s="65" t="n">
        <v>329.002697608627</v>
      </c>
      <c r="M29" s="65" t="n">
        <v>971.056635806918</v>
      </c>
      <c r="N29" s="65" t="n">
        <v>663.807809355987</v>
      </c>
      <c r="O29" s="65" t="n">
        <v>312.732808480935</v>
      </c>
      <c r="P29" s="65" t="n">
        <v>168.643677540044</v>
      </c>
      <c r="Q29" s="65" t="n">
        <v>676.661656550095</v>
      </c>
      <c r="R29" s="65" t="n">
        <v>258.847866887577</v>
      </c>
      <c r="S29" s="65" t="n">
        <v>153.745614335371</v>
      </c>
      <c r="T29" s="65" t="n">
        <v>424.280369918793</v>
      </c>
      <c r="U29" s="65" t="n">
        <v>443.716655825887</v>
      </c>
      <c r="V29" s="65" t="n">
        <v>1095.98333144841</v>
      </c>
      <c r="W29" s="65" t="n">
        <v>4246.93097442564</v>
      </c>
      <c r="X29" s="65" t="n">
        <v>854.360693140851</v>
      </c>
      <c r="Y29" s="65" t="n">
        <v>490.70174818274</v>
      </c>
      <c r="Z29" s="65" t="n">
        <v>19199.8042167009</v>
      </c>
      <c r="AA29" s="65" t="n">
        <v>802.104565230315</v>
      </c>
      <c r="AB29" s="65" t="n">
        <v>1476.98370403131</v>
      </c>
      <c r="AC29" s="65" t="n">
        <v>1030.39973544159</v>
      </c>
      <c r="AD29" s="65" t="n">
        <v>325.160522216028</v>
      </c>
      <c r="AE29" s="65" t="n">
        <v>1267.795939387</v>
      </c>
      <c r="AF29" s="65" t="n">
        <v>3421.8448828755</v>
      </c>
      <c r="AG29" s="65" t="n">
        <v>2537.38486973853</v>
      </c>
      <c r="AH29" s="65" t="n">
        <v>2452.9079640791</v>
      </c>
      <c r="AI29" s="65" t="n">
        <v>159.651235814494</v>
      </c>
      <c r="AJ29" s="65" t="n">
        <v>2064.0749386315</v>
      </c>
      <c r="AK29" s="65" t="n">
        <v>451.987031639694</v>
      </c>
      <c r="AL29" s="65" t="n">
        <v>108.364818954071</v>
      </c>
      <c r="AM29" s="65" t="n">
        <v>4314.87218633398</v>
      </c>
      <c r="AN29" s="65" t="n">
        <v>1100.78814729978</v>
      </c>
      <c r="AO29" s="65" t="n">
        <v>866.241759101027</v>
      </c>
      <c r="AP29" s="65" t="n">
        <v>106.100777792705</v>
      </c>
      <c r="AQ29" s="65" t="n">
        <v>1365.02024614001</v>
      </c>
      <c r="AR29" s="65" t="n">
        <v>3479.90938830412</v>
      </c>
      <c r="AS29" s="57" t="n">
        <v>65615.4184631258</v>
      </c>
      <c r="AT29" s="58" t="n">
        <v>31402.5940293008</v>
      </c>
      <c r="AU29" s="59" t="n">
        <v>3.41689345904401</v>
      </c>
      <c r="AV29" s="59" t="n">
        <v>43.9026034193774</v>
      </c>
      <c r="AW29" s="59" t="n">
        <v>35931.9872018891</v>
      </c>
      <c r="AX29" s="59" t="n">
        <v>45180.1052030717</v>
      </c>
      <c r="AY29" s="60" t="n">
        <v>-345.097153977708</v>
      </c>
      <c r="AZ29" s="57" t="n">
        <v>112216.908777162</v>
      </c>
      <c r="BA29" s="61" t="n">
        <v>177832.327240288</v>
      </c>
    </row>
    <row r="30" ht="15" customHeight="1">
      <c r="A30" s="18" t="s">
        <v>85</v>
      </c>
      <c r="B30" s="10" t="s">
        <v>114</v>
      </c>
      <c r="C30" s="64" t="n">
        <v>68.969585578695</v>
      </c>
      <c r="D30" s="65" t="n">
        <v>107.736261106572</v>
      </c>
      <c r="E30" s="65" t="n">
        <v>26.2457996415444</v>
      </c>
      <c r="F30" s="65" t="n">
        <v>24.190771849934</v>
      </c>
      <c r="G30" s="65" t="n">
        <v>149.44320587179</v>
      </c>
      <c r="H30" s="65" t="n">
        <v>4.60843464619878</v>
      </c>
      <c r="I30" s="65" t="n">
        <v>28.1356211198784</v>
      </c>
      <c r="J30" s="65" t="n">
        <v>15.3847921175727</v>
      </c>
      <c r="K30" s="65" t="n">
        <v>9.95709311826174</v>
      </c>
      <c r="L30" s="65" t="n">
        <v>17.3051545545984</v>
      </c>
      <c r="M30" s="65" t="n">
        <v>41.2809839462353</v>
      </c>
      <c r="N30" s="65" t="n">
        <v>13.7870902679416</v>
      </c>
      <c r="O30" s="65" t="n">
        <v>8.60375876103607</v>
      </c>
      <c r="P30" s="65" t="n">
        <v>4.39417725772908</v>
      </c>
      <c r="Q30" s="65" t="n">
        <v>60.4022528699147</v>
      </c>
      <c r="R30" s="65" t="n">
        <v>11.0170578209877</v>
      </c>
      <c r="S30" s="65" t="n">
        <v>16.4762309185838</v>
      </c>
      <c r="T30" s="65" t="n">
        <v>21.7616815488333</v>
      </c>
      <c r="U30" s="65" t="n">
        <v>55.1529299790437</v>
      </c>
      <c r="V30" s="65" t="n">
        <v>68.5663865512848</v>
      </c>
      <c r="W30" s="65" t="n">
        <v>74.5736299042921</v>
      </c>
      <c r="X30" s="65" t="n">
        <v>78.1955753378999</v>
      </c>
      <c r="Y30" s="65" t="n">
        <v>56.2386931309464</v>
      </c>
      <c r="Z30" s="65" t="n">
        <v>2674.16462379302</v>
      </c>
      <c r="AA30" s="65" t="n">
        <v>2978.14539341474</v>
      </c>
      <c r="AB30" s="65" t="n">
        <v>408.94491210232</v>
      </c>
      <c r="AC30" s="65" t="n">
        <v>577.770656864602</v>
      </c>
      <c r="AD30" s="65" t="n">
        <v>110.511107079074</v>
      </c>
      <c r="AE30" s="65" t="n">
        <v>1856.30821837741</v>
      </c>
      <c r="AF30" s="65" t="n">
        <v>3713.89643135351</v>
      </c>
      <c r="AG30" s="65" t="n">
        <v>453.315368921308</v>
      </c>
      <c r="AH30" s="65" t="n">
        <v>413.161590307137</v>
      </c>
      <c r="AI30" s="65" t="n">
        <v>35.7916736742091</v>
      </c>
      <c r="AJ30" s="65" t="n">
        <v>444.369906767591</v>
      </c>
      <c r="AK30" s="65" t="n">
        <v>40.2863414524631</v>
      </c>
      <c r="AL30" s="65" t="n">
        <v>163.721311326418</v>
      </c>
      <c r="AM30" s="65" t="n">
        <v>859.772243569296</v>
      </c>
      <c r="AN30" s="65" t="n">
        <v>78.848447344699</v>
      </c>
      <c r="AO30" s="65" t="n">
        <v>43.4332398922199</v>
      </c>
      <c r="AP30" s="65" t="n">
        <v>14.0028229239058</v>
      </c>
      <c r="AQ30" s="65" t="n">
        <v>23.0626230239923</v>
      </c>
      <c r="AR30" s="65" t="n">
        <v>44.2647155333997</v>
      </c>
      <c r="AS30" s="57" t="n">
        <v>15896.1987956211</v>
      </c>
      <c r="AT30" s="58" t="n">
        <v>6138.25332554483</v>
      </c>
      <c r="AU30" s="59" t="n">
        <v>0.327107599522378</v>
      </c>
      <c r="AV30" s="59" t="n">
        <v>9.42927162839537</v>
      </c>
      <c r="AW30" s="59" t="n">
        <v>9211.11969872145</v>
      </c>
      <c r="AX30" s="59" t="n">
        <v>4940.30582514224</v>
      </c>
      <c r="AY30" s="60" t="n">
        <v>277.337575528228</v>
      </c>
      <c r="AZ30" s="57" t="n">
        <v>20576.7728041647</v>
      </c>
      <c r="BA30" s="61" t="n">
        <v>36472.9715997858</v>
      </c>
    </row>
    <row r="31" ht="15" customHeight="1">
      <c r="A31" s="18" t="s">
        <v>86</v>
      </c>
      <c r="B31" s="10" t="s">
        <v>115</v>
      </c>
      <c r="C31" s="64" t="n">
        <v>20.7008656754728</v>
      </c>
      <c r="D31" s="65" t="n">
        <v>35.4462713523044</v>
      </c>
      <c r="E31" s="65" t="n">
        <v>12.4731836300136</v>
      </c>
      <c r="F31" s="65" t="n">
        <v>8.88874852739877</v>
      </c>
      <c r="G31" s="65" t="n">
        <v>111.093035402176</v>
      </c>
      <c r="H31" s="65" t="n">
        <v>5.57424305136586</v>
      </c>
      <c r="I31" s="65" t="n">
        <v>7.36568238754718</v>
      </c>
      <c r="J31" s="65" t="n">
        <v>7.76632516860844</v>
      </c>
      <c r="K31" s="65" t="n">
        <v>7.50817374035433</v>
      </c>
      <c r="L31" s="65" t="n">
        <v>5.24747972192571</v>
      </c>
      <c r="M31" s="65" t="n">
        <v>18.8137309862892</v>
      </c>
      <c r="N31" s="65" t="n">
        <v>5.28654758155326</v>
      </c>
      <c r="O31" s="65" t="n">
        <v>11.7448120503039</v>
      </c>
      <c r="P31" s="65" t="n">
        <v>2.98564410094501</v>
      </c>
      <c r="Q31" s="65" t="n">
        <v>21.7984767196759</v>
      </c>
      <c r="R31" s="65" t="n">
        <v>17.7604403509918</v>
      </c>
      <c r="S31" s="65" t="n">
        <v>9.63724576900232</v>
      </c>
      <c r="T31" s="65" t="n">
        <v>22.0794280944921</v>
      </c>
      <c r="U31" s="65" t="n">
        <v>16.0190174521994</v>
      </c>
      <c r="V31" s="65" t="n">
        <v>18.2088914247071</v>
      </c>
      <c r="W31" s="65" t="n">
        <v>34.8685740444343</v>
      </c>
      <c r="X31" s="65" t="n">
        <v>13.0853196971836</v>
      </c>
      <c r="Y31" s="65" t="n">
        <v>12.4994655258429</v>
      </c>
      <c r="Z31" s="65" t="n">
        <v>153.151059848397</v>
      </c>
      <c r="AA31" s="65" t="n">
        <v>69.6246331222544</v>
      </c>
      <c r="AB31" s="65" t="n">
        <v>8045.55659013343</v>
      </c>
      <c r="AC31" s="65" t="n">
        <v>2033.30270029284</v>
      </c>
      <c r="AD31" s="65" t="n">
        <v>30.5813160640844</v>
      </c>
      <c r="AE31" s="65" t="n">
        <v>66.5116519204573</v>
      </c>
      <c r="AF31" s="65" t="n">
        <v>134.054423887887</v>
      </c>
      <c r="AG31" s="65" t="n">
        <v>2092.56067476968</v>
      </c>
      <c r="AH31" s="65" t="n">
        <v>1587.65951975275</v>
      </c>
      <c r="AI31" s="65" t="n">
        <v>17.0341889452908</v>
      </c>
      <c r="AJ31" s="65" t="n">
        <v>94.462630699128</v>
      </c>
      <c r="AK31" s="65" t="n">
        <v>71.4213705804726</v>
      </c>
      <c r="AL31" s="65" t="n">
        <v>10.9899637012233</v>
      </c>
      <c r="AM31" s="65" t="n">
        <v>186.412131927157</v>
      </c>
      <c r="AN31" s="65" t="n">
        <v>223.237675666043</v>
      </c>
      <c r="AO31" s="65" t="n">
        <v>64.9912854487188</v>
      </c>
      <c r="AP31" s="65" t="n">
        <v>18.5840334408265</v>
      </c>
      <c r="AQ31" s="65" t="n">
        <v>45.8452109123886</v>
      </c>
      <c r="AR31" s="65" t="n">
        <v>22.6630747969284</v>
      </c>
      <c r="AS31" s="57" t="n">
        <v>15395.4957383647</v>
      </c>
      <c r="AT31" s="58" t="n">
        <v>19909.9677073798</v>
      </c>
      <c r="AU31" s="59" t="n">
        <v>2.26665023490039</v>
      </c>
      <c r="AV31" s="59" t="n">
        <v>40.0513296409863</v>
      </c>
      <c r="AW31" s="59" t="n">
        <v>28704.0735735494</v>
      </c>
      <c r="AX31" s="59" t="n">
        <v>18211.1884339938</v>
      </c>
      <c r="AY31" s="60" t="n">
        <v>427.55580436914</v>
      </c>
      <c r="AZ31" s="57" t="n">
        <v>67295.1034991679</v>
      </c>
      <c r="BA31" s="61" t="n">
        <v>82690.5992375327</v>
      </c>
    </row>
    <row r="32" ht="15" customHeight="1">
      <c r="A32" s="18" t="s">
        <v>87</v>
      </c>
      <c r="B32" s="10" t="s">
        <v>5</v>
      </c>
      <c r="C32" s="64" t="n">
        <v>17.6479276549586</v>
      </c>
      <c r="D32" s="65" t="n">
        <v>64.9887279157533</v>
      </c>
      <c r="E32" s="65" t="n">
        <v>33.8687233983811</v>
      </c>
      <c r="F32" s="65" t="n">
        <v>23.3391130062607</v>
      </c>
      <c r="G32" s="65" t="n">
        <v>174.472414225225</v>
      </c>
      <c r="H32" s="65" t="n">
        <v>2.25225002394803</v>
      </c>
      <c r="I32" s="65" t="n">
        <v>5.91527243051805</v>
      </c>
      <c r="J32" s="65" t="n">
        <v>11.1780473774442</v>
      </c>
      <c r="K32" s="65" t="n">
        <v>12.0967371886304</v>
      </c>
      <c r="L32" s="65" t="n">
        <v>8.73895922538815</v>
      </c>
      <c r="M32" s="65" t="n">
        <v>24.3915234526963</v>
      </c>
      <c r="N32" s="65" t="n">
        <v>17.2987784132543</v>
      </c>
      <c r="O32" s="65" t="n">
        <v>10.9896371271111</v>
      </c>
      <c r="P32" s="65" t="n">
        <v>4.95230268980532</v>
      </c>
      <c r="Q32" s="65" t="n">
        <v>36.0942388862652</v>
      </c>
      <c r="R32" s="65" t="n">
        <v>11.9829800227947</v>
      </c>
      <c r="S32" s="65" t="n">
        <v>17.9724232880645</v>
      </c>
      <c r="T32" s="65" t="n">
        <v>29.1505222937758</v>
      </c>
      <c r="U32" s="65" t="n">
        <v>78.1624303692431</v>
      </c>
      <c r="V32" s="65" t="n">
        <v>60.2942526726726</v>
      </c>
      <c r="W32" s="65" t="n">
        <v>129.499356315485</v>
      </c>
      <c r="X32" s="65" t="n">
        <v>49.5464356505037</v>
      </c>
      <c r="Y32" s="65" t="n">
        <v>93.5230912988132</v>
      </c>
      <c r="Z32" s="65" t="n">
        <v>420.638615301467</v>
      </c>
      <c r="AA32" s="65" t="n">
        <v>127.069702253931</v>
      </c>
      <c r="AB32" s="65" t="n">
        <v>13363.6961059405</v>
      </c>
      <c r="AC32" s="65" t="n">
        <v>3803.39127285125</v>
      </c>
      <c r="AD32" s="65" t="n">
        <v>50.6016788192252</v>
      </c>
      <c r="AE32" s="65" t="n">
        <v>66.9861359416832</v>
      </c>
      <c r="AF32" s="65" t="n">
        <v>353.199591902387</v>
      </c>
      <c r="AG32" s="65" t="n">
        <v>3627.7134985178</v>
      </c>
      <c r="AH32" s="65" t="n">
        <v>2842.21368229081</v>
      </c>
      <c r="AI32" s="65" t="n">
        <v>20.6074840018807</v>
      </c>
      <c r="AJ32" s="65" t="n">
        <v>59.8592045934923</v>
      </c>
      <c r="AK32" s="65" t="n">
        <v>39.6023117360919</v>
      </c>
      <c r="AL32" s="65" t="n">
        <v>12.6197469823854</v>
      </c>
      <c r="AM32" s="65" t="n">
        <v>172.822625203169</v>
      </c>
      <c r="AN32" s="65" t="n">
        <v>309.580519814842</v>
      </c>
      <c r="AO32" s="65" t="n">
        <v>92.0674114523295</v>
      </c>
      <c r="AP32" s="65" t="n">
        <v>15.4566914460887</v>
      </c>
      <c r="AQ32" s="65" t="n">
        <v>58.2839656251791</v>
      </c>
      <c r="AR32" s="65" t="n">
        <v>33.3113136953931</v>
      </c>
      <c r="AS32" s="57" t="n">
        <v>26388.0777032969</v>
      </c>
      <c r="AT32" s="58" t="n">
        <v>14523.2796807361</v>
      </c>
      <c r="AU32" s="59" t="n">
        <v>0</v>
      </c>
      <c r="AV32" s="59" t="n">
        <v>14.8639737168586</v>
      </c>
      <c r="AW32" s="59" t="n">
        <v>1535.59518433964</v>
      </c>
      <c r="AX32" s="59" t="n">
        <v>9621.62475481873</v>
      </c>
      <c r="AY32" s="60" t="n">
        <v>1291.03063856919</v>
      </c>
      <c r="AZ32" s="57" t="n">
        <v>26986.3942321805</v>
      </c>
      <c r="BA32" s="61" t="n">
        <v>53374.4719354774</v>
      </c>
    </row>
    <row r="33" ht="15" customHeight="1">
      <c r="A33" s="18" t="s">
        <v>88</v>
      </c>
      <c r="B33" s="10" t="s">
        <v>116</v>
      </c>
      <c r="C33" s="64" t="n">
        <v>1.33819145397555</v>
      </c>
      <c r="D33" s="65" t="n">
        <v>12.2135292060112</v>
      </c>
      <c r="E33" s="65" t="n">
        <v>4.90828010784874</v>
      </c>
      <c r="F33" s="65" t="n">
        <v>3.07260665792859</v>
      </c>
      <c r="G33" s="65" t="n">
        <v>19.7031497774643</v>
      </c>
      <c r="H33" s="65" t="n">
        <v>1.119902651591</v>
      </c>
      <c r="I33" s="65" t="n">
        <v>0.965604059153334</v>
      </c>
      <c r="J33" s="65" t="n">
        <v>5.12581378472791</v>
      </c>
      <c r="K33" s="65" t="n">
        <v>1.94363155186598</v>
      </c>
      <c r="L33" s="65" t="n">
        <v>1.18496296374451</v>
      </c>
      <c r="M33" s="65" t="n">
        <v>4.19846348149222</v>
      </c>
      <c r="N33" s="65" t="n">
        <v>1.77033997733799</v>
      </c>
      <c r="O33" s="65" t="n">
        <v>3.06319462743398</v>
      </c>
      <c r="P33" s="65" t="n">
        <v>0.834671862543926</v>
      </c>
      <c r="Q33" s="65" t="n">
        <v>4.47528289994498</v>
      </c>
      <c r="R33" s="65" t="n">
        <v>3.92662652367621</v>
      </c>
      <c r="S33" s="65" t="n">
        <v>2.23790035807824</v>
      </c>
      <c r="T33" s="65" t="n">
        <v>3.85751572770007</v>
      </c>
      <c r="U33" s="65" t="n">
        <v>2.35441750685553</v>
      </c>
      <c r="V33" s="65" t="n">
        <v>4.63324082075034</v>
      </c>
      <c r="W33" s="65" t="n">
        <v>14.2166387531881</v>
      </c>
      <c r="X33" s="65" t="n">
        <v>2.97431860282147</v>
      </c>
      <c r="Y33" s="65" t="n">
        <v>5.82978686275245</v>
      </c>
      <c r="Z33" s="65" t="n">
        <v>181.534499936278</v>
      </c>
      <c r="AA33" s="65" t="n">
        <v>4.76180295779335</v>
      </c>
      <c r="AB33" s="65" t="n">
        <v>10.0654946199261</v>
      </c>
      <c r="AC33" s="65" t="n">
        <v>5.86169352938418</v>
      </c>
      <c r="AD33" s="65" t="n">
        <v>3697.79092952807</v>
      </c>
      <c r="AE33" s="65" t="n">
        <v>9.00216134201977</v>
      </c>
      <c r="AF33" s="65" t="n">
        <v>25.9269050014673</v>
      </c>
      <c r="AG33" s="65" t="n">
        <v>111.84087430507</v>
      </c>
      <c r="AH33" s="65" t="n">
        <v>678.722418324432</v>
      </c>
      <c r="AI33" s="65" t="n">
        <v>2.52854156246963</v>
      </c>
      <c r="AJ33" s="65" t="n">
        <v>20.2754729491025</v>
      </c>
      <c r="AK33" s="65" t="n">
        <v>16.9043478517242</v>
      </c>
      <c r="AL33" s="65" t="n">
        <v>2.0542693573864</v>
      </c>
      <c r="AM33" s="65" t="n">
        <v>66.2969838158406</v>
      </c>
      <c r="AN33" s="65" t="n">
        <v>193.011957011887</v>
      </c>
      <c r="AO33" s="65" t="n">
        <v>7.07675974750943</v>
      </c>
      <c r="AP33" s="65" t="n">
        <v>4.21378769238398</v>
      </c>
      <c r="AQ33" s="65" t="n">
        <v>10.4438737839687</v>
      </c>
      <c r="AR33" s="65" t="n">
        <v>19.8132463432766</v>
      </c>
      <c r="AS33" s="57" t="n">
        <v>5174.07408987888</v>
      </c>
      <c r="AT33" s="58" t="n">
        <v>9835.35890752166</v>
      </c>
      <c r="AU33" s="59" t="n">
        <v>0</v>
      </c>
      <c r="AV33" s="59" t="n">
        <v>9.39020691127287</v>
      </c>
      <c r="AW33" s="59" t="n">
        <v>5103.90037470083</v>
      </c>
      <c r="AX33" s="59" t="n">
        <v>3080.11068566748</v>
      </c>
      <c r="AY33" s="60" t="n">
        <v>1012.07334805945</v>
      </c>
      <c r="AZ33" s="57" t="n">
        <v>19040.8335228607</v>
      </c>
      <c r="BA33" s="61" t="n">
        <v>24214.9076127396</v>
      </c>
    </row>
    <row r="34" ht="15" customHeight="1">
      <c r="A34" s="18" t="s">
        <v>89</v>
      </c>
      <c r="B34" s="10" t="s">
        <v>117</v>
      </c>
      <c r="C34" s="64" t="n">
        <v>5393.75415479783</v>
      </c>
      <c r="D34" s="65" t="n">
        <v>162.142995277906</v>
      </c>
      <c r="E34" s="65" t="n">
        <v>618.656510931629</v>
      </c>
      <c r="F34" s="65" t="n">
        <v>611.654567981011</v>
      </c>
      <c r="G34" s="65" t="n">
        <v>2962.20759358341</v>
      </c>
      <c r="H34" s="65" t="n">
        <v>58.3016824936954</v>
      </c>
      <c r="I34" s="65" t="n">
        <v>1171.94487812639</v>
      </c>
      <c r="J34" s="65" t="n">
        <v>132.277030463073</v>
      </c>
      <c r="K34" s="65" t="n">
        <v>209.503441225613</v>
      </c>
      <c r="L34" s="65" t="n">
        <v>589.17925329135</v>
      </c>
      <c r="M34" s="65" t="n">
        <v>1466.29811618799</v>
      </c>
      <c r="N34" s="65" t="n">
        <v>108.848993945494</v>
      </c>
      <c r="O34" s="65" t="n">
        <v>185.859982640482</v>
      </c>
      <c r="P34" s="65" t="n">
        <v>69.2042869644118</v>
      </c>
      <c r="Q34" s="65" t="n">
        <v>3003.47303956334</v>
      </c>
      <c r="R34" s="65" t="n">
        <v>166.41542662596</v>
      </c>
      <c r="S34" s="65" t="n">
        <v>181.782120109827</v>
      </c>
      <c r="T34" s="65" t="n">
        <v>505.390819484108</v>
      </c>
      <c r="U34" s="65" t="n">
        <v>1364.31163160256</v>
      </c>
      <c r="V34" s="65" t="n">
        <v>2321.52328477776</v>
      </c>
      <c r="W34" s="65" t="n">
        <v>4991.866182555</v>
      </c>
      <c r="X34" s="65" t="n">
        <v>2289.40783449439</v>
      </c>
      <c r="Y34" s="65" t="n">
        <v>668.834778052273</v>
      </c>
      <c r="Z34" s="65" t="n">
        <v>841.778555530815</v>
      </c>
      <c r="AA34" s="65" t="n">
        <v>412.339436598289</v>
      </c>
      <c r="AB34" s="65" t="n">
        <v>356.734293531497</v>
      </c>
      <c r="AC34" s="65" t="n">
        <v>1004.13618557201</v>
      </c>
      <c r="AD34" s="65" t="n">
        <v>155.244782881023</v>
      </c>
      <c r="AE34" s="65" t="n">
        <v>29120.8608441961</v>
      </c>
      <c r="AF34" s="65" t="n">
        <v>372.093274815717</v>
      </c>
      <c r="AG34" s="65" t="n">
        <v>6973.27765114218</v>
      </c>
      <c r="AH34" s="65" t="n">
        <v>1330.63320917851</v>
      </c>
      <c r="AI34" s="65" t="n">
        <v>1445.17186571295</v>
      </c>
      <c r="AJ34" s="65" t="n">
        <v>1257.89321248597</v>
      </c>
      <c r="AK34" s="65" t="n">
        <v>808.082786898105</v>
      </c>
      <c r="AL34" s="65" t="n">
        <v>268.3953180624</v>
      </c>
      <c r="AM34" s="65" t="n">
        <v>7370.11121179503</v>
      </c>
      <c r="AN34" s="65" t="n">
        <v>6142.02086121184</v>
      </c>
      <c r="AO34" s="65" t="n">
        <v>952.1527405552</v>
      </c>
      <c r="AP34" s="65" t="n">
        <v>928.47272716291</v>
      </c>
      <c r="AQ34" s="65" t="n">
        <v>1139.4540761351</v>
      </c>
      <c r="AR34" s="65" t="n">
        <v>1349.27436513324</v>
      </c>
      <c r="AS34" s="57" t="n">
        <v>91460.9660037744</v>
      </c>
      <c r="AT34" s="58" t="n">
        <v>27.8031637749373</v>
      </c>
      <c r="AU34" s="59" t="n">
        <v>0.0179965382236885</v>
      </c>
      <c r="AV34" s="59" t="n">
        <v>6.487219457904</v>
      </c>
      <c r="AW34" s="59" t="n">
        <v>41630.0661967738</v>
      </c>
      <c r="AX34" s="59" t="n">
        <v>17.7483635188806</v>
      </c>
      <c r="AY34" s="60" t="n">
        <v>1.77974910244178</v>
      </c>
      <c r="AZ34" s="57" t="n">
        <v>41683.9026891662</v>
      </c>
      <c r="BA34" s="61" t="n">
        <v>133144.868692941</v>
      </c>
    </row>
    <row r="35" ht="15" customHeight="1">
      <c r="A35" s="18" t="s">
        <v>90</v>
      </c>
      <c r="B35" s="10" t="s">
        <v>118</v>
      </c>
      <c r="C35" s="64" t="n">
        <v>101.815117655424</v>
      </c>
      <c r="D35" s="65" t="n">
        <v>1090.27260385396</v>
      </c>
      <c r="E35" s="65" t="n">
        <v>525.112095458723</v>
      </c>
      <c r="F35" s="65" t="n">
        <v>117.520232702541</v>
      </c>
      <c r="G35" s="65" t="n">
        <v>23.0761045689899</v>
      </c>
      <c r="H35" s="65" t="n">
        <v>1.05678995781989</v>
      </c>
      <c r="I35" s="65" t="n">
        <v>18.8044996569551</v>
      </c>
      <c r="J35" s="65" t="n">
        <v>3.82766849864509</v>
      </c>
      <c r="K35" s="65" t="n">
        <v>1.53903202048555</v>
      </c>
      <c r="L35" s="65" t="n">
        <v>0.475713498032515</v>
      </c>
      <c r="M35" s="65" t="n">
        <v>11.3821760884227</v>
      </c>
      <c r="N35" s="65" t="n">
        <v>10.2602459220861</v>
      </c>
      <c r="O35" s="65" t="n">
        <v>9.80411079183964</v>
      </c>
      <c r="P35" s="65" t="n">
        <v>9.34317730857775</v>
      </c>
      <c r="Q35" s="65" t="n">
        <v>35.5644397704076</v>
      </c>
      <c r="R35" s="65" t="n">
        <v>3.69430730104587</v>
      </c>
      <c r="S35" s="65" t="n">
        <v>2.27203008288602</v>
      </c>
      <c r="T35" s="65" t="n">
        <v>3.27088678541352</v>
      </c>
      <c r="U35" s="65" t="n">
        <v>4.14744403141218</v>
      </c>
      <c r="V35" s="65" t="n">
        <v>13.9107218683991</v>
      </c>
      <c r="W35" s="65" t="n">
        <v>77.2216130968663</v>
      </c>
      <c r="X35" s="65" t="n">
        <v>561.897627827467</v>
      </c>
      <c r="Y35" s="65" t="n">
        <v>22.0368458277312</v>
      </c>
      <c r="Z35" s="65" t="n">
        <v>85.0653684178218</v>
      </c>
      <c r="AA35" s="65" t="n">
        <v>8.32747114293596</v>
      </c>
      <c r="AB35" s="65" t="n">
        <v>110.774778411004</v>
      </c>
      <c r="AC35" s="65" t="n">
        <v>16.6488414957224</v>
      </c>
      <c r="AD35" s="65" t="n">
        <v>88.5329268224111</v>
      </c>
      <c r="AE35" s="65" t="n">
        <v>2056.0248583055</v>
      </c>
      <c r="AF35" s="65" t="n">
        <v>19100.0795924967</v>
      </c>
      <c r="AG35" s="65" t="n">
        <v>667.684626658526</v>
      </c>
      <c r="AH35" s="65" t="n">
        <v>638.550039360763</v>
      </c>
      <c r="AI35" s="65" t="n">
        <v>241.079056575976</v>
      </c>
      <c r="AJ35" s="65" t="n">
        <v>2291.41239293529</v>
      </c>
      <c r="AK35" s="65" t="n">
        <v>476.433342458403</v>
      </c>
      <c r="AL35" s="65" t="n">
        <v>626.202742300475</v>
      </c>
      <c r="AM35" s="65" t="n">
        <v>1677.29350356339</v>
      </c>
      <c r="AN35" s="65" t="n">
        <v>4147.78061621835</v>
      </c>
      <c r="AO35" s="65" t="n">
        <v>301.540800450536</v>
      </c>
      <c r="AP35" s="65" t="n">
        <v>189.189326941674</v>
      </c>
      <c r="AQ35" s="65" t="n">
        <v>1142.42514568597</v>
      </c>
      <c r="AR35" s="65" t="n">
        <v>14.7686989785516</v>
      </c>
      <c r="AS35" s="57" t="n">
        <v>36528.1196137942</v>
      </c>
      <c r="AT35" s="58" t="n">
        <v>1217.52597431088</v>
      </c>
      <c r="AU35" s="59" t="n">
        <v>0</v>
      </c>
      <c r="AV35" s="59" t="n">
        <v>5.59613980883271</v>
      </c>
      <c r="AW35" s="59" t="n">
        <v>528.281170459233</v>
      </c>
      <c r="AX35" s="59" t="n">
        <v>180296.593931613</v>
      </c>
      <c r="AY35" s="60" t="n">
        <v>0</v>
      </c>
      <c r="AZ35" s="57" t="n">
        <v>182047.997216192</v>
      </c>
      <c r="BA35" s="61" t="n">
        <v>218576.116829986</v>
      </c>
    </row>
    <row r="36" ht="15" customHeight="1">
      <c r="A36" s="18" t="s">
        <v>91</v>
      </c>
      <c r="B36" s="10" t="s">
        <v>58</v>
      </c>
      <c r="C36" s="64" t="n">
        <v>7861.5634328458</v>
      </c>
      <c r="D36" s="65" t="n">
        <v>1235.49117764995</v>
      </c>
      <c r="E36" s="65" t="n">
        <v>1017.62230476111</v>
      </c>
      <c r="F36" s="65" t="n">
        <v>622.59442738946</v>
      </c>
      <c r="G36" s="65" t="n">
        <v>17504.9967082494</v>
      </c>
      <c r="H36" s="65" t="n">
        <v>394.976906634267</v>
      </c>
      <c r="I36" s="65" t="n">
        <v>1838.88570219743</v>
      </c>
      <c r="J36" s="65" t="n">
        <v>2032.76399473761</v>
      </c>
      <c r="K36" s="65" t="n">
        <v>1611.65825850343</v>
      </c>
      <c r="L36" s="65" t="n">
        <v>1157.99156668984</v>
      </c>
      <c r="M36" s="65" t="n">
        <v>2947.55233854058</v>
      </c>
      <c r="N36" s="65" t="n">
        <v>699.360257065246</v>
      </c>
      <c r="O36" s="65" t="n">
        <v>2526.1557260135</v>
      </c>
      <c r="P36" s="65" t="n">
        <v>307.849664598718</v>
      </c>
      <c r="Q36" s="65" t="n">
        <v>3615.05932482278</v>
      </c>
      <c r="R36" s="65" t="n">
        <v>1327.60657518235</v>
      </c>
      <c r="S36" s="65" t="n">
        <v>1213.58856167821</v>
      </c>
      <c r="T36" s="65" t="n">
        <v>1963.10740170997</v>
      </c>
      <c r="U36" s="65" t="n">
        <v>3242.98607541761</v>
      </c>
      <c r="V36" s="65" t="n">
        <v>2463.97764930554</v>
      </c>
      <c r="W36" s="65" t="n">
        <v>3593.39558258416</v>
      </c>
      <c r="X36" s="65" t="n">
        <v>2423.19884223397</v>
      </c>
      <c r="Y36" s="65" t="n">
        <v>2678.07691206242</v>
      </c>
      <c r="Z36" s="65" t="n">
        <v>14065.718008126</v>
      </c>
      <c r="AA36" s="65" t="n">
        <v>2935.22271909241</v>
      </c>
      <c r="AB36" s="65" t="n">
        <v>5776.18337770444</v>
      </c>
      <c r="AC36" s="65" t="n">
        <v>3574.97477540927</v>
      </c>
      <c r="AD36" s="65" t="n">
        <v>1519.14433922364</v>
      </c>
      <c r="AE36" s="65" t="n">
        <v>1783.49782126439</v>
      </c>
      <c r="AF36" s="65" t="n">
        <v>10499.2546907504</v>
      </c>
      <c r="AG36" s="65" t="n">
        <v>8389.99746584071</v>
      </c>
      <c r="AH36" s="65" t="n">
        <v>8515.38379859417</v>
      </c>
      <c r="AI36" s="65" t="n">
        <v>4080.40784627181</v>
      </c>
      <c r="AJ36" s="65" t="n">
        <v>4302.5156474952</v>
      </c>
      <c r="AK36" s="65" t="n">
        <v>1022.69610512967</v>
      </c>
      <c r="AL36" s="65" t="n">
        <v>461.180096388294</v>
      </c>
      <c r="AM36" s="65" t="n">
        <v>5488.78525217329</v>
      </c>
      <c r="AN36" s="65" t="n">
        <v>2261.54319499772</v>
      </c>
      <c r="AO36" s="65" t="n">
        <v>1421.58972409094</v>
      </c>
      <c r="AP36" s="65" t="n">
        <v>530.718853903815</v>
      </c>
      <c r="AQ36" s="65" t="n">
        <v>1867.04343767686</v>
      </c>
      <c r="AR36" s="65" t="n">
        <v>4278.81399666455</v>
      </c>
      <c r="AS36" s="57" t="n">
        <v>147055.130541671</v>
      </c>
      <c r="AT36" s="58" t="n">
        <v>8606.67903154717</v>
      </c>
      <c r="AU36" s="59" t="n">
        <v>1148.70022818058</v>
      </c>
      <c r="AV36" s="59" t="n">
        <v>61.6766300593909</v>
      </c>
      <c r="AW36" s="59" t="n">
        <v>170278.880079325</v>
      </c>
      <c r="AX36" s="59" t="n">
        <v>22076.0271801038</v>
      </c>
      <c r="AY36" s="60" t="n">
        <v>224.772833280655</v>
      </c>
      <c r="AZ36" s="57" t="n">
        <v>202396.735982497</v>
      </c>
      <c r="BA36" s="61" t="n">
        <v>349451.866524167</v>
      </c>
    </row>
    <row r="37" ht="15" customHeight="1">
      <c r="A37" s="18" t="s">
        <v>92</v>
      </c>
      <c r="B37" s="10" t="s">
        <v>119</v>
      </c>
      <c r="C37" s="64" t="n">
        <v>3507.36884718077</v>
      </c>
      <c r="D37" s="65" t="n">
        <v>4303.96189013758</v>
      </c>
      <c r="E37" s="65" t="n">
        <v>1764.00796660741</v>
      </c>
      <c r="F37" s="65" t="n">
        <v>828.227162585713</v>
      </c>
      <c r="G37" s="65" t="n">
        <v>18681.9771349907</v>
      </c>
      <c r="H37" s="65" t="n">
        <v>203.708406822077</v>
      </c>
      <c r="I37" s="65" t="n">
        <v>860.507308226406</v>
      </c>
      <c r="J37" s="65" t="n">
        <v>475.401757986255</v>
      </c>
      <c r="K37" s="65" t="n">
        <v>830.433462262559</v>
      </c>
      <c r="L37" s="65" t="n">
        <v>801.612260624288</v>
      </c>
      <c r="M37" s="65" t="n">
        <v>2205.00178170787</v>
      </c>
      <c r="N37" s="65" t="n">
        <v>314.851140960478</v>
      </c>
      <c r="O37" s="65" t="n">
        <v>1651.25784046082</v>
      </c>
      <c r="P37" s="65" t="n">
        <v>627.381690463534</v>
      </c>
      <c r="Q37" s="65" t="n">
        <v>3286.67484143089</v>
      </c>
      <c r="R37" s="65" t="n">
        <v>1268.67850404222</v>
      </c>
      <c r="S37" s="65" t="n">
        <v>923.748656341177</v>
      </c>
      <c r="T37" s="65" t="n">
        <v>1411.85489403458</v>
      </c>
      <c r="U37" s="65" t="n">
        <v>1449.91594556029</v>
      </c>
      <c r="V37" s="65" t="n">
        <v>1603.29167599504</v>
      </c>
      <c r="W37" s="65" t="n">
        <v>4882.54978935195</v>
      </c>
      <c r="X37" s="65" t="n">
        <v>825.014748943537</v>
      </c>
      <c r="Y37" s="65" t="n">
        <v>1652.3567127976</v>
      </c>
      <c r="Z37" s="65" t="n">
        <v>4376.47920967387</v>
      </c>
      <c r="AA37" s="65" t="n">
        <v>1331.33319607085</v>
      </c>
      <c r="AB37" s="65" t="n">
        <v>3555.71551351183</v>
      </c>
      <c r="AC37" s="65" t="n">
        <v>1486.4979805194</v>
      </c>
      <c r="AD37" s="65" t="n">
        <v>486.212963302104</v>
      </c>
      <c r="AE37" s="65" t="n">
        <v>1502.28397178905</v>
      </c>
      <c r="AF37" s="65" t="n">
        <v>2818.9045953536</v>
      </c>
      <c r="AG37" s="65" t="n">
        <v>16173.8157505613</v>
      </c>
      <c r="AH37" s="65" t="n">
        <v>20863.3330736865</v>
      </c>
      <c r="AI37" s="65" t="n">
        <v>1478.75332263761</v>
      </c>
      <c r="AJ37" s="65" t="n">
        <v>1730.74121843989</v>
      </c>
      <c r="AK37" s="65" t="n">
        <v>2912.99957582156</v>
      </c>
      <c r="AL37" s="65" t="n">
        <v>212.957602199976</v>
      </c>
      <c r="AM37" s="65" t="n">
        <v>9605.54768653022</v>
      </c>
      <c r="AN37" s="65" t="n">
        <v>3142.79089490292</v>
      </c>
      <c r="AO37" s="65" t="n">
        <v>831.981073308267</v>
      </c>
      <c r="AP37" s="65" t="n">
        <v>1395.85239032295</v>
      </c>
      <c r="AQ37" s="65" t="n">
        <v>624.456963862792</v>
      </c>
      <c r="AR37" s="65" t="n">
        <v>431.614244806115</v>
      </c>
      <c r="AS37" s="57" t="n">
        <v>129322.055646815</v>
      </c>
      <c r="AT37" s="58" t="n">
        <v>9098.74113163954</v>
      </c>
      <c r="AU37" s="59" t="n">
        <v>17.9898437808948</v>
      </c>
      <c r="AV37" s="59" t="n">
        <v>197.435821031448</v>
      </c>
      <c r="AW37" s="59" t="n">
        <v>44682.6292679877</v>
      </c>
      <c r="AX37" s="59" t="n">
        <v>1458.00933803799</v>
      </c>
      <c r="AY37" s="60" t="n">
        <v>-27.2451652832968</v>
      </c>
      <c r="AZ37" s="57" t="n">
        <v>55427.5602371942</v>
      </c>
      <c r="BA37" s="61" t="n">
        <v>184749.615884009</v>
      </c>
    </row>
    <row r="38" ht="15" customHeight="1">
      <c r="A38" s="18" t="s">
        <v>93</v>
      </c>
      <c r="B38" s="10" t="s">
        <v>59</v>
      </c>
      <c r="C38" s="64" t="n">
        <v>18.939879177701</v>
      </c>
      <c r="D38" s="65" t="n">
        <v>90.4796411475125</v>
      </c>
      <c r="E38" s="65" t="n">
        <v>17.6306797316503</v>
      </c>
      <c r="F38" s="65" t="n">
        <v>11.0566257425676</v>
      </c>
      <c r="G38" s="65" t="n">
        <v>218.559052301759</v>
      </c>
      <c r="H38" s="65" t="n">
        <v>13.0443011536714</v>
      </c>
      <c r="I38" s="65" t="n">
        <v>18.6428323536682</v>
      </c>
      <c r="J38" s="65" t="n">
        <v>12.3290885748169</v>
      </c>
      <c r="K38" s="65" t="n">
        <v>12.5880844915026</v>
      </c>
      <c r="L38" s="65" t="n">
        <v>5.74173866492986</v>
      </c>
      <c r="M38" s="65" t="n">
        <v>29.2103071909825</v>
      </c>
      <c r="N38" s="65" t="n">
        <v>10.9967243827112</v>
      </c>
      <c r="O38" s="65" t="n">
        <v>9.65187021929591</v>
      </c>
      <c r="P38" s="65" t="n">
        <v>4.49087204677665</v>
      </c>
      <c r="Q38" s="65" t="n">
        <v>66.6255951454092</v>
      </c>
      <c r="R38" s="65" t="n">
        <v>104.773024192568</v>
      </c>
      <c r="S38" s="65" t="n">
        <v>13.4631088918772</v>
      </c>
      <c r="T38" s="65" t="n">
        <v>68.2408974910329</v>
      </c>
      <c r="U38" s="65" t="n">
        <v>34.6461083721205</v>
      </c>
      <c r="V38" s="65" t="n">
        <v>25.4494037293167</v>
      </c>
      <c r="W38" s="65" t="n">
        <v>72.7707871029374</v>
      </c>
      <c r="X38" s="65" t="n">
        <v>29.8188618247986</v>
      </c>
      <c r="Y38" s="65" t="n">
        <v>48.1756161960687</v>
      </c>
      <c r="Z38" s="65" t="n">
        <v>212.739585845357</v>
      </c>
      <c r="AA38" s="65" t="n">
        <v>38.8261224842132</v>
      </c>
      <c r="AB38" s="65" t="n">
        <v>149.70474719409</v>
      </c>
      <c r="AC38" s="65" t="n">
        <v>36.1841902147169</v>
      </c>
      <c r="AD38" s="65" t="n">
        <v>14.7924612177923</v>
      </c>
      <c r="AE38" s="65" t="n">
        <v>108.457850393626</v>
      </c>
      <c r="AF38" s="65" t="n">
        <v>302.083477146954</v>
      </c>
      <c r="AG38" s="65" t="n">
        <v>742.503112407712</v>
      </c>
      <c r="AH38" s="65" t="n">
        <v>486.385247610238</v>
      </c>
      <c r="AI38" s="65" t="n">
        <v>87.0715142416501</v>
      </c>
      <c r="AJ38" s="65" t="n">
        <v>313.118035136334</v>
      </c>
      <c r="AK38" s="65" t="n">
        <v>847.59109947346</v>
      </c>
      <c r="AL38" s="65" t="n">
        <v>29.7663426488894</v>
      </c>
      <c r="AM38" s="65" t="n">
        <v>6233.58050622379</v>
      </c>
      <c r="AN38" s="65" t="n">
        <v>3761.40551065386</v>
      </c>
      <c r="AO38" s="65" t="n">
        <v>442.176325320706</v>
      </c>
      <c r="AP38" s="65" t="n">
        <v>135.265991647943</v>
      </c>
      <c r="AQ38" s="65" t="n">
        <v>1303.62260769901</v>
      </c>
      <c r="AR38" s="65" t="n">
        <v>879.606758632617</v>
      </c>
      <c r="AS38" s="57" t="n">
        <v>17062.2065863186</v>
      </c>
      <c r="AT38" s="58" t="n">
        <v>4830.26703406706</v>
      </c>
      <c r="AU38" s="59" t="n">
        <v>1.87101723886814</v>
      </c>
      <c r="AV38" s="59" t="n">
        <v>7.98352889636367</v>
      </c>
      <c r="AW38" s="59" t="n">
        <v>53624.7027888389</v>
      </c>
      <c r="AX38" s="59" t="n">
        <v>55.5845318935102</v>
      </c>
      <c r="AY38" s="60" t="n">
        <v>0.0743249550621576</v>
      </c>
      <c r="AZ38" s="57" t="n">
        <v>58520.4832258898</v>
      </c>
      <c r="BA38" s="61" t="n">
        <v>75582.6898122084</v>
      </c>
    </row>
    <row r="39" ht="15" customHeight="1">
      <c r="A39" s="18" t="s">
        <v>94</v>
      </c>
      <c r="B39" s="10" t="s">
        <v>60</v>
      </c>
      <c r="C39" s="64" t="n">
        <v>10.7042665663102</v>
      </c>
      <c r="D39" s="65" t="n">
        <v>394.502274312101</v>
      </c>
      <c r="E39" s="65" t="n">
        <v>147.642211281353</v>
      </c>
      <c r="F39" s="65" t="n">
        <v>55.7254049976927</v>
      </c>
      <c r="G39" s="65" t="n">
        <v>2431.99794566141</v>
      </c>
      <c r="H39" s="65" t="n">
        <v>54.2514726786912</v>
      </c>
      <c r="I39" s="65" t="n">
        <v>255.274134435295</v>
      </c>
      <c r="J39" s="65" t="n">
        <v>427.036268938386</v>
      </c>
      <c r="K39" s="65" t="n">
        <v>164.450040839596</v>
      </c>
      <c r="L39" s="65" t="n">
        <v>81.4581509257713</v>
      </c>
      <c r="M39" s="65" t="n">
        <v>343.040478249864</v>
      </c>
      <c r="N39" s="65" t="n">
        <v>434.56141488438</v>
      </c>
      <c r="O39" s="65" t="n">
        <v>172.319837761466</v>
      </c>
      <c r="P39" s="65" t="n">
        <v>66.6499529712227</v>
      </c>
      <c r="Q39" s="65" t="n">
        <v>461.388825773893</v>
      </c>
      <c r="R39" s="65" t="n">
        <v>326.336673267472</v>
      </c>
      <c r="S39" s="65" t="n">
        <v>33.6114458179996</v>
      </c>
      <c r="T39" s="65" t="n">
        <v>305.209926453189</v>
      </c>
      <c r="U39" s="65" t="n">
        <v>322.572739183022</v>
      </c>
      <c r="V39" s="65" t="n">
        <v>344.203387690834</v>
      </c>
      <c r="W39" s="65" t="n">
        <v>314.502532371062</v>
      </c>
      <c r="X39" s="65" t="n">
        <v>63.7433226098141</v>
      </c>
      <c r="Y39" s="65" t="n">
        <v>317.690656970476</v>
      </c>
      <c r="Z39" s="65" t="n">
        <v>1649.65297885311</v>
      </c>
      <c r="AA39" s="65" t="n">
        <v>559.424358967522</v>
      </c>
      <c r="AB39" s="65" t="n">
        <v>1562.09727217599</v>
      </c>
      <c r="AC39" s="65" t="n">
        <v>1198.08848456984</v>
      </c>
      <c r="AD39" s="65" t="n">
        <v>145.826754723863</v>
      </c>
      <c r="AE39" s="65" t="n">
        <v>868.377089709224</v>
      </c>
      <c r="AF39" s="65" t="n">
        <v>859.460227670389</v>
      </c>
      <c r="AG39" s="65" t="n">
        <v>7230.68966706319</v>
      </c>
      <c r="AH39" s="65" t="n">
        <v>2263.45334825471</v>
      </c>
      <c r="AI39" s="65" t="n">
        <v>540.77680771833</v>
      </c>
      <c r="AJ39" s="65" t="n">
        <v>26541.6743311121</v>
      </c>
      <c r="AK39" s="65" t="n">
        <v>8457.05824228624</v>
      </c>
      <c r="AL39" s="65" t="n">
        <v>451.724660577653</v>
      </c>
      <c r="AM39" s="65" t="n">
        <v>24319.7721198903</v>
      </c>
      <c r="AN39" s="65" t="n">
        <v>6393.13952746642</v>
      </c>
      <c r="AO39" s="65" t="n">
        <v>2031.25417953335</v>
      </c>
      <c r="AP39" s="65" t="n">
        <v>1681.65284239156</v>
      </c>
      <c r="AQ39" s="65" t="n">
        <v>932.238205245473</v>
      </c>
      <c r="AR39" s="65" t="n">
        <v>633.644022032438</v>
      </c>
      <c r="AS39" s="57" t="n">
        <v>95848.878484883</v>
      </c>
      <c r="AT39" s="58" t="n">
        <v>1475.2974676571</v>
      </c>
      <c r="AU39" s="59" t="n">
        <v>-2.68931939440694</v>
      </c>
      <c r="AV39" s="59" t="n">
        <v>31.6434716525081</v>
      </c>
      <c r="AW39" s="59" t="n">
        <v>51333.3040083191</v>
      </c>
      <c r="AX39" s="59" t="n">
        <v>20149.1003869379</v>
      </c>
      <c r="AY39" s="60" t="n">
        <v>-11.703723571428</v>
      </c>
      <c r="AZ39" s="57" t="n">
        <v>72974.9522916007</v>
      </c>
      <c r="BA39" s="61" t="n">
        <v>168823.830776484</v>
      </c>
    </row>
    <row r="40" ht="15" customHeight="1">
      <c r="A40" s="18" t="s">
        <v>95</v>
      </c>
      <c r="B40" s="10" t="s">
        <v>120</v>
      </c>
      <c r="C40" s="64" t="n">
        <v>3355.78187479891</v>
      </c>
      <c r="D40" s="65" t="n">
        <v>1816.84979476604</v>
      </c>
      <c r="E40" s="65" t="n">
        <v>1096.47251317066</v>
      </c>
      <c r="F40" s="65" t="n">
        <v>580.790495386999</v>
      </c>
      <c r="G40" s="65" t="n">
        <v>7459.15691173112</v>
      </c>
      <c r="H40" s="65" t="n">
        <v>362.892685626525</v>
      </c>
      <c r="I40" s="65" t="n">
        <v>687.809304312552</v>
      </c>
      <c r="J40" s="65" t="n">
        <v>659.594179460111</v>
      </c>
      <c r="K40" s="65" t="n">
        <v>556.214536747853</v>
      </c>
      <c r="L40" s="65" t="n">
        <v>414.124327910845</v>
      </c>
      <c r="M40" s="65" t="n">
        <v>1272.77658043962</v>
      </c>
      <c r="N40" s="65" t="n">
        <v>278.536998667321</v>
      </c>
      <c r="O40" s="65" t="n">
        <v>1442.81330868796</v>
      </c>
      <c r="P40" s="65" t="n">
        <v>389.302149724214</v>
      </c>
      <c r="Q40" s="65" t="n">
        <v>2016.05677357062</v>
      </c>
      <c r="R40" s="65" t="n">
        <v>492.039964652937</v>
      </c>
      <c r="S40" s="65" t="n">
        <v>469.849837466181</v>
      </c>
      <c r="T40" s="65" t="n">
        <v>755.182742506409</v>
      </c>
      <c r="U40" s="65" t="n">
        <v>1144.46992283278</v>
      </c>
      <c r="V40" s="65" t="n">
        <v>1110.75474935468</v>
      </c>
      <c r="W40" s="65" t="n">
        <v>2306.7479295451</v>
      </c>
      <c r="X40" s="65" t="n">
        <v>738.164860707871</v>
      </c>
      <c r="Y40" s="65" t="n">
        <v>1083.00884008753</v>
      </c>
      <c r="Z40" s="65" t="n">
        <v>3398.1346587073</v>
      </c>
      <c r="AA40" s="65" t="n">
        <v>1025.99608058016</v>
      </c>
      <c r="AB40" s="65" t="n">
        <v>2015.0950404542</v>
      </c>
      <c r="AC40" s="65" t="n">
        <v>970.411456686662</v>
      </c>
      <c r="AD40" s="65" t="n">
        <v>412.879795319125</v>
      </c>
      <c r="AE40" s="65" t="n">
        <v>3368.26176607101</v>
      </c>
      <c r="AF40" s="65" t="n">
        <v>4642.03878208568</v>
      </c>
      <c r="AG40" s="65" t="n">
        <v>12057.0280007317</v>
      </c>
      <c r="AH40" s="65" t="n">
        <v>6336.38802814215</v>
      </c>
      <c r="AI40" s="65" t="n">
        <v>1572.70476648589</v>
      </c>
      <c r="AJ40" s="65" t="n">
        <v>5030.13044503933</v>
      </c>
      <c r="AK40" s="65" t="n">
        <v>25900.9048517001</v>
      </c>
      <c r="AL40" s="65" t="n">
        <v>12903.0702193928</v>
      </c>
      <c r="AM40" s="65" t="n">
        <v>8063.90039667938</v>
      </c>
      <c r="AN40" s="65" t="n">
        <v>23760.3456262896</v>
      </c>
      <c r="AO40" s="65" t="n">
        <v>123.339541494417</v>
      </c>
      <c r="AP40" s="65" t="n">
        <v>738.497018109818</v>
      </c>
      <c r="AQ40" s="65" t="n">
        <v>136.653357933868</v>
      </c>
      <c r="AR40" s="65" t="n">
        <v>2450.53843901801</v>
      </c>
      <c r="AS40" s="57" t="n">
        <v>145395.709553076</v>
      </c>
      <c r="AT40" s="58" t="n">
        <v>3313.67993703362</v>
      </c>
      <c r="AU40" s="59" t="n">
        <v>1412.50987904036</v>
      </c>
      <c r="AV40" s="59" t="n">
        <v>24.6395462178927</v>
      </c>
      <c r="AW40" s="59" t="n">
        <v>62911.7945123944</v>
      </c>
      <c r="AX40" s="59" t="n">
        <v>44.0352069107467</v>
      </c>
      <c r="AY40" s="60" t="n">
        <v>0</v>
      </c>
      <c r="AZ40" s="57" t="n">
        <v>67706.659081597</v>
      </c>
      <c r="BA40" s="61" t="n">
        <v>213102.368634673</v>
      </c>
    </row>
    <row r="41" ht="15" customHeight="1">
      <c r="A41" s="18" t="s">
        <v>96</v>
      </c>
      <c r="B41" s="10" t="s">
        <v>121</v>
      </c>
      <c r="C41" s="64" t="n">
        <v>7.99994078926813</v>
      </c>
      <c r="D41" s="65" t="n">
        <v>88.2587693296184</v>
      </c>
      <c r="E41" s="65" t="n">
        <v>10.4339827371412</v>
      </c>
      <c r="F41" s="65" t="n">
        <v>15.2720927264413</v>
      </c>
      <c r="G41" s="65" t="n">
        <v>415.948567582554</v>
      </c>
      <c r="H41" s="65" t="n">
        <v>17.5138368425239</v>
      </c>
      <c r="I41" s="65" t="n">
        <v>139.531511731909</v>
      </c>
      <c r="J41" s="65" t="n">
        <v>150.692462499646</v>
      </c>
      <c r="K41" s="65" t="n">
        <v>45.5927077769925</v>
      </c>
      <c r="L41" s="65" t="n">
        <v>14.577698440044</v>
      </c>
      <c r="M41" s="65" t="n">
        <v>54.760758217424</v>
      </c>
      <c r="N41" s="65" t="n">
        <v>24.3362044997675</v>
      </c>
      <c r="O41" s="65" t="n">
        <v>51.5751633215887</v>
      </c>
      <c r="P41" s="65" t="n">
        <v>40.7225769246274</v>
      </c>
      <c r="Q41" s="65" t="n">
        <v>62.7369814966043</v>
      </c>
      <c r="R41" s="65" t="n">
        <v>74.3812138233984</v>
      </c>
      <c r="S41" s="65" t="n">
        <v>57.3260287411964</v>
      </c>
      <c r="T41" s="65" t="n">
        <v>35.5324040707861</v>
      </c>
      <c r="U41" s="65" t="n">
        <v>134.270321652279</v>
      </c>
      <c r="V41" s="65" t="n">
        <v>64.7296060260364</v>
      </c>
      <c r="W41" s="65" t="n">
        <v>131.33475053093</v>
      </c>
      <c r="X41" s="65" t="n">
        <v>5.25201665299737</v>
      </c>
      <c r="Y41" s="65" t="n">
        <v>74.7401906117158</v>
      </c>
      <c r="Z41" s="65" t="n">
        <v>261.977923242072</v>
      </c>
      <c r="AA41" s="65" t="n">
        <v>46.4721198903608</v>
      </c>
      <c r="AB41" s="65" t="n">
        <v>46.3119954492503</v>
      </c>
      <c r="AC41" s="65" t="n">
        <v>88.4814319301906</v>
      </c>
      <c r="AD41" s="65" t="n">
        <v>16.6290090869197</v>
      </c>
      <c r="AE41" s="65" t="n">
        <v>383.21437061702</v>
      </c>
      <c r="AF41" s="65" t="n">
        <v>421.410778995799</v>
      </c>
      <c r="AG41" s="65" t="n">
        <v>10061.2828175412</v>
      </c>
      <c r="AH41" s="65" t="n">
        <v>1127.90812549461</v>
      </c>
      <c r="AI41" s="65" t="n">
        <v>1533.29395078443</v>
      </c>
      <c r="AJ41" s="65" t="n">
        <v>1642.83721141365</v>
      </c>
      <c r="AK41" s="65" t="n">
        <v>1696.06277271255</v>
      </c>
      <c r="AL41" s="65" t="n">
        <v>546.971364703465</v>
      </c>
      <c r="AM41" s="65" t="n">
        <v>4977.1587317384</v>
      </c>
      <c r="AN41" s="65" t="n">
        <v>787.477276783354</v>
      </c>
      <c r="AO41" s="65" t="n">
        <v>185.320362030505</v>
      </c>
      <c r="AP41" s="65" t="n">
        <v>1357.36212500612</v>
      </c>
      <c r="AQ41" s="65" t="n">
        <v>104.324892859968</v>
      </c>
      <c r="AR41" s="65" t="n">
        <v>558.671513744682</v>
      </c>
      <c r="AS41" s="57" t="n">
        <v>27560.6885610501</v>
      </c>
      <c r="AT41" s="58" t="n">
        <v>1816.39132516812</v>
      </c>
      <c r="AU41" s="59" t="n">
        <v>0.153844010008237</v>
      </c>
      <c r="AV41" s="59" t="n">
        <v>0</v>
      </c>
      <c r="AW41" s="59" t="n">
        <v>173081.08332278</v>
      </c>
      <c r="AX41" s="59" t="n">
        <v>63.1460091005554</v>
      </c>
      <c r="AY41" s="60" t="n">
        <v>0</v>
      </c>
      <c r="AZ41" s="57" t="n">
        <v>174960.774501059</v>
      </c>
      <c r="BA41" s="61" t="n">
        <v>202521.463062109</v>
      </c>
    </row>
    <row r="42" ht="15" customHeight="1">
      <c r="A42" s="18" t="s">
        <v>97</v>
      </c>
      <c r="B42" s="10" t="s">
        <v>122</v>
      </c>
      <c r="C42" s="64" t="n">
        <v>619.455713657716</v>
      </c>
      <c r="D42" s="65" t="n">
        <v>4573.08253275863</v>
      </c>
      <c r="E42" s="65" t="n">
        <v>854.970672748349</v>
      </c>
      <c r="F42" s="65" t="n">
        <v>789.231661110391</v>
      </c>
      <c r="G42" s="65" t="n">
        <v>12141.3593189552</v>
      </c>
      <c r="H42" s="65" t="n">
        <v>998.883061179194</v>
      </c>
      <c r="I42" s="65" t="n">
        <v>521.391098515376</v>
      </c>
      <c r="J42" s="65" t="n">
        <v>448.5593824167</v>
      </c>
      <c r="K42" s="65" t="n">
        <v>747.824154474335</v>
      </c>
      <c r="L42" s="65" t="n">
        <v>242.163643421219</v>
      </c>
      <c r="M42" s="65" t="n">
        <v>1628.18340860705</v>
      </c>
      <c r="N42" s="65" t="n">
        <v>223.254032554259</v>
      </c>
      <c r="O42" s="65" t="n">
        <v>2029.15862455619</v>
      </c>
      <c r="P42" s="65" t="n">
        <v>366.309819022002</v>
      </c>
      <c r="Q42" s="65" t="n">
        <v>2337.13673147151</v>
      </c>
      <c r="R42" s="65" t="n">
        <v>3004.83298151175</v>
      </c>
      <c r="S42" s="65" t="n">
        <v>1426.2948266353</v>
      </c>
      <c r="T42" s="65" t="n">
        <v>2294.75823971441</v>
      </c>
      <c r="U42" s="65" t="n">
        <v>1574.16492836518</v>
      </c>
      <c r="V42" s="65" t="n">
        <v>1600.9808013617</v>
      </c>
      <c r="W42" s="65" t="n">
        <v>1631.68764359133</v>
      </c>
      <c r="X42" s="65" t="n">
        <v>666.759637347062</v>
      </c>
      <c r="Y42" s="65" t="n">
        <v>1160.155615225</v>
      </c>
      <c r="Z42" s="65" t="n">
        <v>6365.16972768567</v>
      </c>
      <c r="AA42" s="65" t="n">
        <v>2154.10295297553</v>
      </c>
      <c r="AB42" s="65" t="n">
        <v>4558.44865716982</v>
      </c>
      <c r="AC42" s="65" t="n">
        <v>1345.00311563806</v>
      </c>
      <c r="AD42" s="65" t="n">
        <v>370.200007356418</v>
      </c>
      <c r="AE42" s="65" t="n">
        <v>4540.41035867603</v>
      </c>
      <c r="AF42" s="65" t="n">
        <v>5850.97317129333</v>
      </c>
      <c r="AG42" s="65" t="n">
        <v>24816.8704097772</v>
      </c>
      <c r="AH42" s="65" t="n">
        <v>9112.40450476473</v>
      </c>
      <c r="AI42" s="65" t="n">
        <v>1857.34162704374</v>
      </c>
      <c r="AJ42" s="65" t="n">
        <v>18012.8747654657</v>
      </c>
      <c r="AK42" s="65" t="n">
        <v>15254.9608211129</v>
      </c>
      <c r="AL42" s="65" t="n">
        <v>1472.32410345524</v>
      </c>
      <c r="AM42" s="65" t="n">
        <v>24630.0324489043</v>
      </c>
      <c r="AN42" s="65" t="n">
        <v>13640.1070665269</v>
      </c>
      <c r="AO42" s="65" t="n">
        <v>3646.91830275804</v>
      </c>
      <c r="AP42" s="65" t="n">
        <v>3998.8932862669</v>
      </c>
      <c r="AQ42" s="65" t="n">
        <v>4439.98054994563</v>
      </c>
      <c r="AR42" s="65" t="n">
        <v>2552.81099025308</v>
      </c>
      <c r="AS42" s="57" t="n">
        <v>190500.425396269</v>
      </c>
      <c r="AT42" s="58" t="n">
        <v>16593.9003272774</v>
      </c>
      <c r="AU42" s="59" t="n">
        <v>1.90622221874472</v>
      </c>
      <c r="AV42" s="59" t="n">
        <v>33452.1288158351</v>
      </c>
      <c r="AW42" s="59" t="n">
        <v>77253.2644028216</v>
      </c>
      <c r="AX42" s="59" t="n">
        <v>15673.7789829536</v>
      </c>
      <c r="AY42" s="60" t="n">
        <v>0.207762203820648</v>
      </c>
      <c r="AZ42" s="57" t="n">
        <v>142975.18651331</v>
      </c>
      <c r="BA42" s="61" t="n">
        <v>333475.611909579</v>
      </c>
    </row>
    <row r="43" ht="15" customHeight="1">
      <c r="A43" s="18" t="s">
        <v>98</v>
      </c>
      <c r="B43" s="10" t="s">
        <v>22</v>
      </c>
      <c r="C43" s="64" t="n">
        <v>314.818612352933</v>
      </c>
      <c r="D43" s="65" t="n">
        <v>208.880028509135</v>
      </c>
      <c r="E43" s="65" t="n">
        <v>57.9542223689776</v>
      </c>
      <c r="F43" s="65" t="n">
        <v>42.0400370993424</v>
      </c>
      <c r="G43" s="65" t="n">
        <v>782.680581581417</v>
      </c>
      <c r="H43" s="65" t="n">
        <v>50.6033357723303</v>
      </c>
      <c r="I43" s="65" t="n">
        <v>41.9113040413036</v>
      </c>
      <c r="J43" s="65" t="n">
        <v>35.1966655738425</v>
      </c>
      <c r="K43" s="65" t="n">
        <v>38.4250623463215</v>
      </c>
      <c r="L43" s="65" t="n">
        <v>27.5941920744553</v>
      </c>
      <c r="M43" s="65" t="n">
        <v>115.921944143088</v>
      </c>
      <c r="N43" s="65" t="n">
        <v>108.580312855704</v>
      </c>
      <c r="O43" s="65" t="n">
        <v>94.8965771820939</v>
      </c>
      <c r="P43" s="65" t="n">
        <v>22.4816062870621</v>
      </c>
      <c r="Q43" s="65" t="n">
        <v>236.64810538125</v>
      </c>
      <c r="R43" s="65" t="n">
        <v>114.948137450602</v>
      </c>
      <c r="S43" s="65" t="n">
        <v>64.4747193993884</v>
      </c>
      <c r="T43" s="65" t="n">
        <v>108.468242203762</v>
      </c>
      <c r="U43" s="65" t="n">
        <v>86.8508900226347</v>
      </c>
      <c r="V43" s="65" t="n">
        <v>100.54301324371</v>
      </c>
      <c r="W43" s="65" t="n">
        <v>176.99049335003</v>
      </c>
      <c r="X43" s="65" t="n">
        <v>57.58423121673</v>
      </c>
      <c r="Y43" s="65" t="n">
        <v>69.2659152453131</v>
      </c>
      <c r="Z43" s="65" t="n">
        <v>276.302726522387</v>
      </c>
      <c r="AA43" s="65" t="n">
        <v>90.5765411439116</v>
      </c>
      <c r="AB43" s="65" t="n">
        <v>198.699947042918</v>
      </c>
      <c r="AC43" s="65" t="n">
        <v>73.8777169310721</v>
      </c>
      <c r="AD43" s="65" t="n">
        <v>21.0189921911388</v>
      </c>
      <c r="AE43" s="65" t="n">
        <v>409.421198231006</v>
      </c>
      <c r="AF43" s="65" t="n">
        <v>234.502480556589</v>
      </c>
      <c r="AG43" s="65" t="n">
        <v>1429.13678075701</v>
      </c>
      <c r="AH43" s="65" t="n">
        <v>628.801958067679</v>
      </c>
      <c r="AI43" s="65" t="n">
        <v>118.257410327059</v>
      </c>
      <c r="AJ43" s="65" t="n">
        <v>878.293683640493</v>
      </c>
      <c r="AK43" s="65" t="n">
        <v>621.262009713237</v>
      </c>
      <c r="AL43" s="65" t="n">
        <v>77.4705642460125</v>
      </c>
      <c r="AM43" s="65" t="n">
        <v>1386.82558222547</v>
      </c>
      <c r="AN43" s="65" t="n">
        <v>602.89149527078</v>
      </c>
      <c r="AO43" s="65" t="n">
        <v>160.225684117645</v>
      </c>
      <c r="AP43" s="65" t="n">
        <v>163.822890239564</v>
      </c>
      <c r="AQ43" s="65" t="n">
        <v>169.21075869123</v>
      </c>
      <c r="AR43" s="65" t="n">
        <v>132.14502266847</v>
      </c>
      <c r="AS43" s="57" t="n">
        <v>10630.5016722851</v>
      </c>
      <c r="AT43" s="58" t="n">
        <v>872.470674470378</v>
      </c>
      <c r="AU43" s="59" t="n">
        <v>275677.244522044</v>
      </c>
      <c r="AV43" s="59" t="n">
        <v>267.829400423847</v>
      </c>
      <c r="AW43" s="59" t="n">
        <v>3861.32001805935</v>
      </c>
      <c r="AX43" s="59" t="n">
        <v>528.208568797105</v>
      </c>
      <c r="AY43" s="60" t="n">
        <v>-6.85779171093326</v>
      </c>
      <c r="AZ43" s="57" t="n">
        <v>281200.215392084</v>
      </c>
      <c r="BA43" s="61" t="n">
        <v>291830.717064369</v>
      </c>
    </row>
    <row r="44" ht="15" customHeight="1">
      <c r="A44" s="18" t="s">
        <v>99</v>
      </c>
      <c r="B44" s="10" t="s">
        <v>3</v>
      </c>
      <c r="C44" s="64" t="n">
        <v>14.2554486568555</v>
      </c>
      <c r="D44" s="65" t="n">
        <v>113.709128653856</v>
      </c>
      <c r="E44" s="65" t="n">
        <v>19.6831322689798</v>
      </c>
      <c r="F44" s="65" t="n">
        <v>19.2736301639154</v>
      </c>
      <c r="G44" s="65" t="n">
        <v>311.650717665644</v>
      </c>
      <c r="H44" s="65" t="n">
        <v>25.674961998583</v>
      </c>
      <c r="I44" s="65" t="n">
        <v>12.3934664931962</v>
      </c>
      <c r="J44" s="65" t="n">
        <v>10.1807910082439</v>
      </c>
      <c r="K44" s="65" t="n">
        <v>18.4617692447778</v>
      </c>
      <c r="L44" s="65" t="n">
        <v>5.34649084850968</v>
      </c>
      <c r="M44" s="65" t="n">
        <v>40.6428533589805</v>
      </c>
      <c r="N44" s="65" t="n">
        <v>5.29414361963666</v>
      </c>
      <c r="O44" s="65" t="n">
        <v>51.3014236134595</v>
      </c>
      <c r="P44" s="65" t="n">
        <v>9.11466273912197</v>
      </c>
      <c r="Q44" s="65" t="n">
        <v>59.1693887233626</v>
      </c>
      <c r="R44" s="65" t="n">
        <v>77.2482934909574</v>
      </c>
      <c r="S44" s="65" t="n">
        <v>36.5533626023286</v>
      </c>
      <c r="T44" s="65" t="n">
        <v>58.9608758643607</v>
      </c>
      <c r="U44" s="65" t="n">
        <v>38.7657910960703</v>
      </c>
      <c r="V44" s="65" t="n">
        <v>39.4326966584828</v>
      </c>
      <c r="W44" s="65" t="n">
        <v>39.6471051092478</v>
      </c>
      <c r="X44" s="65" t="n">
        <v>16.4791056742073</v>
      </c>
      <c r="Y44" s="65" t="n">
        <v>27.6513061610629</v>
      </c>
      <c r="Z44" s="65" t="n">
        <v>152.268004448758</v>
      </c>
      <c r="AA44" s="65" t="n">
        <v>53.9352762106551</v>
      </c>
      <c r="AB44" s="65" t="n">
        <v>115.657007889825</v>
      </c>
      <c r="AC44" s="65" t="n">
        <v>32.6443152936949</v>
      </c>
      <c r="AD44" s="65" t="n">
        <v>9.02736386197626</v>
      </c>
      <c r="AE44" s="65" t="n">
        <v>113.673595056292</v>
      </c>
      <c r="AF44" s="65" t="n">
        <v>150.334492530078</v>
      </c>
      <c r="AG44" s="65" t="n">
        <v>627.989018253131</v>
      </c>
      <c r="AH44" s="65" t="n">
        <v>224.940650839612</v>
      </c>
      <c r="AI44" s="65" t="n">
        <v>46.4055631077693</v>
      </c>
      <c r="AJ44" s="65" t="n">
        <v>415.174614852875</v>
      </c>
      <c r="AK44" s="65" t="n">
        <v>391.134094961722</v>
      </c>
      <c r="AL44" s="65" t="n">
        <v>37.413513674043</v>
      </c>
      <c r="AM44" s="65" t="n">
        <v>638.126599249316</v>
      </c>
      <c r="AN44" s="65" t="n">
        <v>351.181638207407</v>
      </c>
      <c r="AO44" s="65" t="n">
        <v>98.6515359410076</v>
      </c>
      <c r="AP44" s="65" t="n">
        <v>99.7595235785514</v>
      </c>
      <c r="AQ44" s="65" t="n">
        <v>115.20347194943</v>
      </c>
      <c r="AR44" s="65" t="n">
        <v>64.7525068261693</v>
      </c>
      <c r="AS44" s="57" t="n">
        <v>4789.16333244615</v>
      </c>
      <c r="AT44" s="58" t="n">
        <v>428.788540855994</v>
      </c>
      <c r="AU44" s="59" t="n">
        <v>72999.84423388</v>
      </c>
      <c r="AV44" s="59" t="n">
        <v>225.22928309062</v>
      </c>
      <c r="AW44" s="59" t="n">
        <v>1013.52441227555</v>
      </c>
      <c r="AX44" s="59" t="n">
        <v>400.511549833767</v>
      </c>
      <c r="AY44" s="60" t="n">
        <v>-0.0367789922987681</v>
      </c>
      <c r="AZ44" s="57" t="n">
        <v>75067.8612409436</v>
      </c>
      <c r="BA44" s="61" t="n">
        <v>79857.0245733898</v>
      </c>
    </row>
    <row r="45" ht="15" customHeight="1">
      <c r="A45" s="18" t="s">
        <v>100</v>
      </c>
      <c r="B45" s="10" t="s">
        <v>7</v>
      </c>
      <c r="C45" s="64" t="n">
        <v>3.34842411384252</v>
      </c>
      <c r="D45" s="65" t="n">
        <v>20.8072923427729</v>
      </c>
      <c r="E45" s="65" t="n">
        <v>43.2126080723581</v>
      </c>
      <c r="F45" s="65" t="n">
        <v>9.74944053208193</v>
      </c>
      <c r="G45" s="65" t="n">
        <v>34.8315782330631</v>
      </c>
      <c r="H45" s="65" t="n">
        <v>2.11417142766647</v>
      </c>
      <c r="I45" s="65" t="n">
        <v>1.77996140511931</v>
      </c>
      <c r="J45" s="65" t="n">
        <v>0.974515418076061</v>
      </c>
      <c r="K45" s="65" t="n">
        <v>1.60606976702859</v>
      </c>
      <c r="L45" s="65" t="n">
        <v>0.506705612848349</v>
      </c>
      <c r="M45" s="65" t="n">
        <v>18.1880991758334</v>
      </c>
      <c r="N45" s="65" t="n">
        <v>0.433836486358123</v>
      </c>
      <c r="O45" s="65" t="n">
        <v>6.6732750615635</v>
      </c>
      <c r="P45" s="65" t="n">
        <v>0.761915543975811</v>
      </c>
      <c r="Q45" s="65" t="n">
        <v>9.09665047146753</v>
      </c>
      <c r="R45" s="65" t="n">
        <v>6.36900911975198</v>
      </c>
      <c r="S45" s="65" t="n">
        <v>3.05162016294387</v>
      </c>
      <c r="T45" s="65" t="n">
        <v>13.1850083451758</v>
      </c>
      <c r="U45" s="65" t="n">
        <v>4.56448701649813</v>
      </c>
      <c r="V45" s="65" t="n">
        <v>3.36055952785775</v>
      </c>
      <c r="W45" s="65" t="n">
        <v>93.1267544968563</v>
      </c>
      <c r="X45" s="65" t="n">
        <v>26.5818941787579</v>
      </c>
      <c r="Y45" s="65" t="n">
        <v>24.0665499399074</v>
      </c>
      <c r="Z45" s="65" t="n">
        <v>25.9785210892271</v>
      </c>
      <c r="AA45" s="65" t="n">
        <v>4.56629855117431</v>
      </c>
      <c r="AB45" s="65" t="n">
        <v>43.7719987751314</v>
      </c>
      <c r="AC45" s="65" t="n">
        <v>4.63666110016337</v>
      </c>
      <c r="AD45" s="65" t="n">
        <v>0.828044509671234</v>
      </c>
      <c r="AE45" s="65" t="n">
        <v>40.1175428533957</v>
      </c>
      <c r="AF45" s="65" t="n">
        <v>13.9208634135201</v>
      </c>
      <c r="AG45" s="65" t="n">
        <v>238.276381632791</v>
      </c>
      <c r="AH45" s="65" t="n">
        <v>422.311277309374</v>
      </c>
      <c r="AI45" s="65" t="n">
        <v>4.83558793263597</v>
      </c>
      <c r="AJ45" s="65" t="n">
        <v>56.0662880054994</v>
      </c>
      <c r="AK45" s="65" t="n">
        <v>491.245938614506</v>
      </c>
      <c r="AL45" s="65" t="n">
        <v>3.1625561185028</v>
      </c>
      <c r="AM45" s="65" t="n">
        <v>1589.73416543136</v>
      </c>
      <c r="AN45" s="65" t="n">
        <v>217.993584664698</v>
      </c>
      <c r="AO45" s="65" t="n">
        <v>502.745738434291</v>
      </c>
      <c r="AP45" s="65" t="n">
        <v>8.3834994354477</v>
      </c>
      <c r="AQ45" s="65" t="n">
        <v>201.286151080126</v>
      </c>
      <c r="AR45" s="65" t="n">
        <v>5.25062138048432</v>
      </c>
      <c r="AS45" s="57" t="n">
        <v>4203.5021467838</v>
      </c>
      <c r="AT45" s="58" t="n">
        <v>101.991935783069</v>
      </c>
      <c r="AU45" s="59" t="n">
        <v>0.0603255342016124</v>
      </c>
      <c r="AV45" s="59" t="n">
        <v>18.1906963739916</v>
      </c>
      <c r="AW45" s="59" t="n">
        <v>32170.1727370676</v>
      </c>
      <c r="AX45" s="59" t="n">
        <v>33.7881289974814</v>
      </c>
      <c r="AY45" s="60" t="n">
        <v>0</v>
      </c>
      <c r="AZ45" s="57" t="n">
        <v>32324.2038237563</v>
      </c>
      <c r="BA45" s="61" t="n">
        <v>36527.7059705401</v>
      </c>
    </row>
    <row r="46" ht="15" customHeight="1">
      <c r="A46" s="18" t="s">
        <v>101</v>
      </c>
      <c r="B46" s="10" t="s">
        <v>0</v>
      </c>
      <c r="C46" s="64" t="n">
        <v>1.25325709541288</v>
      </c>
      <c r="D46" s="65" t="n">
        <v>8.36984655132197</v>
      </c>
      <c r="E46" s="65" t="n">
        <v>1.42391271807498</v>
      </c>
      <c r="F46" s="65" t="n">
        <v>1.41417615568795</v>
      </c>
      <c r="G46" s="65" t="n">
        <v>22.7301909188294</v>
      </c>
      <c r="H46" s="65" t="n">
        <v>1.89088361067869</v>
      </c>
      <c r="I46" s="65" t="n">
        <v>0.905024565559464</v>
      </c>
      <c r="J46" s="65" t="n">
        <v>0.741896898614154</v>
      </c>
      <c r="K46" s="65" t="n">
        <v>1.35773498592255</v>
      </c>
      <c r="L46" s="65" t="n">
        <v>0.392809663019237</v>
      </c>
      <c r="M46" s="65" t="n">
        <v>2.9779961565423</v>
      </c>
      <c r="N46" s="65" t="n">
        <v>0.350412755589316</v>
      </c>
      <c r="O46" s="65" t="n">
        <v>3.77584054119375</v>
      </c>
      <c r="P46" s="65" t="n">
        <v>0.668707465236703</v>
      </c>
      <c r="Q46" s="65" t="n">
        <v>4.35361459464964</v>
      </c>
      <c r="R46" s="65" t="n">
        <v>5.75098128144834</v>
      </c>
      <c r="S46" s="65" t="n">
        <v>2.69041727109024</v>
      </c>
      <c r="T46" s="65" t="n">
        <v>4.33900173531958</v>
      </c>
      <c r="U46" s="65" t="n">
        <v>2.84801069398782</v>
      </c>
      <c r="V46" s="65" t="n">
        <v>2.90184585903047</v>
      </c>
      <c r="W46" s="65" t="n">
        <v>2.85849925646151</v>
      </c>
      <c r="X46" s="65" t="n">
        <v>1.19836711353561</v>
      </c>
      <c r="Y46" s="65" t="n">
        <v>2.01949517359335</v>
      </c>
      <c r="Z46" s="65" t="n">
        <v>11.191557097809</v>
      </c>
      <c r="AA46" s="65" t="n">
        <v>3.97120393896784</v>
      </c>
      <c r="AB46" s="65" t="n">
        <v>8.49710564246296</v>
      </c>
      <c r="AC46" s="65" t="n">
        <v>2.39878945563574</v>
      </c>
      <c r="AD46" s="65" t="n">
        <v>0.664111291326631</v>
      </c>
      <c r="AE46" s="65" t="n">
        <v>8.3357482547422</v>
      </c>
      <c r="AF46" s="65" t="n">
        <v>11.052322239607</v>
      </c>
      <c r="AG46" s="65" t="n">
        <v>45.5182986720819</v>
      </c>
      <c r="AH46" s="65" t="n">
        <v>16.2613429625894</v>
      </c>
      <c r="AI46" s="65" t="n">
        <v>3.33417831422068</v>
      </c>
      <c r="AJ46" s="65" t="n">
        <v>30.365488577009</v>
      </c>
      <c r="AK46" s="65" t="n">
        <v>28.4127031273036</v>
      </c>
      <c r="AL46" s="65" t="n">
        <v>2.7231575249725</v>
      </c>
      <c r="AM46" s="65" t="n">
        <v>45.6666129057564</v>
      </c>
      <c r="AN46" s="65" t="n">
        <v>26.2442109271079</v>
      </c>
      <c r="AO46" s="65" t="n">
        <v>6.99870646807282</v>
      </c>
      <c r="AP46" s="65" t="n">
        <v>7.28214286852871</v>
      </c>
      <c r="AQ46" s="65" t="n">
        <v>8.57170374019693</v>
      </c>
      <c r="AR46" s="65" t="n">
        <v>185.130945783568</v>
      </c>
      <c r="AS46" s="57" t="n">
        <v>529.83325285276</v>
      </c>
      <c r="AT46" s="58" t="n">
        <v>32.2799385199305</v>
      </c>
      <c r="AU46" s="59" t="n">
        <v>53311.7629880641</v>
      </c>
      <c r="AV46" s="59" t="n">
        <v>78.4929435988182</v>
      </c>
      <c r="AW46" s="59" t="n">
        <v>1162.3295352389</v>
      </c>
      <c r="AX46" s="59" t="n">
        <v>29.4663284673694</v>
      </c>
      <c r="AY46" s="60" t="n">
        <v>-0.0278539989200631</v>
      </c>
      <c r="AZ46" s="57" t="n">
        <v>54614.3038798902</v>
      </c>
      <c r="BA46" s="61" t="n">
        <v>55144.1371327429</v>
      </c>
    </row>
    <row r="47" ht="15" customHeight="1">
      <c r="A47" s="29" t="s">
        <v>102</v>
      </c>
      <c r="B47" s="43" t="s">
        <v>8</v>
      </c>
      <c r="C47" s="64" t="n">
        <v>29.7471127029149</v>
      </c>
      <c r="D47" s="65" t="n">
        <v>5.60919632190127</v>
      </c>
      <c r="E47" s="65" t="n">
        <v>3.91453242419706</v>
      </c>
      <c r="F47" s="65" t="n">
        <v>2.51590524312447</v>
      </c>
      <c r="G47" s="65" t="n">
        <v>69.7464480509555</v>
      </c>
      <c r="H47" s="65" t="n">
        <v>1.87997086064619</v>
      </c>
      <c r="I47" s="65" t="n">
        <v>8.91948469113287</v>
      </c>
      <c r="J47" s="65" t="n">
        <v>9.90161099437712</v>
      </c>
      <c r="K47" s="65" t="n">
        <v>7.1512604622879</v>
      </c>
      <c r="L47" s="65" t="n">
        <v>4.90450884666778</v>
      </c>
      <c r="M47" s="65" t="n">
        <v>12.6589467485373</v>
      </c>
      <c r="N47" s="65" t="n">
        <v>3.09653743885091</v>
      </c>
      <c r="O47" s="65" t="n">
        <v>2.86003349501435</v>
      </c>
      <c r="P47" s="65" t="n">
        <v>1.47474773121214</v>
      </c>
      <c r="Q47" s="65" t="n">
        <v>14.4538470041031</v>
      </c>
      <c r="R47" s="65" t="n">
        <v>6.24672719635767</v>
      </c>
      <c r="S47" s="65" t="n">
        <v>5.4714128229256</v>
      </c>
      <c r="T47" s="65" t="n">
        <v>8.30835173071552</v>
      </c>
      <c r="U47" s="65" t="n">
        <v>14.8918858009978</v>
      </c>
      <c r="V47" s="65" t="n">
        <v>10.560050657671</v>
      </c>
      <c r="W47" s="65" t="n">
        <v>15.4990278781013</v>
      </c>
      <c r="X47" s="65" t="n">
        <v>9.95910563523167</v>
      </c>
      <c r="Y47" s="65" t="n">
        <v>11.5850862989859</v>
      </c>
      <c r="Z47" s="65" t="n">
        <v>59.2487481952563</v>
      </c>
      <c r="AA47" s="65" t="n">
        <v>12.430553735766</v>
      </c>
      <c r="AB47" s="65" t="n">
        <v>24.06294218477</v>
      </c>
      <c r="AC47" s="65" t="n">
        <v>15.5955291482476</v>
      </c>
      <c r="AD47" s="65" t="n">
        <v>6.39285962785035</v>
      </c>
      <c r="AE47" s="65" t="n">
        <v>11.1313040647624</v>
      </c>
      <c r="AF47" s="65" t="n">
        <v>45.4006777396564</v>
      </c>
      <c r="AG47" s="65" t="n">
        <v>152.928472814404</v>
      </c>
      <c r="AH47" s="65" t="n">
        <v>42.8672762933876</v>
      </c>
      <c r="AI47" s="65" t="n">
        <v>33.0665593488708</v>
      </c>
      <c r="AJ47" s="65" t="n">
        <v>34.3205271702722</v>
      </c>
      <c r="AK47" s="65" t="n">
        <v>24.1886498426136</v>
      </c>
      <c r="AL47" s="65" t="n">
        <v>8.36493003281096</v>
      </c>
      <c r="AM47" s="65" t="n">
        <v>80.5726023269521</v>
      </c>
      <c r="AN47" s="65" t="n">
        <v>40.7403211531885</v>
      </c>
      <c r="AO47" s="65" t="n">
        <v>8.91735303904064</v>
      </c>
      <c r="AP47" s="65" t="n">
        <v>18.1552038682445</v>
      </c>
      <c r="AQ47" s="65" t="n">
        <v>12.1983960581982</v>
      </c>
      <c r="AR47" s="65" t="n">
        <v>7372.60929303357</v>
      </c>
      <c r="AS47" s="57" t="n">
        <v>8264.54799071477</v>
      </c>
      <c r="AT47" s="58" t="n">
        <v>74.4654103625678</v>
      </c>
      <c r="AU47" s="59" t="n">
        <v>16425.5374206863</v>
      </c>
      <c r="AV47" s="59" t="n">
        <v>2525.19500646669</v>
      </c>
      <c r="AW47" s="59" t="n">
        <v>46063.1133694593</v>
      </c>
      <c r="AX47" s="59" t="n">
        <v>87.4054644007494</v>
      </c>
      <c r="AY47" s="60" t="n">
        <v>0</v>
      </c>
      <c r="AZ47" s="57" t="n">
        <v>65175.7166713756</v>
      </c>
      <c r="BA47" s="61" t="n">
        <v>73440.2646620904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72848.8325232813</v>
      </c>
      <c r="D49" s="35" t="n">
        <v>26741.7628214045</v>
      </c>
      <c r="E49" s="35" t="n">
        <v>10326.8179989262</v>
      </c>
      <c r="F49" s="35" t="n">
        <v>7813.47838379034</v>
      </c>
      <c r="G49" s="35" t="n">
        <v>207744.150332533</v>
      </c>
      <c r="H49" s="35" t="n">
        <v>8213.9007024469</v>
      </c>
      <c r="I49" s="35" t="n">
        <v>20798.4802004903</v>
      </c>
      <c r="J49" s="35" t="n">
        <v>14674.1492504231</v>
      </c>
      <c r="K49" s="35" t="n">
        <v>14419.0700775884</v>
      </c>
      <c r="L49" s="35" t="n">
        <v>9180.28856375062</v>
      </c>
      <c r="M49" s="35" t="n">
        <v>23836.9907810969</v>
      </c>
      <c r="N49" s="35" t="n">
        <v>6449.1068595189</v>
      </c>
      <c r="O49" s="35" t="n">
        <v>108339.1751452</v>
      </c>
      <c r="P49" s="35" t="n">
        <v>9129.76612531151</v>
      </c>
      <c r="Q49" s="35" t="n">
        <v>46511.7740375488</v>
      </c>
      <c r="R49" s="35" t="n">
        <v>10226.9178057511</v>
      </c>
      <c r="S49" s="35" t="n">
        <v>12333.8918899015</v>
      </c>
      <c r="T49" s="35" t="n">
        <v>20279.2738007599</v>
      </c>
      <c r="U49" s="35" t="n">
        <v>30656.6883296558</v>
      </c>
      <c r="V49" s="35" t="n">
        <v>22751.8556482374</v>
      </c>
      <c r="W49" s="35" t="n">
        <v>43307.4100613358</v>
      </c>
      <c r="X49" s="35" t="n">
        <v>16313.3427568437</v>
      </c>
      <c r="Y49" s="35" t="n">
        <v>27653.5756171485</v>
      </c>
      <c r="Z49" s="35" t="n">
        <v>81080.9926804069</v>
      </c>
      <c r="AA49" s="35" t="n">
        <v>22480.2891274146</v>
      </c>
      <c r="AB49" s="35" t="n">
        <v>54381.7884521892</v>
      </c>
      <c r="AC49" s="35" t="n">
        <v>32141.2433734049</v>
      </c>
      <c r="AD49" s="35" t="n">
        <v>10135.7790238058</v>
      </c>
      <c r="AE49" s="35" t="n">
        <v>56854.6293466906</v>
      </c>
      <c r="AF49" s="35" t="n">
        <v>109380.519305665</v>
      </c>
      <c r="AG49" s="35" t="n">
        <v>121800.916390432</v>
      </c>
      <c r="AH49" s="35" t="n">
        <v>98860.4159990482</v>
      </c>
      <c r="AI49" s="35" t="n">
        <v>35198.5054734552</v>
      </c>
      <c r="AJ49" s="35" t="n">
        <v>70832.1559139947</v>
      </c>
      <c r="AK49" s="35" t="n">
        <v>62090.147912824</v>
      </c>
      <c r="AL49" s="35" t="n">
        <v>19326.410380114</v>
      </c>
      <c r="AM49" s="35" t="n">
        <v>115034.148374752</v>
      </c>
      <c r="AN49" s="35" t="n">
        <v>74081.0337402812</v>
      </c>
      <c r="AO49" s="35" t="n">
        <v>15290.049981358</v>
      </c>
      <c r="AP49" s="35" t="n">
        <v>12183.5317270307</v>
      </c>
      <c r="AQ49" s="35" t="n">
        <v>16915.7510428094</v>
      </c>
      <c r="AR49" s="35" t="n">
        <v>28837.4115736596</v>
      </c>
      <c r="AS49" s="69" t="n">
        <v>1807456.41953228</v>
      </c>
      <c r="AT49" s="70" t="n">
        <v>346846.686550465</v>
      </c>
      <c r="AU49" s="71" t="n">
        <v>423285.04237914</v>
      </c>
      <c r="AV49" s="71" t="n">
        <v>37152.2692399223</v>
      </c>
      <c r="AW49" s="71" t="n">
        <v>1147037.617128</v>
      </c>
      <c r="AX49" s="71" t="n">
        <v>343752.962104984</v>
      </c>
      <c r="AY49" s="72" t="n">
        <v>12917.0551034683</v>
      </c>
      <c r="AZ49" s="69" t="n">
        <v>2310991.63250598</v>
      </c>
      <c r="BA49" s="73" t="n">
        <v>4118448.05203826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663.682250864815</v>
      </c>
      <c r="D6" s="63" t="n">
        <v>8.86314626742357</v>
      </c>
      <c r="E6" s="63" t="n">
        <v>1.79670398597749</v>
      </c>
      <c r="F6" s="63" t="n">
        <v>1.08328682871263</v>
      </c>
      <c r="G6" s="63" t="n">
        <v>2966.68758538516</v>
      </c>
      <c r="H6" s="63" t="n">
        <v>17.5134139917062</v>
      </c>
      <c r="I6" s="63" t="n">
        <v>61.2837857646082</v>
      </c>
      <c r="J6" s="63" t="n">
        <v>25.5356961471369</v>
      </c>
      <c r="K6" s="63" t="n">
        <v>9.5166902490731</v>
      </c>
      <c r="L6" s="63" t="n">
        <v>10.2790012923917</v>
      </c>
      <c r="M6" s="63" t="n">
        <v>17.9900124432115</v>
      </c>
      <c r="N6" s="63" t="n">
        <v>0.00370248478750241</v>
      </c>
      <c r="O6" s="63" t="n">
        <v>0.000199871897619758</v>
      </c>
      <c r="P6" s="63" t="n">
        <v>1.39049164246822</v>
      </c>
      <c r="Q6" s="63" t="n">
        <v>87.8339866392367</v>
      </c>
      <c r="R6" s="63" t="n">
        <v>10.8084878020907</v>
      </c>
      <c r="S6" s="63" t="n">
        <v>24.3911541114671</v>
      </c>
      <c r="T6" s="63" t="n">
        <v>52.6485505124895</v>
      </c>
      <c r="U6" s="63" t="n">
        <v>180.905942028999</v>
      </c>
      <c r="V6" s="63" t="n">
        <v>1.11246257278981</v>
      </c>
      <c r="W6" s="63" t="n">
        <v>9.97045844999065</v>
      </c>
      <c r="X6" s="63" t="n">
        <v>2.07981779842459</v>
      </c>
      <c r="Y6" s="63" t="n">
        <v>3.02444838937534</v>
      </c>
      <c r="Z6" s="63" t="n">
        <v>1.73522077676568</v>
      </c>
      <c r="AA6" s="63" t="n">
        <v>0.688755438256345</v>
      </c>
      <c r="AB6" s="63" t="n">
        <v>0.14087151268679</v>
      </c>
      <c r="AC6" s="63" t="n">
        <v>0.0000918106570682692</v>
      </c>
      <c r="AD6" s="63" t="n">
        <v>0.0138685124759467</v>
      </c>
      <c r="AE6" s="63" t="n">
        <v>1.82551024763933</v>
      </c>
      <c r="AF6" s="63" t="n">
        <v>4.78476280759788</v>
      </c>
      <c r="AG6" s="63" t="n">
        <v>176.662928669009</v>
      </c>
      <c r="AH6" s="63" t="n">
        <v>0.0106181402753835</v>
      </c>
      <c r="AI6" s="63" t="n">
        <v>65.1374545299094</v>
      </c>
      <c r="AJ6" s="63" t="n">
        <v>0.0184888401763615</v>
      </c>
      <c r="AK6" s="63" t="n">
        <v>0.00651529451537549</v>
      </c>
      <c r="AL6" s="63" t="n">
        <v>0.0243659537971961</v>
      </c>
      <c r="AM6" s="63" t="n">
        <v>7.66311512450015</v>
      </c>
      <c r="AN6" s="63" t="n">
        <v>99.4305247986249</v>
      </c>
      <c r="AO6" s="63" t="n">
        <v>4.82981084131512</v>
      </c>
      <c r="AP6" s="63" t="n">
        <v>0.795873234560468</v>
      </c>
      <c r="AQ6" s="63" t="n">
        <v>1.89969555798437</v>
      </c>
      <c r="AR6" s="63" t="n">
        <v>2.67020916060618</v>
      </c>
      <c r="AS6" s="78" t="n">
        <v>4526.73995677558</v>
      </c>
      <c r="AT6" s="79" t="n">
        <v>0</v>
      </c>
      <c r="AU6" s="80" t="n">
        <v>0</v>
      </c>
      <c r="AV6" s="80" t="n">
        <v>0</v>
      </c>
      <c r="AW6" s="80" t="n">
        <v>1350.49843950242</v>
      </c>
      <c r="AX6" s="80" t="n">
        <v>20.9940917338794</v>
      </c>
      <c r="AY6" s="81" t="n">
        <v>-199.970752585355</v>
      </c>
      <c r="AZ6" s="78" t="n">
        <v>1171.52177865094</v>
      </c>
      <c r="BA6" s="82" t="n">
        <v>5698.26173542652</v>
      </c>
    </row>
    <row r="7" ht="15" customHeight="1">
      <c r="A7" s="18" t="s">
        <v>62</v>
      </c>
      <c r="B7" s="10" t="s">
        <v>9</v>
      </c>
      <c r="C7" s="64" t="n">
        <v>1.25840921821149</v>
      </c>
      <c r="D7" s="65" t="n">
        <v>28.0404061450133</v>
      </c>
      <c r="E7" s="65" t="n">
        <v>62.706677991673</v>
      </c>
      <c r="F7" s="65" t="n">
        <v>3.05009272282932</v>
      </c>
      <c r="G7" s="65" t="n">
        <v>232.368343135975</v>
      </c>
      <c r="H7" s="65" t="n">
        <v>0.036769901152167</v>
      </c>
      <c r="I7" s="65" t="n">
        <v>66.9140521592924</v>
      </c>
      <c r="J7" s="65" t="n">
        <v>0.0861879881985518</v>
      </c>
      <c r="K7" s="65" t="n">
        <v>0.123078233415933</v>
      </c>
      <c r="L7" s="65" t="n">
        <v>14.4968496458975</v>
      </c>
      <c r="M7" s="65" t="n">
        <v>177.801633944918</v>
      </c>
      <c r="N7" s="65" t="n">
        <v>0.170403179026615</v>
      </c>
      <c r="O7" s="65" t="n">
        <v>17561.6495424461</v>
      </c>
      <c r="P7" s="65" t="n">
        <v>0.0513045414766993</v>
      </c>
      <c r="Q7" s="65" t="n">
        <v>494.522964165093</v>
      </c>
      <c r="R7" s="65" t="n">
        <v>9.35865735120726</v>
      </c>
      <c r="S7" s="65" t="n">
        <v>8.1432215648504</v>
      </c>
      <c r="T7" s="65" t="n">
        <v>29.2898488366152</v>
      </c>
      <c r="U7" s="65" t="n">
        <v>31.2283130585589</v>
      </c>
      <c r="V7" s="65" t="n">
        <v>106.620403602727</v>
      </c>
      <c r="W7" s="65" t="n">
        <v>152.649100612502</v>
      </c>
      <c r="X7" s="65" t="n">
        <v>92.1937286433247</v>
      </c>
      <c r="Y7" s="65" t="n">
        <v>86.7864751439206</v>
      </c>
      <c r="Z7" s="65" t="n">
        <v>13.5322368469431</v>
      </c>
      <c r="AA7" s="65" t="n">
        <v>8.00211818999308</v>
      </c>
      <c r="AB7" s="65" t="n">
        <v>25.3566660049989</v>
      </c>
      <c r="AC7" s="65" t="n">
        <v>64.7902418682782</v>
      </c>
      <c r="AD7" s="65" t="n">
        <v>0.233060442178452</v>
      </c>
      <c r="AE7" s="65" t="n">
        <v>2229.60339325383</v>
      </c>
      <c r="AF7" s="65" t="n">
        <v>8.89503830341303</v>
      </c>
      <c r="AG7" s="65" t="n">
        <v>7.77442919000356</v>
      </c>
      <c r="AH7" s="65" t="n">
        <v>20.5778081065648</v>
      </c>
      <c r="AI7" s="65" t="n">
        <v>2.00938334573281</v>
      </c>
      <c r="AJ7" s="65" t="n">
        <v>1.43036270659772</v>
      </c>
      <c r="AK7" s="65" t="n">
        <v>0.338117490644854</v>
      </c>
      <c r="AL7" s="65" t="n">
        <v>0.393184339041804</v>
      </c>
      <c r="AM7" s="65" t="n">
        <v>10.4723280660381</v>
      </c>
      <c r="AN7" s="65" t="n">
        <v>3.27153547195984</v>
      </c>
      <c r="AO7" s="65" t="n">
        <v>0.0543833260251687</v>
      </c>
      <c r="AP7" s="65" t="n">
        <v>0.192405528759436</v>
      </c>
      <c r="AQ7" s="65" t="n">
        <v>0.0469682539085428</v>
      </c>
      <c r="AR7" s="65" t="n">
        <v>0.240602967657196</v>
      </c>
      <c r="AS7" s="57" t="n">
        <v>21556.7607279346</v>
      </c>
      <c r="AT7" s="58" t="n">
        <v>0</v>
      </c>
      <c r="AU7" s="59" t="n">
        <v>0</v>
      </c>
      <c r="AV7" s="59" t="n">
        <v>0</v>
      </c>
      <c r="AW7" s="59" t="n">
        <v>8.62882126079766</v>
      </c>
      <c r="AX7" s="59" t="n">
        <v>10.9685900810444</v>
      </c>
      <c r="AY7" s="60" t="n">
        <v>1463.39360073138</v>
      </c>
      <c r="AZ7" s="57" t="n">
        <v>1482.99101207322</v>
      </c>
      <c r="BA7" s="61" t="n">
        <v>23039.7517400078</v>
      </c>
    </row>
    <row r="8" ht="15" customHeight="1">
      <c r="A8" s="18" t="s">
        <v>63</v>
      </c>
      <c r="B8" s="10" t="s">
        <v>10</v>
      </c>
      <c r="C8" s="64" t="n">
        <v>0.155097188707229</v>
      </c>
      <c r="D8" s="65" t="n">
        <v>2.49599064177409</v>
      </c>
      <c r="E8" s="65" t="n">
        <v>0.408640074178454</v>
      </c>
      <c r="F8" s="65" t="n">
        <v>3.02985638150094</v>
      </c>
      <c r="G8" s="65" t="n">
        <v>0.745370126806449</v>
      </c>
      <c r="H8" s="65" t="n">
        <v>0.050088801387379</v>
      </c>
      <c r="I8" s="65" t="n">
        <v>0.0372532973909672</v>
      </c>
      <c r="J8" s="65" t="n">
        <v>0.0393660538181943</v>
      </c>
      <c r="K8" s="65" t="n">
        <v>0.0451948937396964</v>
      </c>
      <c r="L8" s="65" t="n">
        <v>0.0358078465028443</v>
      </c>
      <c r="M8" s="65" t="n">
        <v>0.196252762447368</v>
      </c>
      <c r="N8" s="65" t="n">
        <v>0.0443248394097124</v>
      </c>
      <c r="O8" s="65" t="n">
        <v>0.120265636746245</v>
      </c>
      <c r="P8" s="65" t="n">
        <v>0.02621966828598</v>
      </c>
      <c r="Q8" s="65" t="n">
        <v>0.172418515850383</v>
      </c>
      <c r="R8" s="65" t="n">
        <v>0.117951684384679</v>
      </c>
      <c r="S8" s="65" t="n">
        <v>0.0647294717878994</v>
      </c>
      <c r="T8" s="65" t="n">
        <v>0.161353513557192</v>
      </c>
      <c r="U8" s="65" t="n">
        <v>0.206848638956555</v>
      </c>
      <c r="V8" s="65" t="n">
        <v>0.142720839925329</v>
      </c>
      <c r="W8" s="65" t="n">
        <v>6.29702998292111</v>
      </c>
      <c r="X8" s="65" t="n">
        <v>22.8095868150828</v>
      </c>
      <c r="Y8" s="65" t="n">
        <v>0.180208202508036</v>
      </c>
      <c r="Z8" s="65" t="n">
        <v>0.73182964840255</v>
      </c>
      <c r="AA8" s="65" t="n">
        <v>0.103472510955005</v>
      </c>
      <c r="AB8" s="65" t="n">
        <v>0.508959011292807</v>
      </c>
      <c r="AC8" s="65" t="n">
        <v>0.248220355297409</v>
      </c>
      <c r="AD8" s="65" t="n">
        <v>0.114313178990539</v>
      </c>
      <c r="AE8" s="65" t="n">
        <v>0.632508022814367</v>
      </c>
      <c r="AF8" s="65" t="n">
        <v>1.37054963854603</v>
      </c>
      <c r="AG8" s="65" t="n">
        <v>1.43233462934652</v>
      </c>
      <c r="AH8" s="65" t="n">
        <v>2.34803441053718</v>
      </c>
      <c r="AI8" s="65" t="n">
        <v>0.205736024687518</v>
      </c>
      <c r="AJ8" s="65" t="n">
        <v>2.05596936757127</v>
      </c>
      <c r="AK8" s="65" t="n">
        <v>0.628039562253822</v>
      </c>
      <c r="AL8" s="65" t="n">
        <v>0.0634532018044458</v>
      </c>
      <c r="AM8" s="65" t="n">
        <v>1.86355994233554</v>
      </c>
      <c r="AN8" s="65" t="n">
        <v>0.372482420845918</v>
      </c>
      <c r="AO8" s="65" t="n">
        <v>0.0623601419144527</v>
      </c>
      <c r="AP8" s="65" t="n">
        <v>0.19164850434074</v>
      </c>
      <c r="AQ8" s="65" t="n">
        <v>0.0855313066411701</v>
      </c>
      <c r="AR8" s="65" t="n">
        <v>0.236322019006141</v>
      </c>
      <c r="AS8" s="57" t="n">
        <v>50.837899775253</v>
      </c>
      <c r="AT8" s="58" t="n">
        <v>0</v>
      </c>
      <c r="AU8" s="59" t="n">
        <v>0</v>
      </c>
      <c r="AV8" s="59" t="n">
        <v>0</v>
      </c>
      <c r="AW8" s="59" t="n">
        <v>1.12180487724977</v>
      </c>
      <c r="AX8" s="59" t="n">
        <v>0</v>
      </c>
      <c r="AY8" s="60" t="n">
        <v>0.789098238634047</v>
      </c>
      <c r="AZ8" s="57" t="n">
        <v>1.91090311588382</v>
      </c>
      <c r="BA8" s="61" t="n">
        <v>52.7488028911368</v>
      </c>
    </row>
    <row r="9" ht="15" customHeight="1">
      <c r="A9" s="18" t="s">
        <v>64</v>
      </c>
      <c r="B9" s="10" t="s">
        <v>105</v>
      </c>
      <c r="C9" s="64" t="n">
        <v>36.0830592075331</v>
      </c>
      <c r="D9" s="65" t="n">
        <v>4.15593168263997</v>
      </c>
      <c r="E9" s="65" t="n">
        <v>1.56308894509225</v>
      </c>
      <c r="F9" s="65" t="n">
        <v>191.25067237226</v>
      </c>
      <c r="G9" s="65" t="n">
        <v>14.4301854403087</v>
      </c>
      <c r="H9" s="65" t="n">
        <v>0.0130969104319627</v>
      </c>
      <c r="I9" s="65" t="n">
        <v>1.69697999598725</v>
      </c>
      <c r="J9" s="65" t="n">
        <v>0.035541973168652</v>
      </c>
      <c r="K9" s="65" t="n">
        <v>1.1132774811992</v>
      </c>
      <c r="L9" s="65" t="n">
        <v>0.159757814385461</v>
      </c>
      <c r="M9" s="65" t="n">
        <v>7.47212563679426</v>
      </c>
      <c r="N9" s="65" t="n">
        <v>0.261357619029465</v>
      </c>
      <c r="O9" s="65" t="n">
        <v>13.7876034000006</v>
      </c>
      <c r="P9" s="65" t="n">
        <v>0.0419971637936086</v>
      </c>
      <c r="Q9" s="65" t="n">
        <v>764.428677519634</v>
      </c>
      <c r="R9" s="65" t="n">
        <v>0.641434684061822</v>
      </c>
      <c r="S9" s="65" t="n">
        <v>4.01280572700181</v>
      </c>
      <c r="T9" s="65" t="n">
        <v>10.6669248409359</v>
      </c>
      <c r="U9" s="65" t="n">
        <v>4.15727892419993</v>
      </c>
      <c r="V9" s="65" t="n">
        <v>43.9708435689268</v>
      </c>
      <c r="W9" s="65" t="n">
        <v>4004.80552302437</v>
      </c>
      <c r="X9" s="65" t="n">
        <v>1665.36493933378</v>
      </c>
      <c r="Y9" s="65" t="n">
        <v>2.79248787879933</v>
      </c>
      <c r="Z9" s="65" t="n">
        <v>10.2212732039072</v>
      </c>
      <c r="AA9" s="65" t="n">
        <v>8.24386634398887</v>
      </c>
      <c r="AB9" s="65" t="n">
        <v>2.5517161725282</v>
      </c>
      <c r="AC9" s="65" t="n">
        <v>31.2098035880869</v>
      </c>
      <c r="AD9" s="65" t="n">
        <v>0.575121965759223</v>
      </c>
      <c r="AE9" s="65" t="n">
        <v>2.73427270697714</v>
      </c>
      <c r="AF9" s="65" t="n">
        <v>56.5311673688248</v>
      </c>
      <c r="AG9" s="65" t="n">
        <v>2.12878772534647</v>
      </c>
      <c r="AH9" s="65" t="n">
        <v>0.393254579944678</v>
      </c>
      <c r="AI9" s="65" t="n">
        <v>0.838191638009638</v>
      </c>
      <c r="AJ9" s="65" t="n">
        <v>0.288951858919753</v>
      </c>
      <c r="AK9" s="65" t="n">
        <v>0.0396661075730798</v>
      </c>
      <c r="AL9" s="65" t="n">
        <v>1.13437394795318</v>
      </c>
      <c r="AM9" s="65" t="n">
        <v>13.9630416044047</v>
      </c>
      <c r="AN9" s="65" t="n">
        <v>0.262886992908034</v>
      </c>
      <c r="AO9" s="65" t="n">
        <v>0.188329179036035</v>
      </c>
      <c r="AP9" s="65" t="n">
        <v>0.0576264315428823</v>
      </c>
      <c r="AQ9" s="65" t="n">
        <v>0.237538704283186</v>
      </c>
      <c r="AR9" s="65" t="n">
        <v>0.322684631633018</v>
      </c>
      <c r="AS9" s="57" t="n">
        <v>6904.82814589596</v>
      </c>
      <c r="AT9" s="58" t="n">
        <v>0</v>
      </c>
      <c r="AU9" s="59" t="n">
        <v>0</v>
      </c>
      <c r="AV9" s="59" t="n">
        <v>0</v>
      </c>
      <c r="AW9" s="59" t="n">
        <v>7.27508065723682</v>
      </c>
      <c r="AX9" s="59" t="n">
        <v>5.80603030918301</v>
      </c>
      <c r="AY9" s="60" t="n">
        <v>-276.018638602676</v>
      </c>
      <c r="AZ9" s="57" t="n">
        <v>-262.937527636256</v>
      </c>
      <c r="BA9" s="61" t="n">
        <v>6641.8906182597</v>
      </c>
    </row>
    <row r="10" ht="15" customHeight="1">
      <c r="A10" s="18" t="s">
        <v>65</v>
      </c>
      <c r="B10" s="10" t="s">
        <v>106</v>
      </c>
      <c r="C10" s="64" t="n">
        <v>180.321354518375</v>
      </c>
      <c r="D10" s="65" t="n">
        <v>18.1094781210951</v>
      </c>
      <c r="E10" s="65" t="n">
        <v>7.39959047671595</v>
      </c>
      <c r="F10" s="65" t="n">
        <v>22.3866707697658</v>
      </c>
      <c r="G10" s="65" t="n">
        <v>1556.76419045504</v>
      </c>
      <c r="H10" s="65" t="n">
        <v>0.420400382343844</v>
      </c>
      <c r="I10" s="65" t="n">
        <v>11.2771314784881</v>
      </c>
      <c r="J10" s="65" t="n">
        <v>1.7739874748081</v>
      </c>
      <c r="K10" s="65" t="n">
        <v>15.3958228594027</v>
      </c>
      <c r="L10" s="65" t="n">
        <v>4.44142604868972</v>
      </c>
      <c r="M10" s="65" t="n">
        <v>27.7072165387134</v>
      </c>
      <c r="N10" s="65" t="n">
        <v>3.7563472454715</v>
      </c>
      <c r="O10" s="65" t="n">
        <v>3.09119622615827</v>
      </c>
      <c r="P10" s="65" t="n">
        <v>18.2280265756813</v>
      </c>
      <c r="Q10" s="65" t="n">
        <v>151.629169395044</v>
      </c>
      <c r="R10" s="65" t="n">
        <v>19.1123132933733</v>
      </c>
      <c r="S10" s="65" t="n">
        <v>82.6757062810524</v>
      </c>
      <c r="T10" s="65" t="n">
        <v>80.6349853300753</v>
      </c>
      <c r="U10" s="65" t="n">
        <v>21.4376218937837</v>
      </c>
      <c r="V10" s="65" t="n">
        <v>9.10339615635812</v>
      </c>
      <c r="W10" s="65" t="n">
        <v>14.7126482988409</v>
      </c>
      <c r="X10" s="65" t="n">
        <v>5.24593156807584</v>
      </c>
      <c r="Y10" s="65" t="n">
        <v>8.36949006619813</v>
      </c>
      <c r="Z10" s="65" t="n">
        <v>46.0345709890371</v>
      </c>
      <c r="AA10" s="65" t="n">
        <v>4.55391688955833</v>
      </c>
      <c r="AB10" s="65" t="n">
        <v>4.62862872538423</v>
      </c>
      <c r="AC10" s="65" t="n">
        <v>1.91548151535506</v>
      </c>
      <c r="AD10" s="65" t="n">
        <v>1.62418267673214</v>
      </c>
      <c r="AE10" s="65" t="n">
        <v>18.3036992622289</v>
      </c>
      <c r="AF10" s="65" t="n">
        <v>15.6750275089518</v>
      </c>
      <c r="AG10" s="65" t="n">
        <v>67.8897124010807</v>
      </c>
      <c r="AH10" s="65" t="n">
        <v>6.51327296058906</v>
      </c>
      <c r="AI10" s="65" t="n">
        <v>2451.6849094443</v>
      </c>
      <c r="AJ10" s="65" t="n">
        <v>7.98119256497916</v>
      </c>
      <c r="AK10" s="65" t="n">
        <v>1.99874166207062</v>
      </c>
      <c r="AL10" s="65" t="n">
        <v>1.73912818335058</v>
      </c>
      <c r="AM10" s="65" t="n">
        <v>27.5236447550078</v>
      </c>
      <c r="AN10" s="65" t="n">
        <v>7.17917760494262</v>
      </c>
      <c r="AO10" s="65" t="n">
        <v>7.14224572251211</v>
      </c>
      <c r="AP10" s="65" t="n">
        <v>8.4444642031734</v>
      </c>
      <c r="AQ10" s="65" t="n">
        <v>10.3761453573772</v>
      </c>
      <c r="AR10" s="65" t="n">
        <v>27.4960280233291</v>
      </c>
      <c r="AS10" s="57" t="n">
        <v>4982.69827190351</v>
      </c>
      <c r="AT10" s="58" t="n">
        <v>0</v>
      </c>
      <c r="AU10" s="59" t="n">
        <v>0.99515888215446</v>
      </c>
      <c r="AV10" s="59" t="n">
        <v>0</v>
      </c>
      <c r="AW10" s="59" t="n">
        <v>3480.31268046106</v>
      </c>
      <c r="AX10" s="59" t="n">
        <v>48.9907499932752</v>
      </c>
      <c r="AY10" s="60" t="n">
        <v>98.3115952308698</v>
      </c>
      <c r="AZ10" s="57" t="n">
        <v>3628.61018456736</v>
      </c>
      <c r="BA10" s="61" t="n">
        <v>8611.30845647087</v>
      </c>
    </row>
    <row r="11" ht="15" customHeight="1">
      <c r="A11" s="18" t="s">
        <v>66</v>
      </c>
      <c r="B11" s="10" t="s">
        <v>11</v>
      </c>
      <c r="C11" s="64" t="n">
        <v>0.0285388100960737</v>
      </c>
      <c r="D11" s="65" t="n">
        <v>0.471648651902891</v>
      </c>
      <c r="E11" s="65" t="n">
        <v>0.102615075338683</v>
      </c>
      <c r="F11" s="65" t="n">
        <v>0.0321444568488552</v>
      </c>
      <c r="G11" s="65" t="n">
        <v>0.140615778470691</v>
      </c>
      <c r="H11" s="65" t="n">
        <v>21.0402910578533</v>
      </c>
      <c r="I11" s="65" t="n">
        <v>0.00781199757889192</v>
      </c>
      <c r="J11" s="65" t="n">
        <v>0.00907606530267971</v>
      </c>
      <c r="K11" s="65" t="n">
        <v>0.00876011989752759</v>
      </c>
      <c r="L11" s="65" t="n">
        <v>0.00928861375903844</v>
      </c>
      <c r="M11" s="65" t="n">
        <v>0.0437593074098946</v>
      </c>
      <c r="N11" s="65" t="n">
        <v>0.0136987990791603</v>
      </c>
      <c r="O11" s="65" t="n">
        <v>0.0219456739655565</v>
      </c>
      <c r="P11" s="65" t="n">
        <v>0.00597696620437559</v>
      </c>
      <c r="Q11" s="65" t="n">
        <v>0.0332152008529174</v>
      </c>
      <c r="R11" s="65" t="n">
        <v>0.0226838854673353</v>
      </c>
      <c r="S11" s="65" t="n">
        <v>0.0116802038192873</v>
      </c>
      <c r="T11" s="65" t="n">
        <v>0.03030198204037</v>
      </c>
      <c r="U11" s="65" t="n">
        <v>0.0393548996998864</v>
      </c>
      <c r="V11" s="65" t="n">
        <v>0.0302649161443522</v>
      </c>
      <c r="W11" s="65" t="n">
        <v>0.0751854919417545</v>
      </c>
      <c r="X11" s="65" t="n">
        <v>0.0228674518223325</v>
      </c>
      <c r="Y11" s="65" t="n">
        <v>0.0354411276248609</v>
      </c>
      <c r="Z11" s="65" t="n">
        <v>0.427029247896361</v>
      </c>
      <c r="AA11" s="65" t="n">
        <v>0.026211998968618</v>
      </c>
      <c r="AB11" s="65" t="n">
        <v>0.10366262365027</v>
      </c>
      <c r="AC11" s="65" t="n">
        <v>0.0419091734593486</v>
      </c>
      <c r="AD11" s="65" t="n">
        <v>0.0267343993363492</v>
      </c>
      <c r="AE11" s="65" t="n">
        <v>0.116871496606816</v>
      </c>
      <c r="AF11" s="65" t="n">
        <v>0.276585246530087</v>
      </c>
      <c r="AG11" s="65" t="n">
        <v>0.271959379086789</v>
      </c>
      <c r="AH11" s="65" t="n">
        <v>0.428995655681956</v>
      </c>
      <c r="AI11" s="65" t="n">
        <v>0.0366761245866834</v>
      </c>
      <c r="AJ11" s="65" t="n">
        <v>0.372514735676839</v>
      </c>
      <c r="AK11" s="65" t="n">
        <v>0.111285735413208</v>
      </c>
      <c r="AL11" s="65" t="n">
        <v>0.0115376624077101</v>
      </c>
      <c r="AM11" s="65" t="n">
        <v>0.34558106103246</v>
      </c>
      <c r="AN11" s="65" t="n">
        <v>0.067948940557666</v>
      </c>
      <c r="AO11" s="65" t="n">
        <v>0.0110409659197724</v>
      </c>
      <c r="AP11" s="65" t="n">
        <v>0.0338272124297964</v>
      </c>
      <c r="AQ11" s="65" t="n">
        <v>0.0151262984034266</v>
      </c>
      <c r="AR11" s="65" t="n">
        <v>0.0417123794743843</v>
      </c>
      <c r="AS11" s="57" t="n">
        <v>25.0043768702393</v>
      </c>
      <c r="AT11" s="58" t="n">
        <v>0</v>
      </c>
      <c r="AU11" s="59" t="n">
        <v>0</v>
      </c>
      <c r="AV11" s="59" t="n">
        <v>0</v>
      </c>
      <c r="AW11" s="59" t="n">
        <v>1401.95120221432</v>
      </c>
      <c r="AX11" s="59" t="n">
        <v>0.438891878206084</v>
      </c>
      <c r="AY11" s="60" t="n">
        <v>303.873783971802</v>
      </c>
      <c r="AZ11" s="57" t="n">
        <v>1706.26387806433</v>
      </c>
      <c r="BA11" s="61" t="n">
        <v>1731.26825493457</v>
      </c>
    </row>
    <row r="12" ht="15" customHeight="1">
      <c r="A12" s="18" t="s">
        <v>67</v>
      </c>
      <c r="B12" s="10" t="s">
        <v>12</v>
      </c>
      <c r="C12" s="64" t="n">
        <v>25.9606127860491</v>
      </c>
      <c r="D12" s="65" t="n">
        <v>9.79665880719123</v>
      </c>
      <c r="E12" s="65" t="n">
        <v>0.250173341590317</v>
      </c>
      <c r="F12" s="65" t="n">
        <v>8.9057405032086</v>
      </c>
      <c r="G12" s="65" t="n">
        <v>17.3765431476018</v>
      </c>
      <c r="H12" s="65" t="n">
        <v>0.148418243650351</v>
      </c>
      <c r="I12" s="65" t="n">
        <v>1020.16645184462</v>
      </c>
      <c r="J12" s="65" t="n">
        <v>1028.08469112284</v>
      </c>
      <c r="K12" s="65" t="n">
        <v>259.492457243016</v>
      </c>
      <c r="L12" s="65" t="n">
        <v>1.71633198125495</v>
      </c>
      <c r="M12" s="65" t="n">
        <v>12.7075232808728</v>
      </c>
      <c r="N12" s="65" t="n">
        <v>0.420999039058268</v>
      </c>
      <c r="O12" s="65" t="n">
        <v>0.0938940242061777</v>
      </c>
      <c r="P12" s="65" t="n">
        <v>0.0353680010545419</v>
      </c>
      <c r="Q12" s="65" t="n">
        <v>6.40128261467598</v>
      </c>
      <c r="R12" s="65" t="n">
        <v>0.318387163296601</v>
      </c>
      <c r="S12" s="65" t="n">
        <v>2.72219315271455</v>
      </c>
      <c r="T12" s="65" t="n">
        <v>6.44191092544864</v>
      </c>
      <c r="U12" s="65" t="n">
        <v>75.7482657302737</v>
      </c>
      <c r="V12" s="65" t="n">
        <v>4.98653161613112</v>
      </c>
      <c r="W12" s="65" t="n">
        <v>0.403170789461283</v>
      </c>
      <c r="X12" s="65" t="n">
        <v>0.60877929907387</v>
      </c>
      <c r="Y12" s="65" t="n">
        <v>2.35470405296993</v>
      </c>
      <c r="Z12" s="65" t="n">
        <v>101.608747049049</v>
      </c>
      <c r="AA12" s="65" t="n">
        <v>8.81296183482888</v>
      </c>
      <c r="AB12" s="65" t="n">
        <v>13.7236178667761</v>
      </c>
      <c r="AC12" s="65" t="n">
        <v>132.759839929529</v>
      </c>
      <c r="AD12" s="65" t="n">
        <v>3.29731211970302</v>
      </c>
      <c r="AE12" s="65" t="n">
        <v>2.64280357216274</v>
      </c>
      <c r="AF12" s="65" t="n">
        <v>41.1867142885198</v>
      </c>
      <c r="AG12" s="65" t="n">
        <v>10.9738170719677</v>
      </c>
      <c r="AH12" s="65" t="n">
        <v>7.9364769733053</v>
      </c>
      <c r="AI12" s="65" t="n">
        <v>1.80958864367605</v>
      </c>
      <c r="AJ12" s="65" t="n">
        <v>1.05622322512643</v>
      </c>
      <c r="AK12" s="65" t="n">
        <v>0.237226853103758</v>
      </c>
      <c r="AL12" s="65" t="n">
        <v>0.593473488578188</v>
      </c>
      <c r="AM12" s="65" t="n">
        <v>8.43327607324976</v>
      </c>
      <c r="AN12" s="65" t="n">
        <v>1.76920928042198</v>
      </c>
      <c r="AO12" s="65" t="n">
        <v>0.637198261555282</v>
      </c>
      <c r="AP12" s="65" t="n">
        <v>0.210313145872348</v>
      </c>
      <c r="AQ12" s="65" t="n">
        <v>0.652897801503283</v>
      </c>
      <c r="AR12" s="65" t="n">
        <v>0.323516511851861</v>
      </c>
      <c r="AS12" s="57" t="n">
        <v>2823.80630270104</v>
      </c>
      <c r="AT12" s="58" t="n">
        <v>0</v>
      </c>
      <c r="AU12" s="59" t="n">
        <v>0</v>
      </c>
      <c r="AV12" s="59" t="n">
        <v>0</v>
      </c>
      <c r="AW12" s="59" t="n">
        <v>376.673070566717</v>
      </c>
      <c r="AX12" s="59" t="n">
        <v>2.88300040011243</v>
      </c>
      <c r="AY12" s="60" t="n">
        <v>186.305961426258</v>
      </c>
      <c r="AZ12" s="57" t="n">
        <v>565.862032393087</v>
      </c>
      <c r="BA12" s="61" t="n">
        <v>3389.66833509413</v>
      </c>
    </row>
    <row r="13" ht="15" customHeight="1">
      <c r="A13" s="18" t="s">
        <v>68</v>
      </c>
      <c r="B13" s="10" t="s">
        <v>13</v>
      </c>
      <c r="C13" s="64" t="n">
        <v>0.4976265177842</v>
      </c>
      <c r="D13" s="65" t="n">
        <v>1.96763655110713</v>
      </c>
      <c r="E13" s="65" t="n">
        <v>0.828581394021205</v>
      </c>
      <c r="F13" s="65" t="n">
        <v>0.43571598838298</v>
      </c>
      <c r="G13" s="65" t="n">
        <v>1.00732777533044</v>
      </c>
      <c r="H13" s="65" t="n">
        <v>0.0373110657151078</v>
      </c>
      <c r="I13" s="65" t="n">
        <v>10.1842980224191</v>
      </c>
      <c r="J13" s="65" t="n">
        <v>125.655208876302</v>
      </c>
      <c r="K13" s="65" t="n">
        <v>5.56112264448285</v>
      </c>
      <c r="L13" s="65" t="n">
        <v>0.0841192264483264</v>
      </c>
      <c r="M13" s="65" t="n">
        <v>0.621794619498255</v>
      </c>
      <c r="N13" s="65" t="n">
        <v>0.158425716171381</v>
      </c>
      <c r="O13" s="65" t="n">
        <v>0.0861000385136202</v>
      </c>
      <c r="P13" s="65" t="n">
        <v>0.0455357508725384</v>
      </c>
      <c r="Q13" s="65" t="n">
        <v>0.163319459204423</v>
      </c>
      <c r="R13" s="65" t="n">
        <v>0.120699075272238</v>
      </c>
      <c r="S13" s="65" t="n">
        <v>0.0427770186073919</v>
      </c>
      <c r="T13" s="65" t="n">
        <v>0.168673841878078</v>
      </c>
      <c r="U13" s="65" t="n">
        <v>0.792045730708149</v>
      </c>
      <c r="V13" s="65" t="n">
        <v>0.262622484122775</v>
      </c>
      <c r="W13" s="65" t="n">
        <v>0.920338782813707</v>
      </c>
      <c r="X13" s="65" t="n">
        <v>0.210567305735753</v>
      </c>
      <c r="Y13" s="65" t="n">
        <v>0.192888334013494</v>
      </c>
      <c r="Z13" s="65" t="n">
        <v>7.78215800690845</v>
      </c>
      <c r="AA13" s="65" t="n">
        <v>0.240502852767798</v>
      </c>
      <c r="AB13" s="65" t="n">
        <v>0.532590713467025</v>
      </c>
      <c r="AC13" s="65" t="n">
        <v>2.12869796104488</v>
      </c>
      <c r="AD13" s="65" t="n">
        <v>0.464288141484907</v>
      </c>
      <c r="AE13" s="65" t="n">
        <v>0.474860662522212</v>
      </c>
      <c r="AF13" s="65" t="n">
        <v>1.93077407275975</v>
      </c>
      <c r="AG13" s="65" t="n">
        <v>1.94755921124744</v>
      </c>
      <c r="AH13" s="65" t="n">
        <v>2.98313871884111</v>
      </c>
      <c r="AI13" s="65" t="n">
        <v>0.715047875528276</v>
      </c>
      <c r="AJ13" s="65" t="n">
        <v>1.42211658256227</v>
      </c>
      <c r="AK13" s="65" t="n">
        <v>1.41668615061851</v>
      </c>
      <c r="AL13" s="65" t="n">
        <v>0.647209905813669</v>
      </c>
      <c r="AM13" s="65" t="n">
        <v>4.71996754515837</v>
      </c>
      <c r="AN13" s="65" t="n">
        <v>0.227002387722549</v>
      </c>
      <c r="AO13" s="65" t="n">
        <v>0.0509949177856946</v>
      </c>
      <c r="AP13" s="65" t="n">
        <v>0.124690977255408</v>
      </c>
      <c r="AQ13" s="65" t="n">
        <v>0.0746179156529361</v>
      </c>
      <c r="AR13" s="65" t="n">
        <v>0.7291545489937</v>
      </c>
      <c r="AS13" s="57" t="n">
        <v>178.65679536754</v>
      </c>
      <c r="AT13" s="58" t="n">
        <v>0</v>
      </c>
      <c r="AU13" s="59" t="n">
        <v>0</v>
      </c>
      <c r="AV13" s="59" t="n">
        <v>0</v>
      </c>
      <c r="AW13" s="59" t="n">
        <v>1681.93004519233</v>
      </c>
      <c r="AX13" s="59" t="n">
        <v>8.64672505057483</v>
      </c>
      <c r="AY13" s="60" t="n">
        <v>-11.96022040514</v>
      </c>
      <c r="AZ13" s="57" t="n">
        <v>1678.61654983776</v>
      </c>
      <c r="BA13" s="61" t="n">
        <v>1857.2733452053</v>
      </c>
    </row>
    <row r="14" ht="15" customHeight="1">
      <c r="A14" s="18" t="s">
        <v>69</v>
      </c>
      <c r="B14" s="10" t="s">
        <v>14</v>
      </c>
      <c r="C14" s="64" t="n">
        <v>0.265833220757377</v>
      </c>
      <c r="D14" s="65" t="n">
        <v>1.36759765128279</v>
      </c>
      <c r="E14" s="65" t="n">
        <v>0.474766661792381</v>
      </c>
      <c r="F14" s="65" t="n">
        <v>1.60545482386507</v>
      </c>
      <c r="G14" s="65" t="n">
        <v>3.23880555971547</v>
      </c>
      <c r="H14" s="65" t="n">
        <v>0.0388894455226079</v>
      </c>
      <c r="I14" s="65" t="n">
        <v>0.191993831728539</v>
      </c>
      <c r="J14" s="65" t="n">
        <v>0.8351818443346</v>
      </c>
      <c r="K14" s="65" t="n">
        <v>236.700484712014</v>
      </c>
      <c r="L14" s="65" t="n">
        <v>0.349750647522662</v>
      </c>
      <c r="M14" s="65" t="n">
        <v>24.7608613897793</v>
      </c>
      <c r="N14" s="65" t="n">
        <v>0.657903567126952</v>
      </c>
      <c r="O14" s="65" t="n">
        <v>0.254211693127812</v>
      </c>
      <c r="P14" s="65" t="n">
        <v>0.104718130897089</v>
      </c>
      <c r="Q14" s="65" t="n">
        <v>0.985835097975458</v>
      </c>
      <c r="R14" s="65" t="n">
        <v>0.623768351605215</v>
      </c>
      <c r="S14" s="65" t="n">
        <v>0.783032823710834</v>
      </c>
      <c r="T14" s="65" t="n">
        <v>2.2180750368215</v>
      </c>
      <c r="U14" s="65" t="n">
        <v>1.26248866172921</v>
      </c>
      <c r="V14" s="65" t="n">
        <v>0.462146762395549</v>
      </c>
      <c r="W14" s="65" t="n">
        <v>0.714799244704281</v>
      </c>
      <c r="X14" s="65" t="n">
        <v>0.137345779000069</v>
      </c>
      <c r="Y14" s="65" t="n">
        <v>0.998713048820728</v>
      </c>
      <c r="Z14" s="65" t="n">
        <v>15.8242428427048</v>
      </c>
      <c r="AA14" s="65" t="n">
        <v>0.322982400733059</v>
      </c>
      <c r="AB14" s="65" t="n">
        <v>0.638661285691348</v>
      </c>
      <c r="AC14" s="65" t="n">
        <v>0.261463396412144</v>
      </c>
      <c r="AD14" s="65" t="n">
        <v>0.152166008892823</v>
      </c>
      <c r="AE14" s="65" t="n">
        <v>1.99863096242107</v>
      </c>
      <c r="AF14" s="65" t="n">
        <v>1.90400153466249</v>
      </c>
      <c r="AG14" s="65" t="n">
        <v>1.83537955110284</v>
      </c>
      <c r="AH14" s="65" t="n">
        <v>1.08334935009344</v>
      </c>
      <c r="AI14" s="65" t="n">
        <v>0.382653672992982</v>
      </c>
      <c r="AJ14" s="65" t="n">
        <v>2.05042481576937</v>
      </c>
      <c r="AK14" s="65" t="n">
        <v>0.291079455952605</v>
      </c>
      <c r="AL14" s="65" t="n">
        <v>0.0725312058964446</v>
      </c>
      <c r="AM14" s="65" t="n">
        <v>3.53344452358123</v>
      </c>
      <c r="AN14" s="65" t="n">
        <v>0.303884308350877</v>
      </c>
      <c r="AO14" s="65" t="n">
        <v>0.439137934197388</v>
      </c>
      <c r="AP14" s="65" t="n">
        <v>0.0787456421671811</v>
      </c>
      <c r="AQ14" s="65" t="n">
        <v>1.10133378322387</v>
      </c>
      <c r="AR14" s="65" t="n">
        <v>1.29921937678303</v>
      </c>
      <c r="AS14" s="57" t="n">
        <v>312.605990037858</v>
      </c>
      <c r="AT14" s="58" t="n">
        <v>0</v>
      </c>
      <c r="AU14" s="59" t="n">
        <v>0</v>
      </c>
      <c r="AV14" s="59" t="n">
        <v>0</v>
      </c>
      <c r="AW14" s="59" t="n">
        <v>690.901866170467</v>
      </c>
      <c r="AX14" s="59" t="n">
        <v>9.20801030951312</v>
      </c>
      <c r="AY14" s="60" t="n">
        <v>43.7912074697901</v>
      </c>
      <c r="AZ14" s="57" t="n">
        <v>743.90108394977</v>
      </c>
      <c r="BA14" s="61" t="n">
        <v>1056.50707398763</v>
      </c>
    </row>
    <row r="15" ht="15" customHeight="1">
      <c r="A15" s="18" t="s">
        <v>70</v>
      </c>
      <c r="B15" s="10" t="s">
        <v>15</v>
      </c>
      <c r="C15" s="64" t="n">
        <v>5.57673357949608</v>
      </c>
      <c r="D15" s="65" t="n">
        <v>0.678644262051276</v>
      </c>
      <c r="E15" s="65" t="n">
        <v>0.340285534422082</v>
      </c>
      <c r="F15" s="65" t="n">
        <v>0.133072892898247</v>
      </c>
      <c r="G15" s="65" t="n">
        <v>1.78423545235527</v>
      </c>
      <c r="H15" s="65" t="n">
        <v>0.0119685782727529</v>
      </c>
      <c r="I15" s="65" t="n">
        <v>0.0849749655239276</v>
      </c>
      <c r="J15" s="65" t="n">
        <v>0.290307890827031</v>
      </c>
      <c r="K15" s="65" t="n">
        <v>0.130144296582115</v>
      </c>
      <c r="L15" s="65" t="n">
        <v>40.1741600499667</v>
      </c>
      <c r="M15" s="65" t="n">
        <v>3.59117585758338</v>
      </c>
      <c r="N15" s="65" t="n">
        <v>0.365391385093945</v>
      </c>
      <c r="O15" s="65" t="n">
        <v>0.0372151031577888</v>
      </c>
      <c r="P15" s="65" t="n">
        <v>0.0237466975829248</v>
      </c>
      <c r="Q15" s="65" t="n">
        <v>0.203890306910105</v>
      </c>
      <c r="R15" s="65" t="n">
        <v>0.0809568979195684</v>
      </c>
      <c r="S15" s="65" t="n">
        <v>0.103687143488734</v>
      </c>
      <c r="T15" s="65" t="n">
        <v>0.182599614570937</v>
      </c>
      <c r="U15" s="65" t="n">
        <v>1.10727812526325</v>
      </c>
      <c r="V15" s="65" t="n">
        <v>0.256842646117987</v>
      </c>
      <c r="W15" s="65" t="n">
        <v>0.636448674035776</v>
      </c>
      <c r="X15" s="65" t="n">
        <v>0.892901308898078</v>
      </c>
      <c r="Y15" s="65" t="n">
        <v>3.4572456610253</v>
      </c>
      <c r="Z15" s="65" t="n">
        <v>103.910312305056</v>
      </c>
      <c r="AA15" s="65" t="n">
        <v>1.16640624018123</v>
      </c>
      <c r="AB15" s="65" t="n">
        <v>1.33548474645236</v>
      </c>
      <c r="AC15" s="65" t="n">
        <v>0.664437631371676</v>
      </c>
      <c r="AD15" s="65" t="n">
        <v>1.72578009439634</v>
      </c>
      <c r="AE15" s="65" t="n">
        <v>3.30743333020166</v>
      </c>
      <c r="AF15" s="65" t="n">
        <v>60.0372752038189</v>
      </c>
      <c r="AG15" s="65" t="n">
        <v>17.2554103705949</v>
      </c>
      <c r="AH15" s="65" t="n">
        <v>0.724906628085445</v>
      </c>
      <c r="AI15" s="65" t="n">
        <v>0.688720198613266</v>
      </c>
      <c r="AJ15" s="65" t="n">
        <v>3.70871965719103</v>
      </c>
      <c r="AK15" s="65" t="n">
        <v>0.12925596465665</v>
      </c>
      <c r="AL15" s="65" t="n">
        <v>5.97364955247661</v>
      </c>
      <c r="AM15" s="65" t="n">
        <v>8.31563864691992</v>
      </c>
      <c r="AN15" s="65" t="n">
        <v>0.143847359065509</v>
      </c>
      <c r="AO15" s="65" t="n">
        <v>0.156851687931169</v>
      </c>
      <c r="AP15" s="65" t="n">
        <v>0.169378465109284</v>
      </c>
      <c r="AQ15" s="65" t="n">
        <v>0.402693823360175</v>
      </c>
      <c r="AR15" s="65" t="n">
        <v>0.999961546784057</v>
      </c>
      <c r="AS15" s="57" t="n">
        <v>270.96007037631</v>
      </c>
      <c r="AT15" s="58" t="n">
        <v>0</v>
      </c>
      <c r="AU15" s="59" t="n">
        <v>0</v>
      </c>
      <c r="AV15" s="59" t="n">
        <v>0</v>
      </c>
      <c r="AW15" s="59" t="n">
        <v>32.9431440860489</v>
      </c>
      <c r="AX15" s="59" t="n">
        <v>8.35095798704999</v>
      </c>
      <c r="AY15" s="60" t="n">
        <v>5.08574953554016</v>
      </c>
      <c r="AZ15" s="57" t="n">
        <v>46.3798516086391</v>
      </c>
      <c r="BA15" s="61" t="n">
        <v>317.339921984949</v>
      </c>
    </row>
    <row r="16" ht="15" customHeight="1">
      <c r="A16" s="18" t="s">
        <v>71</v>
      </c>
      <c r="B16" s="10" t="s">
        <v>16</v>
      </c>
      <c r="C16" s="64" t="n">
        <v>2.60398004033931</v>
      </c>
      <c r="D16" s="65" t="n">
        <v>5.4544424464959</v>
      </c>
      <c r="E16" s="65" t="n">
        <v>9.37026825286265</v>
      </c>
      <c r="F16" s="65" t="n">
        <v>1.89772165875457</v>
      </c>
      <c r="G16" s="65" t="n">
        <v>72.6567487084244</v>
      </c>
      <c r="H16" s="65" t="n">
        <v>36.8105958196022</v>
      </c>
      <c r="I16" s="65" t="n">
        <v>13.487609894936</v>
      </c>
      <c r="J16" s="65" t="n">
        <v>10.1783809677235</v>
      </c>
      <c r="K16" s="65" t="n">
        <v>5.88089178670136</v>
      </c>
      <c r="L16" s="65" t="n">
        <v>52.2971505090803</v>
      </c>
      <c r="M16" s="65" t="n">
        <v>945.862953498187</v>
      </c>
      <c r="N16" s="65" t="n">
        <v>129.607871910614</v>
      </c>
      <c r="O16" s="65" t="n">
        <v>8.50641882842429</v>
      </c>
      <c r="P16" s="65" t="n">
        <v>2.38037767817531</v>
      </c>
      <c r="Q16" s="65" t="n">
        <v>4.33841769203691</v>
      </c>
      <c r="R16" s="65" t="n">
        <v>7.78675179277467</v>
      </c>
      <c r="S16" s="65" t="n">
        <v>18.3556448552748</v>
      </c>
      <c r="T16" s="65" t="n">
        <v>2.70881718104437</v>
      </c>
      <c r="U16" s="65" t="n">
        <v>117.788270610329</v>
      </c>
      <c r="V16" s="65" t="n">
        <v>38.2564437225896</v>
      </c>
      <c r="W16" s="65" t="n">
        <v>5.39204250389381</v>
      </c>
      <c r="X16" s="65" t="n">
        <v>0.86400459146534</v>
      </c>
      <c r="Y16" s="65" t="n">
        <v>18.4694594701582</v>
      </c>
      <c r="Z16" s="65" t="n">
        <v>109.022147683764</v>
      </c>
      <c r="AA16" s="65" t="n">
        <v>25.4687598432918</v>
      </c>
      <c r="AB16" s="65" t="n">
        <v>24.5679291200889</v>
      </c>
      <c r="AC16" s="65" t="n">
        <v>16.9405912196272</v>
      </c>
      <c r="AD16" s="65" t="n">
        <v>1.89465430851727</v>
      </c>
      <c r="AE16" s="65" t="n">
        <v>8.0630900287842</v>
      </c>
      <c r="AF16" s="65" t="n">
        <v>25.5887495011786</v>
      </c>
      <c r="AG16" s="65" t="n">
        <v>181.307286430211</v>
      </c>
      <c r="AH16" s="65" t="n">
        <v>12.3921006464054</v>
      </c>
      <c r="AI16" s="65" t="n">
        <v>14.4062531958575</v>
      </c>
      <c r="AJ16" s="65" t="n">
        <v>426.848858243657</v>
      </c>
      <c r="AK16" s="65" t="n">
        <v>97.710798296393</v>
      </c>
      <c r="AL16" s="65" t="n">
        <v>13.3506915505521</v>
      </c>
      <c r="AM16" s="65" t="n">
        <v>247.157979682935</v>
      </c>
      <c r="AN16" s="65" t="n">
        <v>55.2243810157758</v>
      </c>
      <c r="AO16" s="65" t="n">
        <v>46.4034582196183</v>
      </c>
      <c r="AP16" s="65" t="n">
        <v>34.3845450067791</v>
      </c>
      <c r="AQ16" s="65" t="n">
        <v>4.94446212482601</v>
      </c>
      <c r="AR16" s="65" t="n">
        <v>32.1058405154415</v>
      </c>
      <c r="AS16" s="57" t="n">
        <v>2888.73784105359</v>
      </c>
      <c r="AT16" s="58" t="n">
        <v>0</v>
      </c>
      <c r="AU16" s="59" t="n">
        <v>0.0139608545849611</v>
      </c>
      <c r="AV16" s="59" t="n">
        <v>0</v>
      </c>
      <c r="AW16" s="59" t="n">
        <v>207.171089955862</v>
      </c>
      <c r="AX16" s="59" t="n">
        <v>39.1627795885353</v>
      </c>
      <c r="AY16" s="60" t="n">
        <v>73.7539554715197</v>
      </c>
      <c r="AZ16" s="57" t="n">
        <v>320.101785870501</v>
      </c>
      <c r="BA16" s="61" t="n">
        <v>3208.83962692409</v>
      </c>
    </row>
    <row r="17" ht="15" customHeight="1">
      <c r="A17" s="18" t="s">
        <v>72</v>
      </c>
      <c r="B17" s="10" t="s">
        <v>17</v>
      </c>
      <c r="C17" s="64" t="n">
        <v>0.113730926951797</v>
      </c>
      <c r="D17" s="65" t="n">
        <v>0.820155429606846</v>
      </c>
      <c r="E17" s="65" t="n">
        <v>0.205277522728344</v>
      </c>
      <c r="F17" s="65" t="n">
        <v>0.658267916007187</v>
      </c>
      <c r="G17" s="65" t="n">
        <v>3.4328478971431</v>
      </c>
      <c r="H17" s="65" t="n">
        <v>0.435134658849606</v>
      </c>
      <c r="I17" s="65" t="n">
        <v>1.352621292569</v>
      </c>
      <c r="J17" s="65" t="n">
        <v>1.33905304406383</v>
      </c>
      <c r="K17" s="65" t="n">
        <v>0.812347857727873</v>
      </c>
      <c r="L17" s="65" t="n">
        <v>0.862823401427009</v>
      </c>
      <c r="M17" s="65" t="n">
        <v>5.11737909607268</v>
      </c>
      <c r="N17" s="65" t="n">
        <v>10.3696534437898</v>
      </c>
      <c r="O17" s="65" t="n">
        <v>0.198954863033628</v>
      </c>
      <c r="P17" s="65" t="n">
        <v>0.0643050879780945</v>
      </c>
      <c r="Q17" s="65" t="n">
        <v>0.92092912313628</v>
      </c>
      <c r="R17" s="65" t="n">
        <v>0.396587698126381</v>
      </c>
      <c r="S17" s="65" t="n">
        <v>0.730752296104258</v>
      </c>
      <c r="T17" s="65" t="n">
        <v>1.38073089505329</v>
      </c>
      <c r="U17" s="65" t="n">
        <v>6.93257359708532</v>
      </c>
      <c r="V17" s="65" t="n">
        <v>1.23387655088205</v>
      </c>
      <c r="W17" s="65" t="n">
        <v>0.300008896117856</v>
      </c>
      <c r="X17" s="65" t="n">
        <v>0.0748673141726773</v>
      </c>
      <c r="Y17" s="65" t="n">
        <v>0.523647892127199</v>
      </c>
      <c r="Z17" s="65" t="n">
        <v>18.0915189186029</v>
      </c>
      <c r="AA17" s="65" t="n">
        <v>1.47370876828051</v>
      </c>
      <c r="AB17" s="65" t="n">
        <v>1.21643684245035</v>
      </c>
      <c r="AC17" s="65" t="n">
        <v>1.07941824384353</v>
      </c>
      <c r="AD17" s="65" t="n">
        <v>0.175193265740544</v>
      </c>
      <c r="AE17" s="65" t="n">
        <v>0.35793789699302</v>
      </c>
      <c r="AF17" s="65" t="n">
        <v>2.58998400909749</v>
      </c>
      <c r="AG17" s="65" t="n">
        <v>22.7120125432296</v>
      </c>
      <c r="AH17" s="65" t="n">
        <v>0.877266869450988</v>
      </c>
      <c r="AI17" s="65" t="n">
        <v>1.10409110595867</v>
      </c>
      <c r="AJ17" s="65" t="n">
        <v>31.0547445109912</v>
      </c>
      <c r="AK17" s="65" t="n">
        <v>7.30670541182087</v>
      </c>
      <c r="AL17" s="65" t="n">
        <v>2.75972992850789</v>
      </c>
      <c r="AM17" s="65" t="n">
        <v>32.5162587177177</v>
      </c>
      <c r="AN17" s="65" t="n">
        <v>4.67588305479212</v>
      </c>
      <c r="AO17" s="65" t="n">
        <v>1.75367141264027</v>
      </c>
      <c r="AP17" s="65" t="n">
        <v>0.610837573208222</v>
      </c>
      <c r="AQ17" s="65" t="n">
        <v>2.63147284030093</v>
      </c>
      <c r="AR17" s="65" t="n">
        <v>5.14610659783021</v>
      </c>
      <c r="AS17" s="57" t="n">
        <v>176.409505212211</v>
      </c>
      <c r="AT17" s="58" t="n">
        <v>0</v>
      </c>
      <c r="AU17" s="59" t="n">
        <v>0</v>
      </c>
      <c r="AV17" s="59" t="n">
        <v>0</v>
      </c>
      <c r="AW17" s="59" t="n">
        <v>17.9948504178584</v>
      </c>
      <c r="AX17" s="59" t="n">
        <v>27.1698261553273</v>
      </c>
      <c r="AY17" s="60" t="n">
        <v>-0.183707505178548</v>
      </c>
      <c r="AZ17" s="57" t="n">
        <v>44.9809690680072</v>
      </c>
      <c r="BA17" s="61" t="n">
        <v>221.390474280218</v>
      </c>
    </row>
    <row r="18" ht="15" customHeight="1">
      <c r="A18" s="18" t="s">
        <v>73</v>
      </c>
      <c r="B18" s="10" t="s">
        <v>18</v>
      </c>
      <c r="C18" s="64" t="n">
        <v>93.4581169432684</v>
      </c>
      <c r="D18" s="65" t="n">
        <v>134.781004116758</v>
      </c>
      <c r="E18" s="65" t="n">
        <v>19.6637392087944</v>
      </c>
      <c r="F18" s="65" t="n">
        <v>18.0200963840548</v>
      </c>
      <c r="G18" s="65" t="n">
        <v>53.2084517721096</v>
      </c>
      <c r="H18" s="65" t="n">
        <v>0.757579290300197</v>
      </c>
      <c r="I18" s="65" t="n">
        <v>12.4754936254813</v>
      </c>
      <c r="J18" s="65" t="n">
        <v>0.652635747817436</v>
      </c>
      <c r="K18" s="65" t="n">
        <v>8.68656920964645</v>
      </c>
      <c r="L18" s="65" t="n">
        <v>0.849818457800067</v>
      </c>
      <c r="M18" s="65" t="n">
        <v>34.3467826615314</v>
      </c>
      <c r="N18" s="65" t="n">
        <v>0.665014404490573</v>
      </c>
      <c r="O18" s="65" t="n">
        <v>3735.62225474043</v>
      </c>
      <c r="P18" s="65" t="n">
        <v>0.313375200582502</v>
      </c>
      <c r="Q18" s="65" t="n">
        <v>2942.41893935602</v>
      </c>
      <c r="R18" s="65" t="n">
        <v>6.79926808422102</v>
      </c>
      <c r="S18" s="65" t="n">
        <v>25.2349023543771</v>
      </c>
      <c r="T18" s="65" t="n">
        <v>67.7977420362304</v>
      </c>
      <c r="U18" s="65" t="n">
        <v>64.6970804759541</v>
      </c>
      <c r="V18" s="65" t="n">
        <v>414.976654342933</v>
      </c>
      <c r="W18" s="65" t="n">
        <v>705.622965116023</v>
      </c>
      <c r="X18" s="65" t="n">
        <v>29.2343675127145</v>
      </c>
      <c r="Y18" s="65" t="n">
        <v>7.30641118289975</v>
      </c>
      <c r="Z18" s="65" t="n">
        <v>25.1501567872537</v>
      </c>
      <c r="AA18" s="65" t="n">
        <v>29.1570384740277</v>
      </c>
      <c r="AB18" s="65" t="n">
        <v>8.36475809621192</v>
      </c>
      <c r="AC18" s="65" t="n">
        <v>15.6631706326386</v>
      </c>
      <c r="AD18" s="65" t="n">
        <v>0.88930302586774</v>
      </c>
      <c r="AE18" s="65" t="n">
        <v>45.8112743381427</v>
      </c>
      <c r="AF18" s="65" t="n">
        <v>95.9653781362329</v>
      </c>
      <c r="AG18" s="65" t="n">
        <v>461.253867995931</v>
      </c>
      <c r="AH18" s="65" t="n">
        <v>1848.8057667556</v>
      </c>
      <c r="AI18" s="65" t="n">
        <v>116.889435059146</v>
      </c>
      <c r="AJ18" s="65" t="n">
        <v>3.61009572206716</v>
      </c>
      <c r="AK18" s="65" t="n">
        <v>0.95223820702264</v>
      </c>
      <c r="AL18" s="65" t="n">
        <v>0.724373635281605</v>
      </c>
      <c r="AM18" s="65" t="n">
        <v>30.6916353516285</v>
      </c>
      <c r="AN18" s="65" t="n">
        <v>64.7752690734986</v>
      </c>
      <c r="AO18" s="65" t="n">
        <v>2.59315223416268</v>
      </c>
      <c r="AP18" s="65" t="n">
        <v>0.436875796622191</v>
      </c>
      <c r="AQ18" s="65" t="n">
        <v>2.10267951723024</v>
      </c>
      <c r="AR18" s="65" t="n">
        <v>2.28820765797456</v>
      </c>
      <c r="AS18" s="57" t="n">
        <v>11133.713938721</v>
      </c>
      <c r="AT18" s="58" t="n">
        <v>0</v>
      </c>
      <c r="AU18" s="59" t="n">
        <v>0</v>
      </c>
      <c r="AV18" s="59" t="n">
        <v>0</v>
      </c>
      <c r="AW18" s="59" t="n">
        <v>624.083654807931</v>
      </c>
      <c r="AX18" s="59" t="n">
        <v>1.6611178849065</v>
      </c>
      <c r="AY18" s="60" t="n">
        <v>324.110028577348</v>
      </c>
      <c r="AZ18" s="57" t="n">
        <v>949.854801270185</v>
      </c>
      <c r="BA18" s="61" t="n">
        <v>12083.5687399912</v>
      </c>
    </row>
    <row r="19" ht="15" customHeight="1">
      <c r="A19" s="18" t="s">
        <v>74</v>
      </c>
      <c r="B19" s="10" t="s">
        <v>19</v>
      </c>
      <c r="C19" s="64" t="n">
        <v>0.0265177102998148</v>
      </c>
      <c r="D19" s="65" t="n">
        <v>0.438575072636557</v>
      </c>
      <c r="E19" s="65" t="n">
        <v>0.335501987442339</v>
      </c>
      <c r="F19" s="65" t="n">
        <v>0.127533893567193</v>
      </c>
      <c r="G19" s="65" t="n">
        <v>4.92413622414676</v>
      </c>
      <c r="H19" s="65" t="n">
        <v>0.00358774329737062</v>
      </c>
      <c r="I19" s="65" t="n">
        <v>0.0137453149483598</v>
      </c>
      <c r="J19" s="65" t="n">
        <v>0.0221763452305477</v>
      </c>
      <c r="K19" s="65" t="n">
        <v>0.00999136411620085</v>
      </c>
      <c r="L19" s="65" t="n">
        <v>0.0297980571068435</v>
      </c>
      <c r="M19" s="65" t="n">
        <v>0.0966902522892428</v>
      </c>
      <c r="N19" s="65" t="n">
        <v>0.0573964384575283</v>
      </c>
      <c r="O19" s="65" t="n">
        <v>0.101276464788459</v>
      </c>
      <c r="P19" s="65" t="n">
        <v>0.172358099368701</v>
      </c>
      <c r="Q19" s="65" t="n">
        <v>0.602807589086623</v>
      </c>
      <c r="R19" s="65" t="n">
        <v>0.0244107823285657</v>
      </c>
      <c r="S19" s="65" t="n">
        <v>0.276536194642622</v>
      </c>
      <c r="T19" s="65" t="n">
        <v>0.0266016904825403</v>
      </c>
      <c r="U19" s="65" t="n">
        <v>0.038845806568039</v>
      </c>
      <c r="V19" s="65" t="n">
        <v>0.0873813100810137</v>
      </c>
      <c r="W19" s="65" t="n">
        <v>0.399117309737715</v>
      </c>
      <c r="X19" s="65" t="n">
        <v>0.0834778928564638</v>
      </c>
      <c r="Y19" s="65" t="n">
        <v>0.0446050800714002</v>
      </c>
      <c r="Z19" s="65" t="n">
        <v>2.81949680573747</v>
      </c>
      <c r="AA19" s="65" t="n">
        <v>0.0802448964088551</v>
      </c>
      <c r="AB19" s="65" t="n">
        <v>0.159218360558968</v>
      </c>
      <c r="AC19" s="65" t="n">
        <v>0.0500195226267436</v>
      </c>
      <c r="AD19" s="65" t="n">
        <v>0.0679275116202669</v>
      </c>
      <c r="AE19" s="65" t="n">
        <v>3.11157864922429</v>
      </c>
      <c r="AF19" s="65" t="n">
        <v>0.47715151710397</v>
      </c>
      <c r="AG19" s="65" t="n">
        <v>0.310511282689033</v>
      </c>
      <c r="AH19" s="65" t="n">
        <v>0.284561027137621</v>
      </c>
      <c r="AI19" s="65" t="n">
        <v>3.30168411223749</v>
      </c>
      <c r="AJ19" s="65" t="n">
        <v>0.21227377380212</v>
      </c>
      <c r="AK19" s="65" t="n">
        <v>0.0420385034317481</v>
      </c>
      <c r="AL19" s="65" t="n">
        <v>0.00693136752619508</v>
      </c>
      <c r="AM19" s="65" t="n">
        <v>0.267814220406124</v>
      </c>
      <c r="AN19" s="65" t="n">
        <v>0.0692376657571585</v>
      </c>
      <c r="AO19" s="65" t="n">
        <v>0.00403527401846463</v>
      </c>
      <c r="AP19" s="65" t="n">
        <v>0.0114278050014593</v>
      </c>
      <c r="AQ19" s="65" t="n">
        <v>0.0053747355217088</v>
      </c>
      <c r="AR19" s="65" t="n">
        <v>0.0148949491744151</v>
      </c>
      <c r="AS19" s="57" t="n">
        <v>19.239490603535</v>
      </c>
      <c r="AT19" s="58" t="n">
        <v>0</v>
      </c>
      <c r="AU19" s="59" t="n">
        <v>0</v>
      </c>
      <c r="AV19" s="59" t="n">
        <v>0</v>
      </c>
      <c r="AW19" s="59" t="n">
        <v>5.0842658004462</v>
      </c>
      <c r="AX19" s="59" t="n">
        <v>4.09023010745228</v>
      </c>
      <c r="AY19" s="60" t="n">
        <v>-1.22642936274681</v>
      </c>
      <c r="AZ19" s="57" t="n">
        <v>7.94806654515168</v>
      </c>
      <c r="BA19" s="61" t="n">
        <v>27.1875571486867</v>
      </c>
    </row>
    <row r="20" ht="15" customHeight="1">
      <c r="A20" s="18" t="s">
        <v>75</v>
      </c>
      <c r="B20" s="10" t="s">
        <v>20</v>
      </c>
      <c r="C20" s="64" t="n">
        <v>1402.23427895919</v>
      </c>
      <c r="D20" s="65" t="n">
        <v>664.082066890475</v>
      </c>
      <c r="E20" s="65" t="n">
        <v>74.2631157650401</v>
      </c>
      <c r="F20" s="65" t="n">
        <v>72.0392210473603</v>
      </c>
      <c r="G20" s="65" t="n">
        <v>353.265422958103</v>
      </c>
      <c r="H20" s="65" t="n">
        <v>9.35744870230218</v>
      </c>
      <c r="I20" s="65" t="n">
        <v>1362.4793268756</v>
      </c>
      <c r="J20" s="65" t="n">
        <v>53.1500633357972</v>
      </c>
      <c r="K20" s="65" t="n">
        <v>505.896387825258</v>
      </c>
      <c r="L20" s="65" t="n">
        <v>127.899622573663</v>
      </c>
      <c r="M20" s="65" t="n">
        <v>944.181466661086</v>
      </c>
      <c r="N20" s="65" t="n">
        <v>16.4511605795744</v>
      </c>
      <c r="O20" s="65" t="n">
        <v>26.2936863230717</v>
      </c>
      <c r="P20" s="65" t="n">
        <v>10.5954478699315</v>
      </c>
      <c r="Q20" s="65" t="n">
        <v>8590.18862714124</v>
      </c>
      <c r="R20" s="65" t="n">
        <v>460.040103817262</v>
      </c>
      <c r="S20" s="65" t="n">
        <v>1284.37549678531</v>
      </c>
      <c r="T20" s="65" t="n">
        <v>2822.43169035538</v>
      </c>
      <c r="U20" s="65" t="n">
        <v>3190.95852931988</v>
      </c>
      <c r="V20" s="65" t="n">
        <v>539.149887357183</v>
      </c>
      <c r="W20" s="65" t="n">
        <v>238.984249663715</v>
      </c>
      <c r="X20" s="65" t="n">
        <v>231.893012909857</v>
      </c>
      <c r="Y20" s="65" t="n">
        <v>244.817501336507</v>
      </c>
      <c r="Z20" s="65" t="n">
        <v>483.845990458535</v>
      </c>
      <c r="AA20" s="65" t="n">
        <v>645.273902391302</v>
      </c>
      <c r="AB20" s="65" t="n">
        <v>23.6514368622682</v>
      </c>
      <c r="AC20" s="65" t="n">
        <v>323.237106815961</v>
      </c>
      <c r="AD20" s="65" t="n">
        <v>49.9945167023158</v>
      </c>
      <c r="AE20" s="65" t="n">
        <v>161.765602849695</v>
      </c>
      <c r="AF20" s="65" t="n">
        <v>16.7332369579324</v>
      </c>
      <c r="AG20" s="65" t="n">
        <v>104.014232931503</v>
      </c>
      <c r="AH20" s="65" t="n">
        <v>16.2418303961165</v>
      </c>
      <c r="AI20" s="65" t="n">
        <v>4.72363025871786</v>
      </c>
      <c r="AJ20" s="65" t="n">
        <v>5.32354391827253</v>
      </c>
      <c r="AK20" s="65" t="n">
        <v>1.18893872803666</v>
      </c>
      <c r="AL20" s="65" t="n">
        <v>2.63707434497359</v>
      </c>
      <c r="AM20" s="65" t="n">
        <v>87.6173967077643</v>
      </c>
      <c r="AN20" s="65" t="n">
        <v>5.28979174649143</v>
      </c>
      <c r="AO20" s="65" t="n">
        <v>18.830214119884</v>
      </c>
      <c r="AP20" s="65" t="n">
        <v>1.14640938170303</v>
      </c>
      <c r="AQ20" s="65" t="n">
        <v>41.8388159002277</v>
      </c>
      <c r="AR20" s="65" t="n">
        <v>33.133615247356</v>
      </c>
      <c r="AS20" s="57" t="n">
        <v>25251.5151017718</v>
      </c>
      <c r="AT20" s="58" t="n">
        <v>0</v>
      </c>
      <c r="AU20" s="59" t="n">
        <v>1.1945976621385</v>
      </c>
      <c r="AV20" s="59" t="n">
        <v>0</v>
      </c>
      <c r="AW20" s="59" t="n">
        <v>141.88474437617</v>
      </c>
      <c r="AX20" s="59" t="n">
        <v>36.1430729873035</v>
      </c>
      <c r="AY20" s="60" t="n">
        <v>340.867567962146</v>
      </c>
      <c r="AZ20" s="57" t="n">
        <v>520.089982987758</v>
      </c>
      <c r="BA20" s="61" t="n">
        <v>25771.6050847596</v>
      </c>
    </row>
    <row r="21" ht="15" customHeight="1">
      <c r="A21" s="18" t="s">
        <v>76</v>
      </c>
      <c r="B21" s="10" t="s">
        <v>6</v>
      </c>
      <c r="C21" s="64" t="n">
        <v>138.884011954484</v>
      </c>
      <c r="D21" s="65" t="n">
        <v>96.6468577123081</v>
      </c>
      <c r="E21" s="65" t="n">
        <v>1.90709192046431</v>
      </c>
      <c r="F21" s="65" t="n">
        <v>1.19990791311868</v>
      </c>
      <c r="G21" s="65" t="n">
        <v>41.6088733392576</v>
      </c>
      <c r="H21" s="65" t="n">
        <v>0.201567682296638</v>
      </c>
      <c r="I21" s="65" t="n">
        <v>9.67448507871804</v>
      </c>
      <c r="J21" s="65" t="n">
        <v>0.974699930517012</v>
      </c>
      <c r="K21" s="65" t="n">
        <v>3.39493528165013</v>
      </c>
      <c r="L21" s="65" t="n">
        <v>1.31896731108334</v>
      </c>
      <c r="M21" s="65" t="n">
        <v>4.71837556082008</v>
      </c>
      <c r="N21" s="65" t="n">
        <v>0.991341054213439</v>
      </c>
      <c r="O21" s="65" t="n">
        <v>0.37609189953848</v>
      </c>
      <c r="P21" s="65" t="n">
        <v>0.155751011109195</v>
      </c>
      <c r="Q21" s="65" t="n">
        <v>16.6816995175909</v>
      </c>
      <c r="R21" s="65" t="n">
        <v>1446.80347813951</v>
      </c>
      <c r="S21" s="65" t="n">
        <v>8.59161780693261</v>
      </c>
      <c r="T21" s="65" t="n">
        <v>106.157022803545</v>
      </c>
      <c r="U21" s="65" t="n">
        <v>25.7844987767322</v>
      </c>
      <c r="V21" s="65" t="n">
        <v>3.99930619928886</v>
      </c>
      <c r="W21" s="65" t="n">
        <v>2.33731808603206</v>
      </c>
      <c r="X21" s="65" t="n">
        <v>1.09585968028575</v>
      </c>
      <c r="Y21" s="65" t="n">
        <v>2.40093004934626</v>
      </c>
      <c r="Z21" s="65" t="n">
        <v>18.4978338302133</v>
      </c>
      <c r="AA21" s="65" t="n">
        <v>5.72396247075278</v>
      </c>
      <c r="AB21" s="65" t="n">
        <v>2.42264068825597</v>
      </c>
      <c r="AC21" s="65" t="n">
        <v>3.36976893997961</v>
      </c>
      <c r="AD21" s="65" t="n">
        <v>0.856180033460428</v>
      </c>
      <c r="AE21" s="65" t="n">
        <v>1.79229837797975</v>
      </c>
      <c r="AF21" s="65" t="n">
        <v>7.84671783106413</v>
      </c>
      <c r="AG21" s="65" t="n">
        <v>78.245689687927</v>
      </c>
      <c r="AH21" s="65" t="n">
        <v>5.70485247733984</v>
      </c>
      <c r="AI21" s="65" t="n">
        <v>1.03124832964059</v>
      </c>
      <c r="AJ21" s="65" t="n">
        <v>4.97762652498038</v>
      </c>
      <c r="AK21" s="65" t="n">
        <v>1.37958135601212</v>
      </c>
      <c r="AL21" s="65" t="n">
        <v>0.510981528288682</v>
      </c>
      <c r="AM21" s="65" t="n">
        <v>146.020094823656</v>
      </c>
      <c r="AN21" s="65" t="n">
        <v>82.3362917002317</v>
      </c>
      <c r="AO21" s="65" t="n">
        <v>74.5662622427724</v>
      </c>
      <c r="AP21" s="65" t="n">
        <v>40.9132364044508</v>
      </c>
      <c r="AQ21" s="65" t="n">
        <v>502.074856316636</v>
      </c>
      <c r="AR21" s="65" t="n">
        <v>2011.45497172032</v>
      </c>
      <c r="AS21" s="57" t="n">
        <v>4905.62978399281</v>
      </c>
      <c r="AT21" s="58" t="n">
        <v>0</v>
      </c>
      <c r="AU21" s="59" t="n">
        <v>450.636429332252</v>
      </c>
      <c r="AV21" s="59" t="n">
        <v>0</v>
      </c>
      <c r="AW21" s="59" t="n">
        <v>3381.75880074099</v>
      </c>
      <c r="AX21" s="59" t="n">
        <v>21.8045291728535</v>
      </c>
      <c r="AY21" s="60" t="n">
        <v>-151.039076082749</v>
      </c>
      <c r="AZ21" s="57" t="n">
        <v>3703.16068316335</v>
      </c>
      <c r="BA21" s="61" t="n">
        <v>8608.79046715616</v>
      </c>
    </row>
    <row r="22" ht="15" customHeight="1">
      <c r="A22" s="18" t="s">
        <v>77</v>
      </c>
      <c r="B22" s="10" t="s">
        <v>107</v>
      </c>
      <c r="C22" s="64" t="n">
        <v>56.4429579236679</v>
      </c>
      <c r="D22" s="65" t="n">
        <v>12.757316932412</v>
      </c>
      <c r="E22" s="65" t="n">
        <v>7.03105893893005</v>
      </c>
      <c r="F22" s="65" t="n">
        <v>6.62984996402043</v>
      </c>
      <c r="G22" s="65" t="n">
        <v>27.8632645945852</v>
      </c>
      <c r="H22" s="65" t="n">
        <v>0.254993439292865</v>
      </c>
      <c r="I22" s="65" t="n">
        <v>6.61059027477005</v>
      </c>
      <c r="J22" s="65" t="n">
        <v>3.72063370138446</v>
      </c>
      <c r="K22" s="65" t="n">
        <v>1.42550349679331</v>
      </c>
      <c r="L22" s="65" t="n">
        <v>2.96137486607211</v>
      </c>
      <c r="M22" s="65" t="n">
        <v>8.05559777730509</v>
      </c>
      <c r="N22" s="65" t="n">
        <v>1.67712497438273</v>
      </c>
      <c r="O22" s="65" t="n">
        <v>3.55663090416144</v>
      </c>
      <c r="P22" s="65" t="n">
        <v>0.347456147722908</v>
      </c>
      <c r="Q22" s="65" t="n">
        <v>54.5670061627433</v>
      </c>
      <c r="R22" s="65" t="n">
        <v>18.6218957444206</v>
      </c>
      <c r="S22" s="65" t="n">
        <v>200.357274137538</v>
      </c>
      <c r="T22" s="65" t="n">
        <v>49.107377177767</v>
      </c>
      <c r="U22" s="65" t="n">
        <v>6.99404514151608</v>
      </c>
      <c r="V22" s="65" t="n">
        <v>8.51632535940812</v>
      </c>
      <c r="W22" s="65" t="n">
        <v>4.1652575441939</v>
      </c>
      <c r="X22" s="65" t="n">
        <v>4.74184766163951</v>
      </c>
      <c r="Y22" s="65" t="n">
        <v>23.3202583899826</v>
      </c>
      <c r="Z22" s="65" t="n">
        <v>26.0115604548227</v>
      </c>
      <c r="AA22" s="65" t="n">
        <v>1.64821266860821</v>
      </c>
      <c r="AB22" s="65" t="n">
        <v>2.36810172665774</v>
      </c>
      <c r="AC22" s="65" t="n">
        <v>3.44231909726816</v>
      </c>
      <c r="AD22" s="65" t="n">
        <v>0.470630282406583</v>
      </c>
      <c r="AE22" s="65" t="n">
        <v>6.9897194346009</v>
      </c>
      <c r="AF22" s="65" t="n">
        <v>15.4122905994045</v>
      </c>
      <c r="AG22" s="65" t="n">
        <v>117.718787980717</v>
      </c>
      <c r="AH22" s="65" t="n">
        <v>35.3449246672207</v>
      </c>
      <c r="AI22" s="65" t="n">
        <v>12.3675401747079</v>
      </c>
      <c r="AJ22" s="65" t="n">
        <v>21.6358994344443</v>
      </c>
      <c r="AK22" s="65" t="n">
        <v>2.6347212461392</v>
      </c>
      <c r="AL22" s="65" t="n">
        <v>0.266501079508044</v>
      </c>
      <c r="AM22" s="65" t="n">
        <v>242.61284045513</v>
      </c>
      <c r="AN22" s="65" t="n">
        <v>12.3655119353961</v>
      </c>
      <c r="AO22" s="65" t="n">
        <v>21.0023953426308</v>
      </c>
      <c r="AP22" s="65" t="n">
        <v>6.78372295708883</v>
      </c>
      <c r="AQ22" s="65" t="n">
        <v>13.6946059168422</v>
      </c>
      <c r="AR22" s="65" t="n">
        <v>37.3116623610461</v>
      </c>
      <c r="AS22" s="57" t="n">
        <v>1089.80758906935</v>
      </c>
      <c r="AT22" s="58" t="n">
        <v>0</v>
      </c>
      <c r="AU22" s="59" t="n">
        <v>3.73830390060551</v>
      </c>
      <c r="AV22" s="59" t="n">
        <v>0</v>
      </c>
      <c r="AW22" s="59" t="n">
        <v>3794.35479801247</v>
      </c>
      <c r="AX22" s="59" t="n">
        <v>17.8016441158807</v>
      </c>
      <c r="AY22" s="60" t="n">
        <v>-214.51479490757</v>
      </c>
      <c r="AZ22" s="57" t="n">
        <v>3601.37995112138</v>
      </c>
      <c r="BA22" s="61" t="n">
        <v>4691.18754019073</v>
      </c>
    </row>
    <row r="23" ht="15" customHeight="1">
      <c r="A23" s="18" t="s">
        <v>78</v>
      </c>
      <c r="B23" s="10" t="s">
        <v>21</v>
      </c>
      <c r="C23" s="64" t="n">
        <v>1728.41827383148</v>
      </c>
      <c r="D23" s="65" t="n">
        <v>67.5228206654005</v>
      </c>
      <c r="E23" s="65" t="n">
        <v>34.1013022428169</v>
      </c>
      <c r="F23" s="65" t="n">
        <v>283.702498911918</v>
      </c>
      <c r="G23" s="65" t="n">
        <v>464.32533423392</v>
      </c>
      <c r="H23" s="65" t="n">
        <v>2.70464036862426</v>
      </c>
      <c r="I23" s="65" t="n">
        <v>132.636348791934</v>
      </c>
      <c r="J23" s="65" t="n">
        <v>5.62137951993726</v>
      </c>
      <c r="K23" s="65" t="n">
        <v>57.001332193597</v>
      </c>
      <c r="L23" s="65" t="n">
        <v>72.6153447650977</v>
      </c>
      <c r="M23" s="65" t="n">
        <v>160.293506277672</v>
      </c>
      <c r="N23" s="65" t="n">
        <v>86.8631484864823</v>
      </c>
      <c r="O23" s="65" t="n">
        <v>38.3850323291081</v>
      </c>
      <c r="P23" s="65" t="n">
        <v>12.3676615617024</v>
      </c>
      <c r="Q23" s="65" t="n">
        <v>361.525993501205</v>
      </c>
      <c r="R23" s="65" t="n">
        <v>123.836125942288</v>
      </c>
      <c r="S23" s="65" t="n">
        <v>269.689973145128</v>
      </c>
      <c r="T23" s="65" t="n">
        <v>1461.2029250354</v>
      </c>
      <c r="U23" s="65" t="n">
        <v>466.099847620129</v>
      </c>
      <c r="V23" s="65" t="n">
        <v>107.433488574133</v>
      </c>
      <c r="W23" s="65" t="n">
        <v>83.406400738452</v>
      </c>
      <c r="X23" s="65" t="n">
        <v>17.5618031318836</v>
      </c>
      <c r="Y23" s="65" t="n">
        <v>61.396771705399</v>
      </c>
      <c r="Z23" s="65" t="n">
        <v>181.686196013944</v>
      </c>
      <c r="AA23" s="65" t="n">
        <v>71.4958262502547</v>
      </c>
      <c r="AB23" s="65" t="n">
        <v>37.4118765869634</v>
      </c>
      <c r="AC23" s="65" t="n">
        <v>43.3284510301129</v>
      </c>
      <c r="AD23" s="65" t="n">
        <v>12.456816651498</v>
      </c>
      <c r="AE23" s="65" t="n">
        <v>32.9540520422488</v>
      </c>
      <c r="AF23" s="65" t="n">
        <v>240.114631193415</v>
      </c>
      <c r="AG23" s="65" t="n">
        <v>217.791755204259</v>
      </c>
      <c r="AH23" s="65" t="n">
        <v>23.0590353004727</v>
      </c>
      <c r="AI23" s="65" t="n">
        <v>2.57247090993538</v>
      </c>
      <c r="AJ23" s="65" t="n">
        <v>15.1011583803875</v>
      </c>
      <c r="AK23" s="65" t="n">
        <v>4.01359226607488</v>
      </c>
      <c r="AL23" s="65" t="n">
        <v>12.0657109906328</v>
      </c>
      <c r="AM23" s="65" t="n">
        <v>141.161079388188</v>
      </c>
      <c r="AN23" s="65" t="n">
        <v>9.44318944215344</v>
      </c>
      <c r="AO23" s="65" t="n">
        <v>42.1075372279396</v>
      </c>
      <c r="AP23" s="65" t="n">
        <v>0.704289734910554</v>
      </c>
      <c r="AQ23" s="65" t="n">
        <v>101.774485681838</v>
      </c>
      <c r="AR23" s="65" t="n">
        <v>4.01183161193306</v>
      </c>
      <c r="AS23" s="57" t="n">
        <v>7291.96593948087</v>
      </c>
      <c r="AT23" s="58" t="n">
        <v>0</v>
      </c>
      <c r="AU23" s="59" t="n">
        <v>0.375022351969462</v>
      </c>
      <c r="AV23" s="59" t="n">
        <v>0</v>
      </c>
      <c r="AW23" s="59" t="n">
        <v>101.564430270991</v>
      </c>
      <c r="AX23" s="59" t="n">
        <v>9.91108932418438</v>
      </c>
      <c r="AY23" s="60" t="n">
        <v>-257.234505851018</v>
      </c>
      <c r="AZ23" s="57" t="n">
        <v>-145.383963903873</v>
      </c>
      <c r="BA23" s="61" t="n">
        <v>7146.581975577</v>
      </c>
    </row>
    <row r="24" ht="15" customHeight="1">
      <c r="A24" s="18" t="s">
        <v>79</v>
      </c>
      <c r="B24" s="10" t="s">
        <v>108</v>
      </c>
      <c r="C24" s="64" t="n">
        <v>15.5777658447449</v>
      </c>
      <c r="D24" s="65" t="n">
        <v>22.6307062601902</v>
      </c>
      <c r="E24" s="65" t="n">
        <v>64.0995455435761</v>
      </c>
      <c r="F24" s="65" t="n">
        <v>17.5532802930341</v>
      </c>
      <c r="G24" s="65" t="n">
        <v>255.766992926575</v>
      </c>
      <c r="H24" s="65" t="n">
        <v>0.501041636623222</v>
      </c>
      <c r="I24" s="65" t="n">
        <v>41.848306587826</v>
      </c>
      <c r="J24" s="65" t="n">
        <v>24.3562023414862</v>
      </c>
      <c r="K24" s="65" t="n">
        <v>105.971156496858</v>
      </c>
      <c r="L24" s="65" t="n">
        <v>7.67876700068908</v>
      </c>
      <c r="M24" s="65" t="n">
        <v>37.3984301447894</v>
      </c>
      <c r="N24" s="65" t="n">
        <v>61.338944989316</v>
      </c>
      <c r="O24" s="65" t="n">
        <v>4.44051979285124</v>
      </c>
      <c r="P24" s="65" t="n">
        <v>0.931540962939768</v>
      </c>
      <c r="Q24" s="65" t="n">
        <v>40.6540810797728</v>
      </c>
      <c r="R24" s="65" t="n">
        <v>13.1095377250108</v>
      </c>
      <c r="S24" s="65" t="n">
        <v>45.6579583764473</v>
      </c>
      <c r="T24" s="65" t="n">
        <v>34.9908496195411</v>
      </c>
      <c r="U24" s="65" t="n">
        <v>1079.56250648921</v>
      </c>
      <c r="V24" s="65" t="n">
        <v>118.39225160385</v>
      </c>
      <c r="W24" s="65" t="n">
        <v>69.9468908921595</v>
      </c>
      <c r="X24" s="65" t="n">
        <v>7.76421360828126</v>
      </c>
      <c r="Y24" s="65" t="n">
        <v>35.2850694922715</v>
      </c>
      <c r="Z24" s="65" t="n">
        <v>676.322381005413</v>
      </c>
      <c r="AA24" s="65" t="n">
        <v>146.129521411462</v>
      </c>
      <c r="AB24" s="65" t="n">
        <v>892.328717964889</v>
      </c>
      <c r="AC24" s="65" t="n">
        <v>432.944757358931</v>
      </c>
      <c r="AD24" s="65" t="n">
        <v>83.8990525879792</v>
      </c>
      <c r="AE24" s="65" t="n">
        <v>19.6330594466118</v>
      </c>
      <c r="AF24" s="65" t="n">
        <v>290.43311369579</v>
      </c>
      <c r="AG24" s="65" t="n">
        <v>208.213601800844</v>
      </c>
      <c r="AH24" s="65" t="n">
        <v>631.276424448571</v>
      </c>
      <c r="AI24" s="65" t="n">
        <v>12.6216185177811</v>
      </c>
      <c r="AJ24" s="65" t="n">
        <v>8.39207445400225</v>
      </c>
      <c r="AK24" s="65" t="n">
        <v>2.58156041381122</v>
      </c>
      <c r="AL24" s="65" t="n">
        <v>4.04095029632446</v>
      </c>
      <c r="AM24" s="65" t="n">
        <v>75.7245733492377</v>
      </c>
      <c r="AN24" s="65" t="n">
        <v>7.00141487319945</v>
      </c>
      <c r="AO24" s="65" t="n">
        <v>18.5820688775146</v>
      </c>
      <c r="AP24" s="65" t="n">
        <v>0.779717376667537</v>
      </c>
      <c r="AQ24" s="65" t="n">
        <v>35.4744320287788</v>
      </c>
      <c r="AR24" s="65" t="n">
        <v>28.539934274926</v>
      </c>
      <c r="AS24" s="57" t="n">
        <v>5680.37553389078</v>
      </c>
      <c r="AT24" s="58" t="n">
        <v>0</v>
      </c>
      <c r="AU24" s="59" t="n">
        <v>0</v>
      </c>
      <c r="AV24" s="59" t="n">
        <v>0</v>
      </c>
      <c r="AW24" s="59" t="n">
        <v>486.822700407322</v>
      </c>
      <c r="AX24" s="59" t="n">
        <v>115.847803687968</v>
      </c>
      <c r="AY24" s="60" t="n">
        <v>-108.211091674542</v>
      </c>
      <c r="AZ24" s="57" t="n">
        <v>494.459412420748</v>
      </c>
      <c r="BA24" s="61" t="n">
        <v>6174.83494631153</v>
      </c>
    </row>
    <row r="25" ht="15" customHeight="1">
      <c r="A25" s="18" t="s">
        <v>80</v>
      </c>
      <c r="B25" s="10" t="s">
        <v>109</v>
      </c>
      <c r="C25" s="64" t="n">
        <v>236.315656252576</v>
      </c>
      <c r="D25" s="65" t="n">
        <v>4.75932848426816</v>
      </c>
      <c r="E25" s="65" t="n">
        <v>1.18675074833118</v>
      </c>
      <c r="F25" s="65" t="n">
        <v>6.44392654952787</v>
      </c>
      <c r="G25" s="65" t="n">
        <v>204.533988080291</v>
      </c>
      <c r="H25" s="65" t="n">
        <v>0.0663814207717261</v>
      </c>
      <c r="I25" s="65" t="n">
        <v>1.30512444469833</v>
      </c>
      <c r="J25" s="65" t="n">
        <v>0.213372460359818</v>
      </c>
      <c r="K25" s="65" t="n">
        <v>0.794485234311919</v>
      </c>
      <c r="L25" s="65" t="n">
        <v>1.31348496482703</v>
      </c>
      <c r="M25" s="65" t="n">
        <v>12.9052311679658</v>
      </c>
      <c r="N25" s="65" t="n">
        <v>2.18633383150842</v>
      </c>
      <c r="O25" s="65" t="n">
        <v>2.96589503560397</v>
      </c>
      <c r="P25" s="65" t="n">
        <v>0.230802696660416</v>
      </c>
      <c r="Q25" s="65" t="n">
        <v>59.9967985028077</v>
      </c>
      <c r="R25" s="65" t="n">
        <v>10.3099114348437</v>
      </c>
      <c r="S25" s="65" t="n">
        <v>23.311633596002</v>
      </c>
      <c r="T25" s="65" t="n">
        <v>21.2273642261616</v>
      </c>
      <c r="U25" s="65" t="n">
        <v>31.7564530427403</v>
      </c>
      <c r="V25" s="65" t="n">
        <v>214.615925111142</v>
      </c>
      <c r="W25" s="65" t="n">
        <v>26.0806905410893</v>
      </c>
      <c r="X25" s="65" t="n">
        <v>2.47896852939509</v>
      </c>
      <c r="Y25" s="65" t="n">
        <v>9.81716136290708</v>
      </c>
      <c r="Z25" s="65" t="n">
        <v>65.1079717581123</v>
      </c>
      <c r="AA25" s="65" t="n">
        <v>24.1835402798946</v>
      </c>
      <c r="AB25" s="65" t="n">
        <v>132.456626771925</v>
      </c>
      <c r="AC25" s="65" t="n">
        <v>9.32869113547379</v>
      </c>
      <c r="AD25" s="65" t="n">
        <v>8.71632072623493</v>
      </c>
      <c r="AE25" s="65" t="n">
        <v>7.46104621496742</v>
      </c>
      <c r="AF25" s="65" t="n">
        <v>813.058929807446</v>
      </c>
      <c r="AG25" s="65" t="n">
        <v>16.109684493321</v>
      </c>
      <c r="AH25" s="65" t="n">
        <v>2.98261831508615</v>
      </c>
      <c r="AI25" s="65" t="n">
        <v>26.8700966438742</v>
      </c>
      <c r="AJ25" s="65" t="n">
        <v>1.76615684799927</v>
      </c>
      <c r="AK25" s="65" t="n">
        <v>0.305804658789017</v>
      </c>
      <c r="AL25" s="65" t="n">
        <v>23.5254006793127</v>
      </c>
      <c r="AM25" s="65" t="n">
        <v>12.4383527886212</v>
      </c>
      <c r="AN25" s="65" t="n">
        <v>13.6959884898928</v>
      </c>
      <c r="AO25" s="65" t="n">
        <v>8.62994292966166</v>
      </c>
      <c r="AP25" s="65" t="n">
        <v>0.525972849455116</v>
      </c>
      <c r="AQ25" s="65" t="n">
        <v>9.20452583311514</v>
      </c>
      <c r="AR25" s="65" t="n">
        <v>13.614450817512</v>
      </c>
      <c r="AS25" s="57" t="n">
        <v>2064.79778975948</v>
      </c>
      <c r="AT25" s="58" t="n">
        <v>0</v>
      </c>
      <c r="AU25" s="59" t="n">
        <v>1.96085543910122</v>
      </c>
      <c r="AV25" s="59" t="n">
        <v>0</v>
      </c>
      <c r="AW25" s="59" t="n">
        <v>184.910570674955</v>
      </c>
      <c r="AX25" s="59" t="n">
        <v>9.81859918616275</v>
      </c>
      <c r="AY25" s="60" t="n">
        <v>-64.1586528497784</v>
      </c>
      <c r="AZ25" s="57" t="n">
        <v>132.531372450441</v>
      </c>
      <c r="BA25" s="61" t="n">
        <v>2197.32916220993</v>
      </c>
    </row>
    <row r="26" ht="15" customHeight="1">
      <c r="A26" s="18" t="s">
        <v>81</v>
      </c>
      <c r="B26" s="42" t="s">
        <v>110</v>
      </c>
      <c r="C26" s="64" t="n">
        <v>20.8311073483598</v>
      </c>
      <c r="D26" s="65" t="n">
        <v>124.459425508052</v>
      </c>
      <c r="E26" s="65" t="n">
        <v>4.54682568652921</v>
      </c>
      <c r="F26" s="65" t="n">
        <v>19.7567416805636</v>
      </c>
      <c r="G26" s="65" t="n">
        <v>26.7916691421286</v>
      </c>
      <c r="H26" s="65" t="n">
        <v>0.187038104895795</v>
      </c>
      <c r="I26" s="65" t="n">
        <v>0.734135365145899</v>
      </c>
      <c r="J26" s="65" t="n">
        <v>0.464020024854264</v>
      </c>
      <c r="K26" s="65" t="n">
        <v>0.554996405891435</v>
      </c>
      <c r="L26" s="65" t="n">
        <v>2.53903766952986</v>
      </c>
      <c r="M26" s="65" t="n">
        <v>11.4123631752396</v>
      </c>
      <c r="N26" s="65" t="n">
        <v>1.26154671744513</v>
      </c>
      <c r="O26" s="65" t="n">
        <v>0.951266787113009</v>
      </c>
      <c r="P26" s="65" t="n">
        <v>0.400090001557998</v>
      </c>
      <c r="Q26" s="65" t="n">
        <v>6.77889975774938</v>
      </c>
      <c r="R26" s="65" t="n">
        <v>1.7332853088668</v>
      </c>
      <c r="S26" s="65" t="n">
        <v>2.40497807283094</v>
      </c>
      <c r="T26" s="65" t="n">
        <v>6.23415168719194</v>
      </c>
      <c r="U26" s="65" t="n">
        <v>48.0297437205102</v>
      </c>
      <c r="V26" s="65" t="n">
        <v>27.3309722330751</v>
      </c>
      <c r="W26" s="65" t="n">
        <v>977.583902191914</v>
      </c>
      <c r="X26" s="65" t="n">
        <v>143.731310401317</v>
      </c>
      <c r="Y26" s="65" t="n">
        <v>1051.36644739391</v>
      </c>
      <c r="Z26" s="65" t="n">
        <v>642.534557188766</v>
      </c>
      <c r="AA26" s="65" t="n">
        <v>211.687758411915</v>
      </c>
      <c r="AB26" s="65" t="n">
        <v>386.269233791252</v>
      </c>
      <c r="AC26" s="65" t="n">
        <v>525.583870905325</v>
      </c>
      <c r="AD26" s="65" t="n">
        <v>46.1280900274891</v>
      </c>
      <c r="AE26" s="65" t="n">
        <v>19.2730335898938</v>
      </c>
      <c r="AF26" s="65" t="n">
        <v>805.115582467173</v>
      </c>
      <c r="AG26" s="65" t="n">
        <v>53.3148169708931</v>
      </c>
      <c r="AH26" s="65" t="n">
        <v>8.4106924484824</v>
      </c>
      <c r="AI26" s="65" t="n">
        <v>11.6384777274724</v>
      </c>
      <c r="AJ26" s="65" t="n">
        <v>6.07532626409292</v>
      </c>
      <c r="AK26" s="65" t="n">
        <v>1.21517329658543</v>
      </c>
      <c r="AL26" s="65" t="n">
        <v>2.14908587568432</v>
      </c>
      <c r="AM26" s="65" t="n">
        <v>22.1377846111219</v>
      </c>
      <c r="AN26" s="65" t="n">
        <v>4.74505244077497</v>
      </c>
      <c r="AO26" s="65" t="n">
        <v>2.60379458830687</v>
      </c>
      <c r="AP26" s="65" t="n">
        <v>0.74657410600571</v>
      </c>
      <c r="AQ26" s="65" t="n">
        <v>1.74281381547232</v>
      </c>
      <c r="AR26" s="65" t="n">
        <v>0.856999042769474</v>
      </c>
      <c r="AS26" s="57" t="n">
        <v>5232.31267195415</v>
      </c>
      <c r="AT26" s="58" t="n">
        <v>0</v>
      </c>
      <c r="AU26" s="59" t="n">
        <v>0</v>
      </c>
      <c r="AV26" s="59" t="n">
        <v>0</v>
      </c>
      <c r="AW26" s="59" t="n">
        <v>6.66056406473224</v>
      </c>
      <c r="AX26" s="59" t="n">
        <v>46.2527445142735</v>
      </c>
      <c r="AY26" s="60" t="n">
        <v>-173.754751772648</v>
      </c>
      <c r="AZ26" s="57" t="n">
        <v>-120.841443193643</v>
      </c>
      <c r="BA26" s="61" t="n">
        <v>5111.47122876051</v>
      </c>
    </row>
    <row r="27" ht="15" customHeight="1">
      <c r="A27" s="18" t="s">
        <v>82</v>
      </c>
      <c r="B27" s="10" t="s">
        <v>111</v>
      </c>
      <c r="C27" s="64" t="n">
        <v>42.9750274154355</v>
      </c>
      <c r="D27" s="65" t="n">
        <v>9.66452894863775</v>
      </c>
      <c r="E27" s="65" t="n">
        <v>3.54505599357733</v>
      </c>
      <c r="F27" s="65" t="n">
        <v>2.97032844447541</v>
      </c>
      <c r="G27" s="65" t="n">
        <v>57.6288844878802</v>
      </c>
      <c r="H27" s="65" t="n">
        <v>0.0641931802637594</v>
      </c>
      <c r="I27" s="65" t="n">
        <v>1.62400254115421</v>
      </c>
      <c r="J27" s="65" t="n">
        <v>0.821966816450549</v>
      </c>
      <c r="K27" s="65" t="n">
        <v>1.61720488927021</v>
      </c>
      <c r="L27" s="65" t="n">
        <v>0.947391598093676</v>
      </c>
      <c r="M27" s="65" t="n">
        <v>29.6590880499137</v>
      </c>
      <c r="N27" s="65" t="n">
        <v>23.9552784063605</v>
      </c>
      <c r="O27" s="65" t="n">
        <v>0.245675076485537</v>
      </c>
      <c r="P27" s="65" t="n">
        <v>0.222855306186449</v>
      </c>
      <c r="Q27" s="65" t="n">
        <v>178.173760601656</v>
      </c>
      <c r="R27" s="65" t="n">
        <v>1.94257123861649</v>
      </c>
      <c r="S27" s="65" t="n">
        <v>5.692663128381</v>
      </c>
      <c r="T27" s="65" t="n">
        <v>49.9784257361875</v>
      </c>
      <c r="U27" s="65" t="n">
        <v>8.68439719433243</v>
      </c>
      <c r="V27" s="65" t="n">
        <v>25.3395816334178</v>
      </c>
      <c r="W27" s="65" t="n">
        <v>272.13943416265</v>
      </c>
      <c r="X27" s="65" t="n">
        <v>1082.42031823912</v>
      </c>
      <c r="Y27" s="65" t="n">
        <v>332.180165193054</v>
      </c>
      <c r="Z27" s="65" t="n">
        <v>882.630927902237</v>
      </c>
      <c r="AA27" s="65" t="n">
        <v>1228.37236045531</v>
      </c>
      <c r="AB27" s="65" t="n">
        <v>49.795685571541</v>
      </c>
      <c r="AC27" s="65" t="n">
        <v>483.665194175925</v>
      </c>
      <c r="AD27" s="65" t="n">
        <v>63.9782681542497</v>
      </c>
      <c r="AE27" s="65" t="n">
        <v>26.8179422505086</v>
      </c>
      <c r="AF27" s="65" t="n">
        <v>684.45913232645</v>
      </c>
      <c r="AG27" s="65" t="n">
        <v>17.4816471806628</v>
      </c>
      <c r="AH27" s="65" t="n">
        <v>5.4287373412132</v>
      </c>
      <c r="AI27" s="65" t="n">
        <v>5.96559104737367</v>
      </c>
      <c r="AJ27" s="65" t="n">
        <v>2.99706648060273</v>
      </c>
      <c r="AK27" s="65" t="n">
        <v>0.468913945063387</v>
      </c>
      <c r="AL27" s="65" t="n">
        <v>14.2403715744836</v>
      </c>
      <c r="AM27" s="65" t="n">
        <v>11.6034476034251</v>
      </c>
      <c r="AN27" s="65" t="n">
        <v>1.79632022751782</v>
      </c>
      <c r="AO27" s="65" t="n">
        <v>0.443451737633419</v>
      </c>
      <c r="AP27" s="65" t="n">
        <v>0.573637837544631</v>
      </c>
      <c r="AQ27" s="65" t="n">
        <v>1.05708192868945</v>
      </c>
      <c r="AR27" s="65" t="n">
        <v>2.64416651608764</v>
      </c>
      <c r="AS27" s="57" t="n">
        <v>5616.91274253812</v>
      </c>
      <c r="AT27" s="58" t="n">
        <v>0</v>
      </c>
      <c r="AU27" s="59" t="n">
        <v>0</v>
      </c>
      <c r="AV27" s="59" t="n">
        <v>0</v>
      </c>
      <c r="AW27" s="59" t="n">
        <v>11.3945481626227</v>
      </c>
      <c r="AX27" s="59" t="n">
        <v>58.2969822396247</v>
      </c>
      <c r="AY27" s="60" t="n">
        <v>-290.807437098529</v>
      </c>
      <c r="AZ27" s="57" t="n">
        <v>-221.115906696281</v>
      </c>
      <c r="BA27" s="61" t="n">
        <v>5395.79683584184</v>
      </c>
    </row>
    <row r="28" ht="15" customHeight="1">
      <c r="A28" s="18" t="s">
        <v>83</v>
      </c>
      <c r="B28" s="10" t="s">
        <v>112</v>
      </c>
      <c r="C28" s="64" t="n">
        <v>43.1303699260682</v>
      </c>
      <c r="D28" s="65" t="n">
        <v>56.9438790099122</v>
      </c>
      <c r="E28" s="65" t="n">
        <v>39.4023159022749</v>
      </c>
      <c r="F28" s="65" t="n">
        <v>18.813584973241</v>
      </c>
      <c r="G28" s="65" t="n">
        <v>258.45488340738</v>
      </c>
      <c r="H28" s="65" t="n">
        <v>2.55026241460787</v>
      </c>
      <c r="I28" s="65" t="n">
        <v>7.65304981431118</v>
      </c>
      <c r="J28" s="65" t="n">
        <v>9.02580460500286</v>
      </c>
      <c r="K28" s="65" t="n">
        <v>6.33214794557369</v>
      </c>
      <c r="L28" s="65" t="n">
        <v>69.8021311750321</v>
      </c>
      <c r="M28" s="65" t="n">
        <v>13.2412536279723</v>
      </c>
      <c r="N28" s="65" t="n">
        <v>7.06430706658706</v>
      </c>
      <c r="O28" s="65" t="n">
        <v>10.3354221166421</v>
      </c>
      <c r="P28" s="65" t="n">
        <v>3.75718791700552</v>
      </c>
      <c r="Q28" s="65" t="n">
        <v>27.9109588455546</v>
      </c>
      <c r="R28" s="65" t="n">
        <v>7.23471994715014</v>
      </c>
      <c r="S28" s="65" t="n">
        <v>33.1736442773555</v>
      </c>
      <c r="T28" s="65" t="n">
        <v>29.2711098065945</v>
      </c>
      <c r="U28" s="65" t="n">
        <v>18.14324088242</v>
      </c>
      <c r="V28" s="65" t="n">
        <v>25.9359067962848</v>
      </c>
      <c r="W28" s="65" t="n">
        <v>86.9480409922457</v>
      </c>
      <c r="X28" s="65" t="n">
        <v>41.9855367243293</v>
      </c>
      <c r="Y28" s="65" t="n">
        <v>419.18855725969</v>
      </c>
      <c r="Z28" s="65" t="n">
        <v>749.935125341433</v>
      </c>
      <c r="AA28" s="65" t="n">
        <v>118.798322309944</v>
      </c>
      <c r="AB28" s="65" t="n">
        <v>242.496411254033</v>
      </c>
      <c r="AC28" s="65" t="n">
        <v>123.168708079934</v>
      </c>
      <c r="AD28" s="65" t="n">
        <v>90.9315553336878</v>
      </c>
      <c r="AE28" s="65" t="n">
        <v>138.04513342438</v>
      </c>
      <c r="AF28" s="65" t="n">
        <v>638.853369991145</v>
      </c>
      <c r="AG28" s="65" t="n">
        <v>93.7199951078564</v>
      </c>
      <c r="AH28" s="65" t="n">
        <v>26.3754755901766</v>
      </c>
      <c r="AI28" s="65" t="n">
        <v>391.734503958403</v>
      </c>
      <c r="AJ28" s="65" t="n">
        <v>8.69090301309563</v>
      </c>
      <c r="AK28" s="65" t="n">
        <v>0.833910011280233</v>
      </c>
      <c r="AL28" s="65" t="n">
        <v>18.8127482343537</v>
      </c>
      <c r="AM28" s="65" t="n">
        <v>28.1524969054403</v>
      </c>
      <c r="AN28" s="65" t="n">
        <v>9.83782155871123</v>
      </c>
      <c r="AO28" s="65" t="n">
        <v>2.60334959957934</v>
      </c>
      <c r="AP28" s="65" t="n">
        <v>0.711720775464126</v>
      </c>
      <c r="AQ28" s="65" t="n">
        <v>3.58249967759973</v>
      </c>
      <c r="AR28" s="65" t="n">
        <v>6.40152165439985</v>
      </c>
      <c r="AS28" s="57" t="n">
        <v>3929.98388725415</v>
      </c>
      <c r="AT28" s="58" t="n">
        <v>0</v>
      </c>
      <c r="AU28" s="59" t="n">
        <v>0</v>
      </c>
      <c r="AV28" s="59" t="n">
        <v>0</v>
      </c>
      <c r="AW28" s="59" t="n">
        <v>265.224284400459</v>
      </c>
      <c r="AX28" s="59" t="n">
        <v>591.240070511911</v>
      </c>
      <c r="AY28" s="60" t="n">
        <v>59.5968607655388</v>
      </c>
      <c r="AZ28" s="57" t="n">
        <v>916.061215677909</v>
      </c>
      <c r="BA28" s="61" t="n">
        <v>4846.04510293206</v>
      </c>
    </row>
    <row r="29" ht="15" customHeight="1">
      <c r="A29" s="18" t="s">
        <v>84</v>
      </c>
      <c r="B29" s="10" t="s">
        <v>113</v>
      </c>
      <c r="C29" s="64" t="n">
        <v>37.6911928240539</v>
      </c>
      <c r="D29" s="65" t="n">
        <v>893.508774488207</v>
      </c>
      <c r="E29" s="65" t="n">
        <v>874.398339337176</v>
      </c>
      <c r="F29" s="65" t="n">
        <v>347.978526905856</v>
      </c>
      <c r="G29" s="65" t="n">
        <v>283.532252196406</v>
      </c>
      <c r="H29" s="65" t="n">
        <v>2.3019482647803</v>
      </c>
      <c r="I29" s="65" t="n">
        <v>41.909543523999</v>
      </c>
      <c r="J29" s="65" t="n">
        <v>243.200044650822</v>
      </c>
      <c r="K29" s="65" t="n">
        <v>73.3444299049475</v>
      </c>
      <c r="L29" s="65" t="n">
        <v>83.3778932462236</v>
      </c>
      <c r="M29" s="65" t="n">
        <v>242.603546911392</v>
      </c>
      <c r="N29" s="65" t="n">
        <v>481.132289709564</v>
      </c>
      <c r="O29" s="65" t="n">
        <v>22.4245866028304</v>
      </c>
      <c r="P29" s="65" t="n">
        <v>35.6925621299528</v>
      </c>
      <c r="Q29" s="65" t="n">
        <v>92.632226069722</v>
      </c>
      <c r="R29" s="65" t="n">
        <v>59.2040862097181</v>
      </c>
      <c r="S29" s="65" t="n">
        <v>13.8842431823703</v>
      </c>
      <c r="T29" s="65" t="n">
        <v>69.0331029902556</v>
      </c>
      <c r="U29" s="65" t="n">
        <v>109.736263361559</v>
      </c>
      <c r="V29" s="65" t="n">
        <v>245.991658743305</v>
      </c>
      <c r="W29" s="65" t="n">
        <v>1086.44215886829</v>
      </c>
      <c r="X29" s="65" t="n">
        <v>223.842678522905</v>
      </c>
      <c r="Y29" s="65" t="n">
        <v>115.577513827953</v>
      </c>
      <c r="Z29" s="65" t="n">
        <v>28128.987897616</v>
      </c>
      <c r="AA29" s="65" t="n">
        <v>579.773665204948</v>
      </c>
      <c r="AB29" s="65" t="n">
        <v>658.124614895382</v>
      </c>
      <c r="AC29" s="65" t="n">
        <v>286.445085984874</v>
      </c>
      <c r="AD29" s="65" t="n">
        <v>264.241757942464</v>
      </c>
      <c r="AE29" s="65" t="n">
        <v>254.964217665647</v>
      </c>
      <c r="AF29" s="65" t="n">
        <v>1028.68630708615</v>
      </c>
      <c r="AG29" s="65" t="n">
        <v>631.267534014916</v>
      </c>
      <c r="AH29" s="65" t="n">
        <v>558.629689641945</v>
      </c>
      <c r="AI29" s="65" t="n">
        <v>27.3522594216226</v>
      </c>
      <c r="AJ29" s="65" t="n">
        <v>1000.77679082513</v>
      </c>
      <c r="AK29" s="65" t="n">
        <v>127.137865017196</v>
      </c>
      <c r="AL29" s="65" t="n">
        <v>21.6274278321473</v>
      </c>
      <c r="AM29" s="65" t="n">
        <v>1748.89375384534</v>
      </c>
      <c r="AN29" s="65" t="n">
        <v>232.93498654269</v>
      </c>
      <c r="AO29" s="65" t="n">
        <v>390.538051251472</v>
      </c>
      <c r="AP29" s="65" t="n">
        <v>41.8012289882462</v>
      </c>
      <c r="AQ29" s="65" t="n">
        <v>351.240901439559</v>
      </c>
      <c r="AR29" s="65" t="n">
        <v>716.413649138383</v>
      </c>
      <c r="AS29" s="57" t="n">
        <v>42729.2775468264</v>
      </c>
      <c r="AT29" s="58" t="n">
        <v>0</v>
      </c>
      <c r="AU29" s="59" t="n">
        <v>0</v>
      </c>
      <c r="AV29" s="59" t="n">
        <v>0</v>
      </c>
      <c r="AW29" s="59" t="n">
        <v>4832.81833916784</v>
      </c>
      <c r="AX29" s="59" t="n">
        <v>20580.9412172307</v>
      </c>
      <c r="AY29" s="60" t="n">
        <v>-4134.753912422</v>
      </c>
      <c r="AZ29" s="57" t="n">
        <v>21279.0056439766</v>
      </c>
      <c r="BA29" s="61" t="n">
        <v>64008.283190803</v>
      </c>
    </row>
    <row r="30" ht="15" customHeight="1">
      <c r="A30" s="18" t="s">
        <v>85</v>
      </c>
      <c r="B30" s="10" t="s">
        <v>114</v>
      </c>
      <c r="C30" s="64" t="n">
        <v>15.9342548646168</v>
      </c>
      <c r="D30" s="65" t="n">
        <v>32.9243385689789</v>
      </c>
      <c r="E30" s="65" t="n">
        <v>12.8838210871748</v>
      </c>
      <c r="F30" s="65" t="n">
        <v>10.5913173555912</v>
      </c>
      <c r="G30" s="65" t="n">
        <v>39.9727710338543</v>
      </c>
      <c r="H30" s="65" t="n">
        <v>1.03458910831723</v>
      </c>
      <c r="I30" s="65" t="n">
        <v>11.2689170920983</v>
      </c>
      <c r="J30" s="65" t="n">
        <v>3.2194396145334</v>
      </c>
      <c r="K30" s="65" t="n">
        <v>3.31057842462524</v>
      </c>
      <c r="L30" s="65" t="n">
        <v>6.42842459028651</v>
      </c>
      <c r="M30" s="65" t="n">
        <v>13.9935418306325</v>
      </c>
      <c r="N30" s="65" t="n">
        <v>6.55943876222759</v>
      </c>
      <c r="O30" s="65" t="n">
        <v>1.10215651478639</v>
      </c>
      <c r="P30" s="65" t="n">
        <v>1.40080663545179</v>
      </c>
      <c r="Q30" s="65" t="n">
        <v>22.5171972159318</v>
      </c>
      <c r="R30" s="65" t="n">
        <v>2.53195723590001</v>
      </c>
      <c r="S30" s="65" t="n">
        <v>2.54252455320946</v>
      </c>
      <c r="T30" s="65" t="n">
        <v>5.54300165979274</v>
      </c>
      <c r="U30" s="65" t="n">
        <v>17.4890430495319</v>
      </c>
      <c r="V30" s="65" t="n">
        <v>28.2949661396819</v>
      </c>
      <c r="W30" s="65" t="n">
        <v>20.2097254940705</v>
      </c>
      <c r="X30" s="65" t="n">
        <v>31.6650332244987</v>
      </c>
      <c r="Y30" s="65" t="n">
        <v>14.4523232278729</v>
      </c>
      <c r="Z30" s="65" t="n">
        <v>1488.4939336315</v>
      </c>
      <c r="AA30" s="65" t="n">
        <v>1236.53710683299</v>
      </c>
      <c r="AB30" s="65" t="n">
        <v>214.667332801106</v>
      </c>
      <c r="AC30" s="65" t="n">
        <v>180.408290844161</v>
      </c>
      <c r="AD30" s="65" t="n">
        <v>53.7545090656787</v>
      </c>
      <c r="AE30" s="65" t="n">
        <v>645.662861818206</v>
      </c>
      <c r="AF30" s="65" t="n">
        <v>1120.12604765589</v>
      </c>
      <c r="AG30" s="65" t="n">
        <v>165.805167036057</v>
      </c>
      <c r="AH30" s="65" t="n">
        <v>185.729225386559</v>
      </c>
      <c r="AI30" s="65" t="n">
        <v>12.4264194354061</v>
      </c>
      <c r="AJ30" s="65" t="n">
        <v>131.640090071295</v>
      </c>
      <c r="AK30" s="65" t="n">
        <v>6.18980854487491</v>
      </c>
      <c r="AL30" s="65" t="n">
        <v>44.8309160902749</v>
      </c>
      <c r="AM30" s="65" t="n">
        <v>300.798401771527</v>
      </c>
      <c r="AN30" s="65" t="n">
        <v>10.3780158401418</v>
      </c>
      <c r="AO30" s="65" t="n">
        <v>6.81192335674458</v>
      </c>
      <c r="AP30" s="65" t="n">
        <v>0.585028685266097</v>
      </c>
      <c r="AQ30" s="65" t="n">
        <v>3.97334966496902</v>
      </c>
      <c r="AR30" s="65" t="n">
        <v>8.37085736895829</v>
      </c>
      <c r="AS30" s="57" t="n">
        <v>6123.05945318526</v>
      </c>
      <c r="AT30" s="58" t="n">
        <v>0</v>
      </c>
      <c r="AU30" s="59" t="n">
        <v>0</v>
      </c>
      <c r="AV30" s="59" t="n">
        <v>0</v>
      </c>
      <c r="AW30" s="59" t="n">
        <v>1547.15761888833</v>
      </c>
      <c r="AX30" s="59" t="n">
        <v>1657.70180075907</v>
      </c>
      <c r="AY30" s="60" t="n">
        <v>78.0820958119386</v>
      </c>
      <c r="AZ30" s="57" t="n">
        <v>3282.94151545934</v>
      </c>
      <c r="BA30" s="61" t="n">
        <v>9406.0009686446</v>
      </c>
    </row>
    <row r="31" ht="15" customHeight="1">
      <c r="A31" s="18" t="s">
        <v>86</v>
      </c>
      <c r="B31" s="10" t="s">
        <v>115</v>
      </c>
      <c r="C31" s="64" t="n">
        <v>1.28021846914179</v>
      </c>
      <c r="D31" s="65" t="n">
        <v>17.6861196734648</v>
      </c>
      <c r="E31" s="65" t="n">
        <v>6.37634422478165</v>
      </c>
      <c r="F31" s="65" t="n">
        <v>2.36453499221572</v>
      </c>
      <c r="G31" s="65" t="n">
        <v>8.44251438917089</v>
      </c>
      <c r="H31" s="65" t="n">
        <v>0.343379382182918</v>
      </c>
      <c r="I31" s="65" t="n">
        <v>0.693454993695776</v>
      </c>
      <c r="J31" s="65" t="n">
        <v>0.672027489480407</v>
      </c>
      <c r="K31" s="65" t="n">
        <v>0.564588546189557</v>
      </c>
      <c r="L31" s="65" t="n">
        <v>0.709783258524885</v>
      </c>
      <c r="M31" s="65" t="n">
        <v>2.64798688701203</v>
      </c>
      <c r="N31" s="65" t="n">
        <v>1.09188504632027</v>
      </c>
      <c r="O31" s="65" t="n">
        <v>0.803632322802148</v>
      </c>
      <c r="P31" s="65" t="n">
        <v>0.365257272852871</v>
      </c>
      <c r="Q31" s="65" t="n">
        <v>1.83907229684607</v>
      </c>
      <c r="R31" s="65" t="n">
        <v>1.04879994120879</v>
      </c>
      <c r="S31" s="65" t="n">
        <v>0.416035914204292</v>
      </c>
      <c r="T31" s="65" t="n">
        <v>1.72848745218626</v>
      </c>
      <c r="U31" s="65" t="n">
        <v>1.93739977061109</v>
      </c>
      <c r="V31" s="65" t="n">
        <v>2.40354352943923</v>
      </c>
      <c r="W31" s="65" t="n">
        <v>6.60685799213058</v>
      </c>
      <c r="X31" s="65" t="n">
        <v>1.89366857378261</v>
      </c>
      <c r="Y31" s="65" t="n">
        <v>1.70937110258092</v>
      </c>
      <c r="Z31" s="65" t="n">
        <v>73.3373183819116</v>
      </c>
      <c r="AA31" s="65" t="n">
        <v>24.2523403994581</v>
      </c>
      <c r="AB31" s="65" t="n">
        <v>2294.79809125094</v>
      </c>
      <c r="AC31" s="65" t="n">
        <v>575.190705390772</v>
      </c>
      <c r="AD31" s="65" t="n">
        <v>23.444535207306</v>
      </c>
      <c r="AE31" s="65" t="n">
        <v>17.3377236928822</v>
      </c>
      <c r="AF31" s="65" t="n">
        <v>33.6836869283357</v>
      </c>
      <c r="AG31" s="65" t="n">
        <v>569.54718726843</v>
      </c>
      <c r="AH31" s="65" t="n">
        <v>444.842195355805</v>
      </c>
      <c r="AI31" s="65" t="n">
        <v>1.30242954926087</v>
      </c>
      <c r="AJ31" s="65" t="n">
        <v>15.5148529952873</v>
      </c>
      <c r="AK31" s="65" t="n">
        <v>3.52424881928996</v>
      </c>
      <c r="AL31" s="65" t="n">
        <v>1.2884141508292</v>
      </c>
      <c r="AM31" s="65" t="n">
        <v>31.3807949537615</v>
      </c>
      <c r="AN31" s="65" t="n">
        <v>46.8679290150123</v>
      </c>
      <c r="AO31" s="65" t="n">
        <v>13.0005628192553</v>
      </c>
      <c r="AP31" s="65" t="n">
        <v>1.02921474736125</v>
      </c>
      <c r="AQ31" s="65" t="n">
        <v>6.11525602075596</v>
      </c>
      <c r="AR31" s="65" t="n">
        <v>1.59886381141061</v>
      </c>
      <c r="AS31" s="57" t="n">
        <v>4241.68131427889</v>
      </c>
      <c r="AT31" s="58" t="n">
        <v>0</v>
      </c>
      <c r="AU31" s="59" t="n">
        <v>0</v>
      </c>
      <c r="AV31" s="59" t="n">
        <v>0</v>
      </c>
      <c r="AW31" s="59" t="n">
        <v>4330.00524721279</v>
      </c>
      <c r="AX31" s="59" t="n">
        <v>1466.19708452959</v>
      </c>
      <c r="AY31" s="60" t="n">
        <v>35.8655302357748</v>
      </c>
      <c r="AZ31" s="57" t="n">
        <v>5832.06786197815</v>
      </c>
      <c r="BA31" s="61" t="n">
        <v>10073.749176257</v>
      </c>
    </row>
    <row r="32" ht="15" customHeight="1">
      <c r="A32" s="18" t="s">
        <v>87</v>
      </c>
      <c r="B32" s="10" t="s">
        <v>5</v>
      </c>
      <c r="C32" s="64" t="n">
        <v>2.25547610610157</v>
      </c>
      <c r="D32" s="65" t="n">
        <v>20.58114210962</v>
      </c>
      <c r="E32" s="65" t="n">
        <v>17.4714425839864</v>
      </c>
      <c r="F32" s="65" t="n">
        <v>6.61879173062686</v>
      </c>
      <c r="G32" s="65" t="n">
        <v>14.6795780328358</v>
      </c>
      <c r="H32" s="65" t="n">
        <v>0.171279241947938</v>
      </c>
      <c r="I32" s="65" t="n">
        <v>1.02574966704944</v>
      </c>
      <c r="J32" s="65" t="n">
        <v>2.2856964621323</v>
      </c>
      <c r="K32" s="65" t="n">
        <v>2.52899520120003</v>
      </c>
      <c r="L32" s="65" t="n">
        <v>2.34761233394121</v>
      </c>
      <c r="M32" s="65" t="n">
        <v>5.13032098843381</v>
      </c>
      <c r="N32" s="65" t="n">
        <v>5.23874640414113</v>
      </c>
      <c r="O32" s="65" t="n">
        <v>0.734714692436328</v>
      </c>
      <c r="P32" s="65" t="n">
        <v>0.7229072552235</v>
      </c>
      <c r="Q32" s="65" t="n">
        <v>11.2294021653251</v>
      </c>
      <c r="R32" s="65" t="n">
        <v>1.31803065434401</v>
      </c>
      <c r="S32" s="65" t="n">
        <v>1.01971584972163</v>
      </c>
      <c r="T32" s="65" t="n">
        <v>2.64032388550792</v>
      </c>
      <c r="U32" s="65" t="n">
        <v>14.069883420408</v>
      </c>
      <c r="V32" s="65" t="n">
        <v>6.90982210556767</v>
      </c>
      <c r="W32" s="65" t="n">
        <v>24.0609679097293</v>
      </c>
      <c r="X32" s="65" t="n">
        <v>10.1332087128637</v>
      </c>
      <c r="Y32" s="65" t="n">
        <v>11.861324703863</v>
      </c>
      <c r="Z32" s="65" t="n">
        <v>261.661732293858</v>
      </c>
      <c r="AA32" s="65" t="n">
        <v>26.2146431850911</v>
      </c>
      <c r="AB32" s="65" t="n">
        <v>3671.19455674818</v>
      </c>
      <c r="AC32" s="65" t="n">
        <v>1046.45520612297</v>
      </c>
      <c r="AD32" s="65" t="n">
        <v>28.2571828234607</v>
      </c>
      <c r="AE32" s="65" t="n">
        <v>12.275502945542</v>
      </c>
      <c r="AF32" s="65" t="n">
        <v>46.3666949610778</v>
      </c>
      <c r="AG32" s="65" t="n">
        <v>989.524976098873</v>
      </c>
      <c r="AH32" s="65" t="n">
        <v>795.126952632812</v>
      </c>
      <c r="AI32" s="65" t="n">
        <v>6.38920336615095</v>
      </c>
      <c r="AJ32" s="65" t="n">
        <v>11.2737463207433</v>
      </c>
      <c r="AK32" s="65" t="n">
        <v>1.73322020922654</v>
      </c>
      <c r="AL32" s="65" t="n">
        <v>1.75116057340722</v>
      </c>
      <c r="AM32" s="65" t="n">
        <v>31.5394704001573</v>
      </c>
      <c r="AN32" s="65" t="n">
        <v>76.4545333522012</v>
      </c>
      <c r="AO32" s="65" t="n">
        <v>23.6152352521757</v>
      </c>
      <c r="AP32" s="65" t="n">
        <v>0.581363663724733</v>
      </c>
      <c r="AQ32" s="65" t="n">
        <v>12.3350571590174</v>
      </c>
      <c r="AR32" s="65" t="n">
        <v>5.15778772863712</v>
      </c>
      <c r="AS32" s="57" t="n">
        <v>7212.94335805431</v>
      </c>
      <c r="AT32" s="58" t="n">
        <v>0</v>
      </c>
      <c r="AU32" s="59" t="n">
        <v>0</v>
      </c>
      <c r="AV32" s="59" t="n">
        <v>0</v>
      </c>
      <c r="AW32" s="59" t="n">
        <v>186.19660079695</v>
      </c>
      <c r="AX32" s="59" t="n">
        <v>709.907556536298</v>
      </c>
      <c r="AY32" s="60" t="n">
        <v>181.881571204132</v>
      </c>
      <c r="AZ32" s="57" t="n">
        <v>1077.98572853738</v>
      </c>
      <c r="BA32" s="61" t="n">
        <v>8290.92908659169</v>
      </c>
    </row>
    <row r="33" ht="15" customHeight="1">
      <c r="A33" s="18" t="s">
        <v>88</v>
      </c>
      <c r="B33" s="10" t="s">
        <v>116</v>
      </c>
      <c r="C33" s="64" t="n">
        <v>0.330083576601328</v>
      </c>
      <c r="D33" s="65" t="n">
        <v>5.56586577073541</v>
      </c>
      <c r="E33" s="65" t="n">
        <v>2.81072412428736</v>
      </c>
      <c r="F33" s="65" t="n">
        <v>1.03595542627827</v>
      </c>
      <c r="G33" s="65" t="n">
        <v>1.85851168202167</v>
      </c>
      <c r="H33" s="65" t="n">
        <v>0.0695828449626437</v>
      </c>
      <c r="I33" s="65" t="n">
        <v>0.147025302907702</v>
      </c>
      <c r="J33" s="65" t="n">
        <v>1.17025475130678</v>
      </c>
      <c r="K33" s="65" t="n">
        <v>0.370913173057417</v>
      </c>
      <c r="L33" s="65" t="n">
        <v>0.322830013706456</v>
      </c>
      <c r="M33" s="65" t="n">
        <v>0.874120363754893</v>
      </c>
      <c r="N33" s="65" t="n">
        <v>1.47957200238369</v>
      </c>
      <c r="O33" s="65" t="n">
        <v>0.20927937228128</v>
      </c>
      <c r="P33" s="65" t="n">
        <v>0.127715723177699</v>
      </c>
      <c r="Q33" s="65" t="n">
        <v>0.488012096179866</v>
      </c>
      <c r="R33" s="65" t="n">
        <v>0.312865978964667</v>
      </c>
      <c r="S33" s="65" t="n">
        <v>0.126529507550517</v>
      </c>
      <c r="T33" s="65" t="n">
        <v>0.378687122849178</v>
      </c>
      <c r="U33" s="65" t="n">
        <v>0.462372809872552</v>
      </c>
      <c r="V33" s="65" t="n">
        <v>0.838380597650207</v>
      </c>
      <c r="W33" s="65" t="n">
        <v>3.13221763873422</v>
      </c>
      <c r="X33" s="65" t="n">
        <v>0.700596772711872</v>
      </c>
      <c r="Y33" s="65" t="n">
        <v>0.881634657132934</v>
      </c>
      <c r="Z33" s="65" t="n">
        <v>1125.83793563725</v>
      </c>
      <c r="AA33" s="65" t="n">
        <v>0.881975609938311</v>
      </c>
      <c r="AB33" s="65" t="n">
        <v>2.17718734815414</v>
      </c>
      <c r="AC33" s="65" t="n">
        <v>0.666130984461223</v>
      </c>
      <c r="AD33" s="65" t="n">
        <v>3755.58342842608</v>
      </c>
      <c r="AE33" s="65" t="n">
        <v>1.34945648251929</v>
      </c>
      <c r="AF33" s="65" t="n">
        <v>5.16679482280289</v>
      </c>
      <c r="AG33" s="65" t="n">
        <v>26.0653742389666</v>
      </c>
      <c r="AH33" s="65" t="n">
        <v>222.385947887506</v>
      </c>
      <c r="AI33" s="65" t="n">
        <v>0.686443441145558</v>
      </c>
      <c r="AJ33" s="65" t="n">
        <v>3.3658235937415</v>
      </c>
      <c r="AK33" s="65" t="n">
        <v>0.904481729555118</v>
      </c>
      <c r="AL33" s="65" t="n">
        <v>0.165637160405789</v>
      </c>
      <c r="AM33" s="65" t="n">
        <v>11.6557685038113</v>
      </c>
      <c r="AN33" s="65" t="n">
        <v>1.86598355395691</v>
      </c>
      <c r="AO33" s="65" t="n">
        <v>0.672841593154054</v>
      </c>
      <c r="AP33" s="65" t="n">
        <v>0.254410135725912</v>
      </c>
      <c r="AQ33" s="65" t="n">
        <v>1.73817378770717</v>
      </c>
      <c r="AR33" s="65" t="n">
        <v>3.95042410785183</v>
      </c>
      <c r="AS33" s="57" t="n">
        <v>5189.06795035384</v>
      </c>
      <c r="AT33" s="58" t="n">
        <v>0</v>
      </c>
      <c r="AU33" s="59" t="n">
        <v>0</v>
      </c>
      <c r="AV33" s="59" t="n">
        <v>0</v>
      </c>
      <c r="AW33" s="59" t="n">
        <v>312.529147922883</v>
      </c>
      <c r="AX33" s="59" t="n">
        <v>2260.13113123285</v>
      </c>
      <c r="AY33" s="60" t="n">
        <v>141.271810578542</v>
      </c>
      <c r="AZ33" s="57" t="n">
        <v>2713.93208973427</v>
      </c>
      <c r="BA33" s="61" t="n">
        <v>7903.00004008812</v>
      </c>
    </row>
    <row r="34" ht="15" customHeight="1">
      <c r="A34" s="18" t="s">
        <v>89</v>
      </c>
      <c r="B34" s="10" t="s">
        <v>117</v>
      </c>
      <c r="C34" s="64" t="n">
        <v>0.218384444438115</v>
      </c>
      <c r="D34" s="65" t="n">
        <v>2.82112634329108</v>
      </c>
      <c r="E34" s="65" t="n">
        <v>0.635543467289264</v>
      </c>
      <c r="F34" s="65" t="n">
        <v>0.193649079976358</v>
      </c>
      <c r="G34" s="65" t="n">
        <v>1.29645982613939</v>
      </c>
      <c r="H34" s="65" t="n">
        <v>0.0508008834884067</v>
      </c>
      <c r="I34" s="65" t="n">
        <v>0.0519293091865733</v>
      </c>
      <c r="J34" s="65" t="n">
        <v>0.0515792574855453</v>
      </c>
      <c r="K34" s="65" t="n">
        <v>0.0560078761493758</v>
      </c>
      <c r="L34" s="65" t="n">
        <v>0.157606730372995</v>
      </c>
      <c r="M34" s="65" t="n">
        <v>0.247999395377525</v>
      </c>
      <c r="N34" s="65" t="n">
        <v>0.0480085925072761</v>
      </c>
      <c r="O34" s="65" t="n">
        <v>0.124853870217365</v>
      </c>
      <c r="P34" s="65" t="n">
        <v>0.0304391454225858</v>
      </c>
      <c r="Q34" s="65" t="n">
        <v>0.286799592731867</v>
      </c>
      <c r="R34" s="65" t="n">
        <v>0.121826043362638</v>
      </c>
      <c r="S34" s="65" t="n">
        <v>0.0977213213901276</v>
      </c>
      <c r="T34" s="65" t="n">
        <v>0.19744985078945</v>
      </c>
      <c r="U34" s="65" t="n">
        <v>0.204882537677536</v>
      </c>
      <c r="V34" s="65" t="n">
        <v>0.153106269735858</v>
      </c>
      <c r="W34" s="65" t="n">
        <v>0.355798753932788</v>
      </c>
      <c r="X34" s="65" t="n">
        <v>0.157664388775326</v>
      </c>
      <c r="Y34" s="65" t="n">
        <v>0.706651416323581</v>
      </c>
      <c r="Z34" s="65" t="n">
        <v>1.51331484328822</v>
      </c>
      <c r="AA34" s="65" t="n">
        <v>0.288701140717781</v>
      </c>
      <c r="AB34" s="65" t="n">
        <v>0.768230909825972</v>
      </c>
      <c r="AC34" s="65" t="n">
        <v>0.386171203140444</v>
      </c>
      <c r="AD34" s="65" t="n">
        <v>0.196523420800106</v>
      </c>
      <c r="AE34" s="65" t="n">
        <v>2841.00537044138</v>
      </c>
      <c r="AF34" s="65" t="n">
        <v>2.17410246674031</v>
      </c>
      <c r="AG34" s="65" t="n">
        <v>1.93853151828105</v>
      </c>
      <c r="AH34" s="65" t="n">
        <v>2.97395034642285</v>
      </c>
      <c r="AI34" s="65" t="n">
        <v>0.868295408113164</v>
      </c>
      <c r="AJ34" s="65" t="n">
        <v>1.90860937956901</v>
      </c>
      <c r="AK34" s="65" t="n">
        <v>0.698571520626614</v>
      </c>
      <c r="AL34" s="65" t="n">
        <v>0.214143809314334</v>
      </c>
      <c r="AM34" s="65" t="n">
        <v>3.18693867173297</v>
      </c>
      <c r="AN34" s="65" t="n">
        <v>0.416464678201664</v>
      </c>
      <c r="AO34" s="65" t="n">
        <v>0.0743993252615001</v>
      </c>
      <c r="AP34" s="65" t="n">
        <v>0.34945046085365</v>
      </c>
      <c r="AQ34" s="65" t="n">
        <v>0.0927149966582166</v>
      </c>
      <c r="AR34" s="65" t="n">
        <v>0.243485944460898</v>
      </c>
      <c r="AS34" s="57" t="n">
        <v>2867.56425888145</v>
      </c>
      <c r="AT34" s="58" t="n">
        <v>0</v>
      </c>
      <c r="AU34" s="59" t="n">
        <v>0</v>
      </c>
      <c r="AV34" s="59" t="n">
        <v>0</v>
      </c>
      <c r="AW34" s="59" t="n">
        <v>2.30704149848575</v>
      </c>
      <c r="AX34" s="59" t="n">
        <v>0.513553468124647</v>
      </c>
      <c r="AY34" s="60" t="n">
        <v>0.142849825340376</v>
      </c>
      <c r="AZ34" s="57" t="n">
        <v>2.96344479195077</v>
      </c>
      <c r="BA34" s="61" t="n">
        <v>2870.5277036734</v>
      </c>
    </row>
    <row r="35" ht="15" customHeight="1">
      <c r="A35" s="18" t="s">
        <v>90</v>
      </c>
      <c r="B35" s="10" t="s">
        <v>118</v>
      </c>
      <c r="C35" s="64" t="n">
        <v>0.115652649946484</v>
      </c>
      <c r="D35" s="65" t="n">
        <v>1.90864509415996</v>
      </c>
      <c r="E35" s="65" t="n">
        <v>0.301545030786859</v>
      </c>
      <c r="F35" s="65" t="n">
        <v>0.100257902368639</v>
      </c>
      <c r="G35" s="65" t="n">
        <v>0.864614803237751</v>
      </c>
      <c r="H35" s="65" t="n">
        <v>0.0511655496027093</v>
      </c>
      <c r="I35" s="65" t="n">
        <v>0.123168993730248</v>
      </c>
      <c r="J35" s="65" t="n">
        <v>0.119537395935451</v>
      </c>
      <c r="K35" s="65" t="n">
        <v>0.0828701271976936</v>
      </c>
      <c r="L35" s="65" t="n">
        <v>0.0396536709554591</v>
      </c>
      <c r="M35" s="65" t="n">
        <v>0.186896807289645</v>
      </c>
      <c r="N35" s="65" t="n">
        <v>0.0437063490527</v>
      </c>
      <c r="O35" s="65" t="n">
        <v>0.130439610483161</v>
      </c>
      <c r="P35" s="65" t="n">
        <v>0.0502215340662137</v>
      </c>
      <c r="Q35" s="65" t="n">
        <v>0.172935290482084</v>
      </c>
      <c r="R35" s="65" t="n">
        <v>0.123544003101025</v>
      </c>
      <c r="S35" s="65" t="n">
        <v>0.089391978630136</v>
      </c>
      <c r="T35" s="65" t="n">
        <v>0.14821275524082</v>
      </c>
      <c r="U35" s="65" t="n">
        <v>0.243142397064435</v>
      </c>
      <c r="V35" s="65" t="n">
        <v>0.137380758019095</v>
      </c>
      <c r="W35" s="65" t="n">
        <v>0.241821200379231</v>
      </c>
      <c r="X35" s="65" t="n">
        <v>0.0609755358144057</v>
      </c>
      <c r="Y35" s="65" t="n">
        <v>0.190953473793239</v>
      </c>
      <c r="Z35" s="65" t="n">
        <v>0.719501127192959</v>
      </c>
      <c r="AA35" s="65" t="n">
        <v>0.108565345559273</v>
      </c>
      <c r="AB35" s="65" t="n">
        <v>0.402755057801626</v>
      </c>
      <c r="AC35" s="65" t="n">
        <v>0.218186308233102</v>
      </c>
      <c r="AD35" s="65" t="n">
        <v>0.114030611607656</v>
      </c>
      <c r="AE35" s="65" t="n">
        <v>0.66539465951768</v>
      </c>
      <c r="AF35" s="65" t="n">
        <v>387.079440296983</v>
      </c>
      <c r="AG35" s="65" t="n">
        <v>7.36157943470177</v>
      </c>
      <c r="AH35" s="65" t="n">
        <v>3.57535181766159</v>
      </c>
      <c r="AI35" s="65" t="n">
        <v>3.13983712524671</v>
      </c>
      <c r="AJ35" s="65" t="n">
        <v>2.63885932446433</v>
      </c>
      <c r="AK35" s="65" t="n">
        <v>0.574446613301921</v>
      </c>
      <c r="AL35" s="65" t="n">
        <v>2.40851324139358</v>
      </c>
      <c r="AM35" s="65" t="n">
        <v>10.4226750089819</v>
      </c>
      <c r="AN35" s="65" t="n">
        <v>141.257869597664</v>
      </c>
      <c r="AO35" s="65" t="n">
        <v>0.046500621471994</v>
      </c>
      <c r="AP35" s="65" t="n">
        <v>0.793716060459332</v>
      </c>
      <c r="AQ35" s="65" t="n">
        <v>0.0637788624596494</v>
      </c>
      <c r="AR35" s="65" t="n">
        <v>0.86966963009653</v>
      </c>
      <c r="AS35" s="57" t="n">
        <v>567.987403656136</v>
      </c>
      <c r="AT35" s="58" t="n">
        <v>0</v>
      </c>
      <c r="AU35" s="59" t="n">
        <v>0</v>
      </c>
      <c r="AV35" s="59" t="n">
        <v>0</v>
      </c>
      <c r="AW35" s="59" t="n">
        <v>0.836505857122475</v>
      </c>
      <c r="AX35" s="59" t="n">
        <v>0</v>
      </c>
      <c r="AY35" s="60" t="n">
        <v>0</v>
      </c>
      <c r="AZ35" s="57" t="n">
        <v>0.836505857122475</v>
      </c>
      <c r="BA35" s="61" t="n">
        <v>568.823909513259</v>
      </c>
    </row>
    <row r="36" ht="15" customHeight="1">
      <c r="A36" s="18" t="s">
        <v>91</v>
      </c>
      <c r="B36" s="10" t="s">
        <v>58</v>
      </c>
      <c r="C36" s="64" t="n">
        <v>34.769315030457</v>
      </c>
      <c r="D36" s="65" t="n">
        <v>71.3058834825271</v>
      </c>
      <c r="E36" s="65" t="n">
        <v>41.4040676165907</v>
      </c>
      <c r="F36" s="65" t="n">
        <v>18.6676473504061</v>
      </c>
      <c r="G36" s="65" t="n">
        <v>633.951244578755</v>
      </c>
      <c r="H36" s="65" t="n">
        <v>22.0079644848516</v>
      </c>
      <c r="I36" s="65" t="n">
        <v>68.1396869404613</v>
      </c>
      <c r="J36" s="65" t="n">
        <v>56.8372406168851</v>
      </c>
      <c r="K36" s="65" t="n">
        <v>70.2665544577297</v>
      </c>
      <c r="L36" s="65" t="n">
        <v>22.7683460719754</v>
      </c>
      <c r="M36" s="65" t="n">
        <v>117.407266290611</v>
      </c>
      <c r="N36" s="65" t="n">
        <v>14.3111685644334</v>
      </c>
      <c r="O36" s="65" t="n">
        <v>216.449185124785</v>
      </c>
      <c r="P36" s="65" t="n">
        <v>17.5380985761644</v>
      </c>
      <c r="Q36" s="65" t="n">
        <v>220.76817911099</v>
      </c>
      <c r="R36" s="65" t="n">
        <v>179.711404535006</v>
      </c>
      <c r="S36" s="65" t="n">
        <v>13.4477291273299</v>
      </c>
      <c r="T36" s="65" t="n">
        <v>91.5315482439</v>
      </c>
      <c r="U36" s="65" t="n">
        <v>97.8610939148123</v>
      </c>
      <c r="V36" s="65" t="n">
        <v>97.2820798015937</v>
      </c>
      <c r="W36" s="65" t="n">
        <v>183.974679273082</v>
      </c>
      <c r="X36" s="65" t="n">
        <v>44.1534561314672</v>
      </c>
      <c r="Y36" s="65" t="n">
        <v>87.2874674625124</v>
      </c>
      <c r="Z36" s="65" t="n">
        <v>598.023087818423</v>
      </c>
      <c r="AA36" s="65" t="n">
        <v>86.9406301245155</v>
      </c>
      <c r="AB36" s="65" t="n">
        <v>43.6367641811281</v>
      </c>
      <c r="AC36" s="65" t="n">
        <v>16.7195690869214</v>
      </c>
      <c r="AD36" s="65" t="n">
        <v>15.8623937824606</v>
      </c>
      <c r="AE36" s="65" t="n">
        <v>24.0668209480462</v>
      </c>
      <c r="AF36" s="65" t="n">
        <v>85.6759455178295</v>
      </c>
      <c r="AG36" s="65" t="n">
        <v>313.5656494576</v>
      </c>
      <c r="AH36" s="65" t="n">
        <v>101.202528993529</v>
      </c>
      <c r="AI36" s="65" t="n">
        <v>51.9686374621126</v>
      </c>
      <c r="AJ36" s="65" t="n">
        <v>363.422590674262</v>
      </c>
      <c r="AK36" s="65" t="n">
        <v>15.7408388837124</v>
      </c>
      <c r="AL36" s="65" t="n">
        <v>4.65254698252119</v>
      </c>
      <c r="AM36" s="65" t="n">
        <v>161.414476911492</v>
      </c>
      <c r="AN36" s="65" t="n">
        <v>19.7884168175814</v>
      </c>
      <c r="AO36" s="65" t="n">
        <v>14.1207743391829</v>
      </c>
      <c r="AP36" s="65" t="n">
        <v>8.33007837239572</v>
      </c>
      <c r="AQ36" s="65" t="n">
        <v>46.6062550951721</v>
      </c>
      <c r="AR36" s="65" t="n">
        <v>172.30620369709</v>
      </c>
      <c r="AS36" s="57" t="n">
        <v>4565.8855159333</v>
      </c>
      <c r="AT36" s="58" t="n">
        <v>0</v>
      </c>
      <c r="AU36" s="59" t="n">
        <v>34.585830605319</v>
      </c>
      <c r="AV36" s="59" t="n">
        <v>0</v>
      </c>
      <c r="AW36" s="59" t="n">
        <v>568.744147919987</v>
      </c>
      <c r="AX36" s="59" t="n">
        <v>521.644989492318</v>
      </c>
      <c r="AY36" s="60" t="n">
        <v>-109.683317872877</v>
      </c>
      <c r="AZ36" s="57" t="n">
        <v>1015.29165014475</v>
      </c>
      <c r="BA36" s="61" t="n">
        <v>5581.17716607805</v>
      </c>
    </row>
    <row r="37" ht="15" customHeight="1">
      <c r="A37" s="18" t="s">
        <v>92</v>
      </c>
      <c r="B37" s="10" t="s">
        <v>119</v>
      </c>
      <c r="C37" s="64" t="n">
        <v>32.9038447588103</v>
      </c>
      <c r="D37" s="65" t="n">
        <v>663.083668678419</v>
      </c>
      <c r="E37" s="65" t="n">
        <v>266.819069435073</v>
      </c>
      <c r="F37" s="65" t="n">
        <v>83.1470499178045</v>
      </c>
      <c r="G37" s="65" t="n">
        <v>319.55021455987</v>
      </c>
      <c r="H37" s="65" t="n">
        <v>4.76911718693457</v>
      </c>
      <c r="I37" s="65" t="n">
        <v>6.94127066509127</v>
      </c>
      <c r="J37" s="65" t="n">
        <v>5.5238319848914</v>
      </c>
      <c r="K37" s="65" t="n">
        <v>8.52999608630942</v>
      </c>
      <c r="L37" s="65" t="n">
        <v>36.1202724522758</v>
      </c>
      <c r="M37" s="65" t="n">
        <v>67.6371209048325</v>
      </c>
      <c r="N37" s="65" t="n">
        <v>5.74832117204575</v>
      </c>
      <c r="O37" s="65" t="n">
        <v>8.83103272981658</v>
      </c>
      <c r="P37" s="65" t="n">
        <v>2.48943628090878</v>
      </c>
      <c r="Q37" s="65" t="n">
        <v>104.3350499347</v>
      </c>
      <c r="R37" s="65" t="n">
        <v>13.0547068205781</v>
      </c>
      <c r="S37" s="65" t="n">
        <v>4.89759281450093</v>
      </c>
      <c r="T37" s="65" t="n">
        <v>24.0792637170301</v>
      </c>
      <c r="U37" s="65" t="n">
        <v>12.8689246434165</v>
      </c>
      <c r="V37" s="65" t="n">
        <v>18.9566427893166</v>
      </c>
      <c r="W37" s="65" t="n">
        <v>95.1536770220178</v>
      </c>
      <c r="X37" s="65" t="n">
        <v>4.71216815265269</v>
      </c>
      <c r="Y37" s="65" t="n">
        <v>10.6447735928263</v>
      </c>
      <c r="Z37" s="65" t="n">
        <v>102.772243397702</v>
      </c>
      <c r="AA37" s="65" t="n">
        <v>21.5972201510738</v>
      </c>
      <c r="AB37" s="65" t="n">
        <v>79.4191821969481</v>
      </c>
      <c r="AC37" s="65" t="n">
        <v>53.0240496271734</v>
      </c>
      <c r="AD37" s="65" t="n">
        <v>17.7119336169788</v>
      </c>
      <c r="AE37" s="65" t="n">
        <v>48.5686563058001</v>
      </c>
      <c r="AF37" s="65" t="n">
        <v>141.308217353379</v>
      </c>
      <c r="AG37" s="65" t="n">
        <v>297.200414665056</v>
      </c>
      <c r="AH37" s="65" t="n">
        <v>926.447161236566</v>
      </c>
      <c r="AI37" s="65" t="n">
        <v>16.3263203695748</v>
      </c>
      <c r="AJ37" s="65" t="n">
        <v>121.650110865673</v>
      </c>
      <c r="AK37" s="65" t="n">
        <v>164.830026551413</v>
      </c>
      <c r="AL37" s="65" t="n">
        <v>7.49501032742979</v>
      </c>
      <c r="AM37" s="65" t="n">
        <v>1106.80917226509</v>
      </c>
      <c r="AN37" s="65" t="n">
        <v>99.5185652491355</v>
      </c>
      <c r="AO37" s="65" t="n">
        <v>21.025148698992</v>
      </c>
      <c r="AP37" s="65" t="n">
        <v>151.143276555541</v>
      </c>
      <c r="AQ37" s="65" t="n">
        <v>20.3629229701524</v>
      </c>
      <c r="AR37" s="65" t="n">
        <v>6.99183128583242</v>
      </c>
      <c r="AS37" s="57" t="n">
        <v>5204.99850998963</v>
      </c>
      <c r="AT37" s="58" t="n">
        <v>0</v>
      </c>
      <c r="AU37" s="59" t="n">
        <v>0</v>
      </c>
      <c r="AV37" s="59" t="n">
        <v>0</v>
      </c>
      <c r="AW37" s="59" t="n">
        <v>1174.16500112271</v>
      </c>
      <c r="AX37" s="59" t="n">
        <v>4.03491043760507</v>
      </c>
      <c r="AY37" s="60" t="n">
        <v>0.25923270528891</v>
      </c>
      <c r="AZ37" s="57" t="n">
        <v>1178.45914426561</v>
      </c>
      <c r="BA37" s="61" t="n">
        <v>6383.45765425524</v>
      </c>
    </row>
    <row r="38" ht="15" customHeight="1">
      <c r="A38" s="18" t="s">
        <v>93</v>
      </c>
      <c r="B38" s="10" t="s">
        <v>59</v>
      </c>
      <c r="C38" s="64" t="n">
        <v>1.17550733098265</v>
      </c>
      <c r="D38" s="65" t="n">
        <v>40.8956170527618</v>
      </c>
      <c r="E38" s="65" t="n">
        <v>12.7289776250034</v>
      </c>
      <c r="F38" s="65" t="n">
        <v>4.80526515040872</v>
      </c>
      <c r="G38" s="65" t="n">
        <v>108.813960098459</v>
      </c>
      <c r="H38" s="65" t="n">
        <v>9.62628454809479</v>
      </c>
      <c r="I38" s="65" t="n">
        <v>7.41151262616567</v>
      </c>
      <c r="J38" s="65" t="n">
        <v>5.0785559451637</v>
      </c>
      <c r="K38" s="65" t="n">
        <v>7.44581582802729</v>
      </c>
      <c r="L38" s="65" t="n">
        <v>1.46264489582452</v>
      </c>
      <c r="M38" s="65" t="n">
        <v>15.6714685122426</v>
      </c>
      <c r="N38" s="65" t="n">
        <v>2.8887894920112</v>
      </c>
      <c r="O38" s="65" t="n">
        <v>5.65776744081719</v>
      </c>
      <c r="P38" s="65" t="n">
        <v>1.71839437186766</v>
      </c>
      <c r="Q38" s="65" t="n">
        <v>30.1381984969689</v>
      </c>
      <c r="R38" s="65" t="n">
        <v>44.7875642083063</v>
      </c>
      <c r="S38" s="65" t="n">
        <v>6.0305937497475</v>
      </c>
      <c r="T38" s="65" t="n">
        <v>32.1521538346673</v>
      </c>
      <c r="U38" s="65" t="n">
        <v>19.9433131894182</v>
      </c>
      <c r="V38" s="65" t="n">
        <v>15.9000154722996</v>
      </c>
      <c r="W38" s="65" t="n">
        <v>48.0916356070138</v>
      </c>
      <c r="X38" s="65" t="n">
        <v>9.48572132039684</v>
      </c>
      <c r="Y38" s="65" t="n">
        <v>29.1176364579776</v>
      </c>
      <c r="Z38" s="65" t="n">
        <v>116.475966247408</v>
      </c>
      <c r="AA38" s="65" t="n">
        <v>26.6160723199603</v>
      </c>
      <c r="AB38" s="65" t="n">
        <v>46.9443670954033</v>
      </c>
      <c r="AC38" s="65" t="n">
        <v>21.6213110891893</v>
      </c>
      <c r="AD38" s="65" t="n">
        <v>7.93664197008389</v>
      </c>
      <c r="AE38" s="65" t="n">
        <v>32.7566784911393</v>
      </c>
      <c r="AF38" s="65" t="n">
        <v>228.647316130198</v>
      </c>
      <c r="AG38" s="65" t="n">
        <v>434.384608800962</v>
      </c>
      <c r="AH38" s="65" t="n">
        <v>91.400147859674</v>
      </c>
      <c r="AI38" s="65" t="n">
        <v>7.49100748486517</v>
      </c>
      <c r="AJ38" s="65" t="n">
        <v>155.990888519049</v>
      </c>
      <c r="AK38" s="65" t="n">
        <v>162.691141375579</v>
      </c>
      <c r="AL38" s="65" t="n">
        <v>12.8547143273024</v>
      </c>
      <c r="AM38" s="65" t="n">
        <v>2413.34882921953</v>
      </c>
      <c r="AN38" s="65" t="n">
        <v>129.477385944788</v>
      </c>
      <c r="AO38" s="65" t="n">
        <v>14.8199732642522</v>
      </c>
      <c r="AP38" s="65" t="n">
        <v>67.5499713987623</v>
      </c>
      <c r="AQ38" s="65" t="n">
        <v>32.8832601470352</v>
      </c>
      <c r="AR38" s="65" t="n">
        <v>95.2289372580462</v>
      </c>
      <c r="AS38" s="57" t="n">
        <v>4560.14661219786</v>
      </c>
      <c r="AT38" s="58" t="n">
        <v>0</v>
      </c>
      <c r="AU38" s="59" t="n">
        <v>0</v>
      </c>
      <c r="AV38" s="59" t="n">
        <v>0</v>
      </c>
      <c r="AW38" s="59" t="n">
        <v>2339.99547736933</v>
      </c>
      <c r="AX38" s="59" t="n">
        <v>0</v>
      </c>
      <c r="AY38" s="60" t="n">
        <v>0.00141275420459376</v>
      </c>
      <c r="AZ38" s="57" t="n">
        <v>2339.99689012353</v>
      </c>
      <c r="BA38" s="61" t="n">
        <v>6900.14350232139</v>
      </c>
    </row>
    <row r="39" ht="15" customHeight="1">
      <c r="A39" s="18" t="s">
        <v>94</v>
      </c>
      <c r="B39" s="10" t="s">
        <v>60</v>
      </c>
      <c r="C39" s="64" t="n">
        <v>0.653959957244595</v>
      </c>
      <c r="D39" s="65" t="n">
        <v>12.557185179615</v>
      </c>
      <c r="E39" s="65" t="n">
        <v>6.17848073421854</v>
      </c>
      <c r="F39" s="65" t="n">
        <v>1.1140071797126</v>
      </c>
      <c r="G39" s="65" t="n">
        <v>37.6621225308548</v>
      </c>
      <c r="H39" s="65" t="n">
        <v>1.84361461565315</v>
      </c>
      <c r="I39" s="65" t="n">
        <v>2.31031222521071</v>
      </c>
      <c r="J39" s="65" t="n">
        <v>2.76245629682155</v>
      </c>
      <c r="K39" s="65" t="n">
        <v>1.7827083950499</v>
      </c>
      <c r="L39" s="65" t="n">
        <v>0.104333882149114</v>
      </c>
      <c r="M39" s="65" t="n">
        <v>5.67229970928802</v>
      </c>
      <c r="N39" s="65" t="n">
        <v>2.32985371523299</v>
      </c>
      <c r="O39" s="65" t="n">
        <v>1.91366200839338</v>
      </c>
      <c r="P39" s="65" t="n">
        <v>0.0742481043018247</v>
      </c>
      <c r="Q39" s="65" t="n">
        <v>14.2245884820728</v>
      </c>
      <c r="R39" s="65" t="n">
        <v>8.84155652033376</v>
      </c>
      <c r="S39" s="65" t="n">
        <v>1.01576665444327</v>
      </c>
      <c r="T39" s="65" t="n">
        <v>5.83218538884702</v>
      </c>
      <c r="U39" s="65" t="n">
        <v>4.98505029578013</v>
      </c>
      <c r="V39" s="65" t="n">
        <v>3.55747823550565</v>
      </c>
      <c r="W39" s="65" t="n">
        <v>7.29413920938495</v>
      </c>
      <c r="X39" s="65" t="n">
        <v>1.02184769740462</v>
      </c>
      <c r="Y39" s="65" t="n">
        <v>5.46948629643069</v>
      </c>
      <c r="Z39" s="65" t="n">
        <v>28.9673685293312</v>
      </c>
      <c r="AA39" s="65" t="n">
        <v>16.5184869263147</v>
      </c>
      <c r="AB39" s="65" t="n">
        <v>28.3548224027356</v>
      </c>
      <c r="AC39" s="65" t="n">
        <v>10.0817828570965</v>
      </c>
      <c r="AD39" s="65" t="n">
        <v>2.03514179290142</v>
      </c>
      <c r="AE39" s="65" t="n">
        <v>67.2359252500921</v>
      </c>
      <c r="AF39" s="65" t="n">
        <v>22.5662702055878</v>
      </c>
      <c r="AG39" s="65" t="n">
        <v>243.197104960884</v>
      </c>
      <c r="AH39" s="65" t="n">
        <v>108.763850117414</v>
      </c>
      <c r="AI39" s="65" t="n">
        <v>10.0751185675342</v>
      </c>
      <c r="AJ39" s="65" t="n">
        <v>1564.14971025144</v>
      </c>
      <c r="AK39" s="65" t="n">
        <v>823.867498000753</v>
      </c>
      <c r="AL39" s="65" t="n">
        <v>10.5994729445344</v>
      </c>
      <c r="AM39" s="65" t="n">
        <v>615.920010944092</v>
      </c>
      <c r="AN39" s="65" t="n">
        <v>307.465891057246</v>
      </c>
      <c r="AO39" s="65" t="n">
        <v>97.5465802387715</v>
      </c>
      <c r="AP39" s="65" t="n">
        <v>52.6031203450129</v>
      </c>
      <c r="AQ39" s="65" t="n">
        <v>76.9279493089905</v>
      </c>
      <c r="AR39" s="65" t="n">
        <v>6.81981106556459</v>
      </c>
      <c r="AS39" s="57" t="n">
        <v>4222.89725908024</v>
      </c>
      <c r="AT39" s="58" t="n">
        <v>0</v>
      </c>
      <c r="AU39" s="59" t="n">
        <v>0</v>
      </c>
      <c r="AV39" s="59" t="n">
        <v>0</v>
      </c>
      <c r="AW39" s="59" t="n">
        <v>786.881621078166</v>
      </c>
      <c r="AX39" s="59" t="n">
        <v>1361.09802303238</v>
      </c>
      <c r="AY39" s="60" t="n">
        <v>0</v>
      </c>
      <c r="AZ39" s="57" t="n">
        <v>2147.97964411054</v>
      </c>
      <c r="BA39" s="61" t="n">
        <v>6370.87690319078</v>
      </c>
    </row>
    <row r="40" ht="15" customHeight="1">
      <c r="A40" s="18" t="s">
        <v>95</v>
      </c>
      <c r="B40" s="10" t="s">
        <v>120</v>
      </c>
      <c r="C40" s="64" t="n">
        <v>150.443073611835</v>
      </c>
      <c r="D40" s="65" t="n">
        <v>235.956960907051</v>
      </c>
      <c r="E40" s="65" t="n">
        <v>104.599667894806</v>
      </c>
      <c r="F40" s="65" t="n">
        <v>30.5270497721593</v>
      </c>
      <c r="G40" s="65" t="n">
        <v>403.558423711805</v>
      </c>
      <c r="H40" s="65" t="n">
        <v>23.8426802231279</v>
      </c>
      <c r="I40" s="65" t="n">
        <v>40.3987446416069</v>
      </c>
      <c r="J40" s="65" t="n">
        <v>5.60685967933275</v>
      </c>
      <c r="K40" s="65" t="n">
        <v>33.6073105426241</v>
      </c>
      <c r="L40" s="65" t="n">
        <v>18.5430566682323</v>
      </c>
      <c r="M40" s="65" t="n">
        <v>73.070234967842</v>
      </c>
      <c r="N40" s="65" t="n">
        <v>13.272104216169</v>
      </c>
      <c r="O40" s="65" t="n">
        <v>92.7359750672047</v>
      </c>
      <c r="P40" s="65" t="n">
        <v>23.3754997236167</v>
      </c>
      <c r="Q40" s="65" t="n">
        <v>140.963981572518</v>
      </c>
      <c r="R40" s="65" t="n">
        <v>31.9026743068449</v>
      </c>
      <c r="S40" s="65" t="n">
        <v>22.9028174709076</v>
      </c>
      <c r="T40" s="65" t="n">
        <v>42.4616548712165</v>
      </c>
      <c r="U40" s="65" t="n">
        <v>46.5100762697172</v>
      </c>
      <c r="V40" s="65" t="n">
        <v>68.0872670404055</v>
      </c>
      <c r="W40" s="65" t="n">
        <v>156.605619490507</v>
      </c>
      <c r="X40" s="65" t="n">
        <v>44.205687641413</v>
      </c>
      <c r="Y40" s="65" t="n">
        <v>23.8456946893441</v>
      </c>
      <c r="Z40" s="65" t="n">
        <v>183.576189469039</v>
      </c>
      <c r="AA40" s="65" t="n">
        <v>48.6181956995222</v>
      </c>
      <c r="AB40" s="65" t="n">
        <v>33.6276019877187</v>
      </c>
      <c r="AC40" s="65" t="n">
        <v>55.163267016213</v>
      </c>
      <c r="AD40" s="65" t="n">
        <v>24.1617843151235</v>
      </c>
      <c r="AE40" s="65" t="n">
        <v>209.232504813898</v>
      </c>
      <c r="AF40" s="65" t="n">
        <v>303.086239875878</v>
      </c>
      <c r="AG40" s="65" t="n">
        <v>521.113269013389</v>
      </c>
      <c r="AH40" s="65" t="n">
        <v>327.16682094813</v>
      </c>
      <c r="AI40" s="65" t="n">
        <v>69.0726721502612</v>
      </c>
      <c r="AJ40" s="65" t="n">
        <v>275.191894804909</v>
      </c>
      <c r="AK40" s="65" t="n">
        <v>1345.64678031202</v>
      </c>
      <c r="AL40" s="65" t="n">
        <v>358.943764078772</v>
      </c>
      <c r="AM40" s="65" t="n">
        <v>369.585823051237</v>
      </c>
      <c r="AN40" s="65" t="n">
        <v>3200.83552068335</v>
      </c>
      <c r="AO40" s="65" t="n">
        <v>7.63234075403281</v>
      </c>
      <c r="AP40" s="65" t="n">
        <v>10.9472741814197</v>
      </c>
      <c r="AQ40" s="65" t="n">
        <v>8.26183104099659</v>
      </c>
      <c r="AR40" s="65" t="n">
        <v>76.3771150974117</v>
      </c>
      <c r="AS40" s="57" t="n">
        <v>9255.26400427361</v>
      </c>
      <c r="AT40" s="58" t="n">
        <v>0</v>
      </c>
      <c r="AU40" s="59" t="n">
        <v>0</v>
      </c>
      <c r="AV40" s="59" t="n">
        <v>0</v>
      </c>
      <c r="AW40" s="59" t="n">
        <v>16.9000037364644</v>
      </c>
      <c r="AX40" s="59" t="n">
        <v>0</v>
      </c>
      <c r="AY40" s="60" t="n">
        <v>0</v>
      </c>
      <c r="AZ40" s="57" t="n">
        <v>16.9000037364644</v>
      </c>
      <c r="BA40" s="61" t="n">
        <v>9272.16400801008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1.99557249947476</v>
      </c>
      <c r="E41" s="65" t="n">
        <v>0.401771806920686</v>
      </c>
      <c r="F41" s="65" t="n">
        <v>0.81406101229864</v>
      </c>
      <c r="G41" s="65" t="n">
        <v>13.0716941995871</v>
      </c>
      <c r="H41" s="65" t="n">
        <v>0.584375749591335</v>
      </c>
      <c r="I41" s="65" t="n">
        <v>4.01973883040713</v>
      </c>
      <c r="J41" s="65" t="n">
        <v>3.7993559211014</v>
      </c>
      <c r="K41" s="65" t="n">
        <v>2.07830439550399</v>
      </c>
      <c r="L41" s="65" t="n">
        <v>0.547556047084648</v>
      </c>
      <c r="M41" s="65" t="n">
        <v>1.7216161656953</v>
      </c>
      <c r="N41" s="65" t="n">
        <v>0.448862779944548</v>
      </c>
      <c r="O41" s="65" t="n">
        <v>1.71817275500192</v>
      </c>
      <c r="P41" s="65" t="n">
        <v>1.29230763016965</v>
      </c>
      <c r="Q41" s="65" t="n">
        <v>1.87459953728635</v>
      </c>
      <c r="R41" s="65" t="n">
        <v>1.50676999837546</v>
      </c>
      <c r="S41" s="65" t="n">
        <v>1.73030284643061</v>
      </c>
      <c r="T41" s="65" t="n">
        <v>1.18393221896771</v>
      </c>
      <c r="U41" s="65" t="n">
        <v>3.75264709218299</v>
      </c>
      <c r="V41" s="65" t="n">
        <v>1.93704130838663</v>
      </c>
      <c r="W41" s="65" t="n">
        <v>4.22228649836643</v>
      </c>
      <c r="X41" s="65" t="n">
        <v>0.00484380961980708</v>
      </c>
      <c r="Y41" s="65" t="n">
        <v>2.39060475517375</v>
      </c>
      <c r="Z41" s="65" t="n">
        <v>7.34381569486954</v>
      </c>
      <c r="AA41" s="65" t="n">
        <v>1.33115804157209</v>
      </c>
      <c r="AB41" s="65" t="n">
        <v>0.978183502931403</v>
      </c>
      <c r="AC41" s="65" t="n">
        <v>2.43984657136027</v>
      </c>
      <c r="AD41" s="65" t="n">
        <v>1.21184399016239</v>
      </c>
      <c r="AE41" s="65" t="n">
        <v>8.14831199352837</v>
      </c>
      <c r="AF41" s="65" t="n">
        <v>59.5718215654022</v>
      </c>
      <c r="AG41" s="65" t="n">
        <v>264.720656324541</v>
      </c>
      <c r="AH41" s="65" t="n">
        <v>44.2798668861658</v>
      </c>
      <c r="AI41" s="65" t="n">
        <v>125.598426378128</v>
      </c>
      <c r="AJ41" s="65" t="n">
        <v>46.5548911323476</v>
      </c>
      <c r="AK41" s="65" t="n">
        <v>4.46386227319232</v>
      </c>
      <c r="AL41" s="65" t="n">
        <v>99.3036081105299</v>
      </c>
      <c r="AM41" s="65" t="n">
        <v>379.906559711039</v>
      </c>
      <c r="AN41" s="65" t="n">
        <v>0.0468317745551672</v>
      </c>
      <c r="AO41" s="65" t="n">
        <v>0</v>
      </c>
      <c r="AP41" s="65" t="n">
        <v>27.3706748863977</v>
      </c>
      <c r="AQ41" s="65" t="n">
        <v>0</v>
      </c>
      <c r="AR41" s="65" t="n">
        <v>29.1640248437112</v>
      </c>
      <c r="AS41" s="57" t="n">
        <v>1153.53080153801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1153.53080153801</v>
      </c>
    </row>
    <row r="42" ht="15" customHeight="1">
      <c r="A42" s="18" t="s">
        <v>97</v>
      </c>
      <c r="B42" s="10" t="s">
        <v>122</v>
      </c>
      <c r="C42" s="64" t="n">
        <v>177.5502320706</v>
      </c>
      <c r="D42" s="65" t="n">
        <v>2861.45031020034</v>
      </c>
      <c r="E42" s="65" t="n">
        <v>458.317868426284</v>
      </c>
      <c r="F42" s="65" t="n">
        <v>128.248203911876</v>
      </c>
      <c r="G42" s="65" t="n">
        <v>855.915750135884</v>
      </c>
      <c r="H42" s="65" t="n">
        <v>57.299755932989</v>
      </c>
      <c r="I42" s="65" t="n">
        <v>43.2000917198605</v>
      </c>
      <c r="J42" s="65" t="n">
        <v>45.8764741125327</v>
      </c>
      <c r="K42" s="65" t="n">
        <v>52.1366016024784</v>
      </c>
      <c r="L42" s="65" t="n">
        <v>41.9294426044569</v>
      </c>
      <c r="M42" s="65" t="n">
        <v>227.438055064103</v>
      </c>
      <c r="N42" s="65" t="n">
        <v>52.5799195678144</v>
      </c>
      <c r="O42" s="65" t="n">
        <v>138.652452327343</v>
      </c>
      <c r="P42" s="65" t="n">
        <v>30.4666206528795</v>
      </c>
      <c r="Q42" s="65" t="n">
        <v>198.064125169816</v>
      </c>
      <c r="R42" s="65" t="n">
        <v>135.524673764683</v>
      </c>
      <c r="S42" s="65" t="n">
        <v>74.1308642656195</v>
      </c>
      <c r="T42" s="65" t="n">
        <v>185.089252435478</v>
      </c>
      <c r="U42" s="65" t="n">
        <v>237.518356308308</v>
      </c>
      <c r="V42" s="65" t="n">
        <v>143.281906391994</v>
      </c>
      <c r="W42" s="65" t="n">
        <v>231.284187027114</v>
      </c>
      <c r="X42" s="65" t="n">
        <v>96.2337767576582</v>
      </c>
      <c r="Y42" s="65" t="n">
        <v>207.272543885325</v>
      </c>
      <c r="Z42" s="65" t="n">
        <v>934.101354009661</v>
      </c>
      <c r="AA42" s="65" t="n">
        <v>120.972507445028</v>
      </c>
      <c r="AB42" s="65" t="n">
        <v>585.964119704994</v>
      </c>
      <c r="AC42" s="65" t="n">
        <v>246.787345287636</v>
      </c>
      <c r="AD42" s="65" t="n">
        <v>132.781111038418</v>
      </c>
      <c r="AE42" s="65" t="n">
        <v>724.638250935681</v>
      </c>
      <c r="AF42" s="65" t="n">
        <v>1553.25971327179</v>
      </c>
      <c r="AG42" s="65" t="n">
        <v>1652.00259234509</v>
      </c>
      <c r="AH42" s="65" t="n">
        <v>2688.43427462559</v>
      </c>
      <c r="AI42" s="65" t="n">
        <v>239.432198970823</v>
      </c>
      <c r="AJ42" s="65" t="n">
        <v>2354.09537867765</v>
      </c>
      <c r="AK42" s="65" t="n">
        <v>717.813665169317</v>
      </c>
      <c r="AL42" s="65" t="n">
        <v>75.9911538094314</v>
      </c>
      <c r="AM42" s="65" t="n">
        <v>2147.45244065191</v>
      </c>
      <c r="AN42" s="65" t="n">
        <v>416.822244050183</v>
      </c>
      <c r="AO42" s="65" t="n">
        <v>71.2602895324537</v>
      </c>
      <c r="AP42" s="65" t="n">
        <v>219.865534569382</v>
      </c>
      <c r="AQ42" s="65" t="n">
        <v>97.7229060695523</v>
      </c>
      <c r="AR42" s="65" t="n">
        <v>270.955410654634</v>
      </c>
      <c r="AS42" s="57" t="n">
        <v>21929.8139551547</v>
      </c>
      <c r="AT42" s="58" t="n">
        <v>0</v>
      </c>
      <c r="AU42" s="59" t="n">
        <v>0</v>
      </c>
      <c r="AV42" s="59" t="n">
        <v>0</v>
      </c>
      <c r="AW42" s="59" t="n">
        <v>1286.3719392691</v>
      </c>
      <c r="AX42" s="59" t="n">
        <v>143.718350523864</v>
      </c>
      <c r="AY42" s="60" t="n">
        <v>-48.2979787986531</v>
      </c>
      <c r="AZ42" s="57" t="n">
        <v>1381.79231099431</v>
      </c>
      <c r="BA42" s="61" t="n">
        <v>23311.606266149</v>
      </c>
    </row>
    <row r="43" ht="15" customHeight="1">
      <c r="A43" s="18" t="s">
        <v>98</v>
      </c>
      <c r="B43" s="10" t="s">
        <v>22</v>
      </c>
      <c r="C43" s="64" t="n">
        <v>24.7727896883657</v>
      </c>
      <c r="D43" s="65" t="n">
        <v>98.7749206099357</v>
      </c>
      <c r="E43" s="65" t="n">
        <v>17.7102223708131</v>
      </c>
      <c r="F43" s="65" t="n">
        <v>5.37242203440661</v>
      </c>
      <c r="G43" s="65" t="n">
        <v>37.4008852244127</v>
      </c>
      <c r="H43" s="65" t="n">
        <v>1.92248891751803</v>
      </c>
      <c r="I43" s="65" t="n">
        <v>2.02057150622565</v>
      </c>
      <c r="J43" s="65" t="n">
        <v>2.57325303563898</v>
      </c>
      <c r="K43" s="65" t="n">
        <v>2.30412657143848</v>
      </c>
      <c r="L43" s="65" t="n">
        <v>1.83298255100842</v>
      </c>
      <c r="M43" s="65" t="n">
        <v>12.0414835852369</v>
      </c>
      <c r="N43" s="65" t="n">
        <v>2.30676669462344</v>
      </c>
      <c r="O43" s="65" t="n">
        <v>4.90569307960664</v>
      </c>
      <c r="P43" s="65" t="n">
        <v>1.00246527855585</v>
      </c>
      <c r="Q43" s="65" t="n">
        <v>80.7219796749557</v>
      </c>
      <c r="R43" s="65" t="n">
        <v>9.84059246355392</v>
      </c>
      <c r="S43" s="65" t="n">
        <v>4.43426899117525</v>
      </c>
      <c r="T43" s="65" t="n">
        <v>12.2502521188124</v>
      </c>
      <c r="U43" s="65" t="n">
        <v>8.40366854972104</v>
      </c>
      <c r="V43" s="65" t="n">
        <v>7.84337905984454</v>
      </c>
      <c r="W43" s="65" t="n">
        <v>9.20581374578963</v>
      </c>
      <c r="X43" s="65" t="n">
        <v>4.38187155436183</v>
      </c>
      <c r="Y43" s="65" t="n">
        <v>6.95703447355967</v>
      </c>
      <c r="Z43" s="65" t="n">
        <v>27.877278758227</v>
      </c>
      <c r="AA43" s="65" t="n">
        <v>4.5014912647657</v>
      </c>
      <c r="AB43" s="65" t="n">
        <v>18.98652710669</v>
      </c>
      <c r="AC43" s="65" t="n">
        <v>8.37182347628065</v>
      </c>
      <c r="AD43" s="65" t="n">
        <v>4.17997980196039</v>
      </c>
      <c r="AE43" s="65" t="n">
        <v>47.666723919401</v>
      </c>
      <c r="AF43" s="65" t="n">
        <v>50.4570805356253</v>
      </c>
      <c r="AG43" s="65" t="n">
        <v>62.5826128010109</v>
      </c>
      <c r="AH43" s="65" t="n">
        <v>96.8251774150424</v>
      </c>
      <c r="AI43" s="65" t="n">
        <v>9.66127039579963</v>
      </c>
      <c r="AJ43" s="65" t="n">
        <v>78.8290922144289</v>
      </c>
      <c r="AK43" s="65" t="n">
        <v>28.1675656527237</v>
      </c>
      <c r="AL43" s="65" t="n">
        <v>4.18029122231884</v>
      </c>
      <c r="AM43" s="65" t="n">
        <v>101.040173625022</v>
      </c>
      <c r="AN43" s="65" t="n">
        <v>18.1383100838119</v>
      </c>
      <c r="AO43" s="65" t="n">
        <v>3.0330934608182</v>
      </c>
      <c r="AP43" s="65" t="n">
        <v>9.77732214397913</v>
      </c>
      <c r="AQ43" s="65" t="n">
        <v>5.35142865784622</v>
      </c>
      <c r="AR43" s="65" t="n">
        <v>16.2084177189434</v>
      </c>
      <c r="AS43" s="57" t="n">
        <v>954.815592034256</v>
      </c>
      <c r="AT43" s="58" t="n">
        <v>0</v>
      </c>
      <c r="AU43" s="59" t="n">
        <v>1.58395979479627</v>
      </c>
      <c r="AV43" s="59" t="n">
        <v>0</v>
      </c>
      <c r="AW43" s="59" t="n">
        <v>121.086141999902</v>
      </c>
      <c r="AX43" s="59" t="n">
        <v>2.21367575692637</v>
      </c>
      <c r="AY43" s="60" t="n">
        <v>4.83743296414785</v>
      </c>
      <c r="AZ43" s="57" t="n">
        <v>129.721210515773</v>
      </c>
      <c r="BA43" s="61" t="n">
        <v>1084.53680255003</v>
      </c>
    </row>
    <row r="44" ht="15" customHeight="1">
      <c r="A44" s="18" t="s">
        <v>99</v>
      </c>
      <c r="B44" s="10" t="s">
        <v>3</v>
      </c>
      <c r="C44" s="64" t="n">
        <v>4.63352742972996</v>
      </c>
      <c r="D44" s="65" t="n">
        <v>74.4232223369405</v>
      </c>
      <c r="E44" s="65" t="n">
        <v>11.6772338694373</v>
      </c>
      <c r="F44" s="65" t="n">
        <v>3.23657743826035</v>
      </c>
      <c r="G44" s="65" t="n">
        <v>22.2630845899808</v>
      </c>
      <c r="H44" s="65" t="n">
        <v>1.49484831613931</v>
      </c>
      <c r="I44" s="65" t="n">
        <v>1.11435085238457</v>
      </c>
      <c r="J44" s="65" t="n">
        <v>1.17693599819016</v>
      </c>
      <c r="K44" s="65" t="n">
        <v>1.34974640137298</v>
      </c>
      <c r="L44" s="65" t="n">
        <v>1.06814435299733</v>
      </c>
      <c r="M44" s="65" t="n">
        <v>5.8550763192517</v>
      </c>
      <c r="N44" s="65" t="n">
        <v>1.3255952793315</v>
      </c>
      <c r="O44" s="65" t="n">
        <v>3.58752367155129</v>
      </c>
      <c r="P44" s="65" t="n">
        <v>0.782849638409071</v>
      </c>
      <c r="Q44" s="65" t="n">
        <v>5.14526328016403</v>
      </c>
      <c r="R44" s="65" t="n">
        <v>3.52266103996405</v>
      </c>
      <c r="S44" s="65" t="n">
        <v>1.93177965901015</v>
      </c>
      <c r="T44" s="65" t="n">
        <v>4.81565358691522</v>
      </c>
      <c r="U44" s="65" t="n">
        <v>6.17196559261355</v>
      </c>
      <c r="V44" s="65" t="n">
        <v>3.66424449960059</v>
      </c>
      <c r="W44" s="65" t="n">
        <v>5.71104698010009</v>
      </c>
      <c r="X44" s="65" t="n">
        <v>2.43903815287979</v>
      </c>
      <c r="Y44" s="65" t="n">
        <v>5.3777277316397</v>
      </c>
      <c r="Z44" s="65" t="n">
        <v>21.8374883419657</v>
      </c>
      <c r="AA44" s="65" t="n">
        <v>3.08889249595113</v>
      </c>
      <c r="AB44" s="65" t="n">
        <v>15.1803928891498</v>
      </c>
      <c r="AC44" s="65" t="n">
        <v>6.40880573482799</v>
      </c>
      <c r="AD44" s="65" t="n">
        <v>3.40994776403817</v>
      </c>
      <c r="AE44" s="65" t="n">
        <v>18.8676666983393</v>
      </c>
      <c r="AF44" s="65" t="n">
        <v>40.3002645016831</v>
      </c>
      <c r="AG44" s="65" t="n">
        <v>42.9769843675176</v>
      </c>
      <c r="AH44" s="65" t="n">
        <v>70.1255119461661</v>
      </c>
      <c r="AI44" s="65" t="n">
        <v>6.22525555932433</v>
      </c>
      <c r="AJ44" s="65" t="n">
        <v>61.3658935639153</v>
      </c>
      <c r="AK44" s="65" t="n">
        <v>18.9118817682345</v>
      </c>
      <c r="AL44" s="65" t="n">
        <v>1.96460424877156</v>
      </c>
      <c r="AM44" s="65" t="n">
        <v>56.8359506277267</v>
      </c>
      <c r="AN44" s="65" t="n">
        <v>10.8916935997875</v>
      </c>
      <c r="AO44" s="65" t="n">
        <v>1.8614562578897</v>
      </c>
      <c r="AP44" s="65" t="n">
        <v>5.74093480741019</v>
      </c>
      <c r="AQ44" s="65" t="n">
        <v>2.55409278473135</v>
      </c>
      <c r="AR44" s="65" t="n">
        <v>7.07697895928674</v>
      </c>
      <c r="AS44" s="57" t="n">
        <v>568.392793933581</v>
      </c>
      <c r="AT44" s="58" t="n">
        <v>0</v>
      </c>
      <c r="AU44" s="59" t="n">
        <v>0.00367723912276341</v>
      </c>
      <c r="AV44" s="59" t="n">
        <v>0</v>
      </c>
      <c r="AW44" s="59" t="n">
        <v>40.3619281441118</v>
      </c>
      <c r="AX44" s="59" t="n">
        <v>0.00578006370059875</v>
      </c>
      <c r="AY44" s="60" t="n">
        <v>-0.00189640373103532</v>
      </c>
      <c r="AZ44" s="57" t="n">
        <v>40.3694890432041</v>
      </c>
      <c r="BA44" s="61" t="n">
        <v>608.762282976785</v>
      </c>
    </row>
    <row r="45" ht="15" customHeight="1">
      <c r="A45" s="18" t="s">
        <v>100</v>
      </c>
      <c r="B45" s="10" t="s">
        <v>7</v>
      </c>
      <c r="C45" s="64" t="n">
        <v>0.375938113037039</v>
      </c>
      <c r="D45" s="65" t="n">
        <v>6.05067474564527</v>
      </c>
      <c r="E45" s="65" t="n">
        <v>0.949597227017924</v>
      </c>
      <c r="F45" s="65" t="n">
        <v>0.263526357094625</v>
      </c>
      <c r="G45" s="65" t="n">
        <v>1.84291221120411</v>
      </c>
      <c r="H45" s="65" t="n">
        <v>0.122864049472473</v>
      </c>
      <c r="I45" s="65" t="n">
        <v>0.0943997940692368</v>
      </c>
      <c r="J45" s="65" t="n">
        <v>0.0989212151403259</v>
      </c>
      <c r="K45" s="65" t="n">
        <v>0.11413586832279</v>
      </c>
      <c r="L45" s="65" t="n">
        <v>0.0880319080887674</v>
      </c>
      <c r="M45" s="65" t="n">
        <v>0.48238438857606</v>
      </c>
      <c r="N45" s="65" t="n">
        <v>0.107854058330839</v>
      </c>
      <c r="O45" s="65" t="n">
        <v>0.293475031000461</v>
      </c>
      <c r="P45" s="65" t="n">
        <v>0.0648209698028791</v>
      </c>
      <c r="Q45" s="65" t="n">
        <v>0.421788982904585</v>
      </c>
      <c r="R45" s="65" t="n">
        <v>0.290179896727389</v>
      </c>
      <c r="S45" s="65" t="n">
        <v>0.157610825935521</v>
      </c>
      <c r="T45" s="65" t="n">
        <v>0.395611824799087</v>
      </c>
      <c r="U45" s="65" t="n">
        <v>0.507712597590812</v>
      </c>
      <c r="V45" s="65" t="n">
        <v>0.302138046091843</v>
      </c>
      <c r="W45" s="65" t="n">
        <v>4.22094532527173</v>
      </c>
      <c r="X45" s="65" t="n">
        <v>0.200105177761654</v>
      </c>
      <c r="Y45" s="65" t="n">
        <v>0.441780776954556</v>
      </c>
      <c r="Z45" s="65" t="n">
        <v>1.78928154330342</v>
      </c>
      <c r="AA45" s="65" t="n">
        <v>0.255143884529271</v>
      </c>
      <c r="AB45" s="65" t="n">
        <v>1.23428594992373</v>
      </c>
      <c r="AC45" s="65" t="n">
        <v>0.52146348401984</v>
      </c>
      <c r="AD45" s="65" t="n">
        <v>0.277788523195819</v>
      </c>
      <c r="AE45" s="65" t="n">
        <v>1.53510988186323</v>
      </c>
      <c r="AF45" s="65" t="n">
        <v>3.28533767187349</v>
      </c>
      <c r="AG45" s="65" t="n">
        <v>6.54346891031186</v>
      </c>
      <c r="AH45" s="65" t="n">
        <v>15.1826697050931</v>
      </c>
      <c r="AI45" s="65" t="n">
        <v>0.529226791275911</v>
      </c>
      <c r="AJ45" s="65" t="n">
        <v>5.01445049486405</v>
      </c>
      <c r="AK45" s="65" t="n">
        <v>20.7676328151281</v>
      </c>
      <c r="AL45" s="65" t="n">
        <v>0.17795429328054</v>
      </c>
      <c r="AM45" s="65" t="n">
        <v>91.9885367302176</v>
      </c>
      <c r="AN45" s="65" t="n">
        <v>0.884097909953526</v>
      </c>
      <c r="AO45" s="65" t="n">
        <v>0.151153958852825</v>
      </c>
      <c r="AP45" s="65" t="n">
        <v>0.471190999546085</v>
      </c>
      <c r="AQ45" s="65" t="n">
        <v>0.207318251815451</v>
      </c>
      <c r="AR45" s="65" t="n">
        <v>0.579910713520778</v>
      </c>
      <c r="AS45" s="57" t="n">
        <v>169.283431903409</v>
      </c>
      <c r="AT45" s="58" t="n">
        <v>0</v>
      </c>
      <c r="AU45" s="59" t="n">
        <v>0</v>
      </c>
      <c r="AV45" s="59" t="n">
        <v>0</v>
      </c>
      <c r="AW45" s="59" t="n">
        <v>800.337135033657</v>
      </c>
      <c r="AX45" s="59" t="n">
        <v>0</v>
      </c>
      <c r="AY45" s="60" t="n">
        <v>0</v>
      </c>
      <c r="AZ45" s="57" t="n">
        <v>800.337135033657</v>
      </c>
      <c r="BA45" s="61" t="n">
        <v>969.620566937065</v>
      </c>
    </row>
    <row r="46" ht="15" customHeight="1">
      <c r="A46" s="18" t="s">
        <v>101</v>
      </c>
      <c r="B46" s="10" t="s">
        <v>0</v>
      </c>
      <c r="C46" s="64" t="n">
        <v>0.355035773599142</v>
      </c>
      <c r="D46" s="65" t="n">
        <v>5.49420937512577</v>
      </c>
      <c r="E46" s="65" t="n">
        <v>0.860335404016701</v>
      </c>
      <c r="F46" s="65" t="n">
        <v>0.238408887048851</v>
      </c>
      <c r="G46" s="65" t="n">
        <v>1.64193874079861</v>
      </c>
      <c r="H46" s="65" t="n">
        <v>0.110043003447536</v>
      </c>
      <c r="I46" s="65" t="n">
        <v>0.081843937560447</v>
      </c>
      <c r="J46" s="65" t="n">
        <v>0.0864855751394158</v>
      </c>
      <c r="K46" s="65" t="n">
        <v>0.0992912928609544</v>
      </c>
      <c r="L46" s="65" t="n">
        <v>0.0786683423643314</v>
      </c>
      <c r="M46" s="65" t="n">
        <v>0.431159117734964</v>
      </c>
      <c r="N46" s="65" t="n">
        <v>0.097379819857368</v>
      </c>
      <c r="O46" s="65" t="n">
        <v>0.264218578055689</v>
      </c>
      <c r="P46" s="65" t="n">
        <v>0.0576035155098433</v>
      </c>
      <c r="Q46" s="65" t="n">
        <v>0.378984121442556</v>
      </c>
      <c r="R46" s="65" t="n">
        <v>0.433874941036195</v>
      </c>
      <c r="S46" s="65" t="n">
        <v>0.142207944486925</v>
      </c>
      <c r="T46" s="65" t="n">
        <v>0.364531072975241</v>
      </c>
      <c r="U46" s="65" t="n">
        <v>0.454437815626185</v>
      </c>
      <c r="V46" s="65" t="n">
        <v>0.269778693407912</v>
      </c>
      <c r="W46" s="65" t="n">
        <v>0.417921280307684</v>
      </c>
      <c r="X46" s="65" t="n">
        <v>0.179649394992754</v>
      </c>
      <c r="Y46" s="65" t="n">
        <v>0.395909890047056</v>
      </c>
      <c r="Z46" s="65" t="n">
        <v>1.60779915453243</v>
      </c>
      <c r="AA46" s="65" t="n">
        <v>0.227324782473551</v>
      </c>
      <c r="AB46" s="65" t="n">
        <v>1.11816167851964</v>
      </c>
      <c r="AC46" s="65" t="n">
        <v>0.471941682114866</v>
      </c>
      <c r="AD46" s="65" t="n">
        <v>0.251141277118368</v>
      </c>
      <c r="AE46" s="65" t="n">
        <v>1.38959369374516</v>
      </c>
      <c r="AF46" s="65" t="n">
        <v>2.96465439967383</v>
      </c>
      <c r="AG46" s="65" t="n">
        <v>3.1555508050454</v>
      </c>
      <c r="AH46" s="65" t="n">
        <v>5.15844042409283</v>
      </c>
      <c r="AI46" s="65" t="n">
        <v>0.451993448573028</v>
      </c>
      <c r="AJ46" s="65" t="n">
        <v>4.51687878202413</v>
      </c>
      <c r="AK46" s="65" t="n">
        <v>1.37977667262967</v>
      </c>
      <c r="AL46" s="65" t="n">
        <v>0.139404032668333</v>
      </c>
      <c r="AM46" s="65" t="n">
        <v>4.11064525152075</v>
      </c>
      <c r="AN46" s="65" t="n">
        <v>0.811147349885719</v>
      </c>
      <c r="AO46" s="65" t="n">
        <v>0.145924027422103</v>
      </c>
      <c r="AP46" s="65" t="n">
        <v>0.425929759642054</v>
      </c>
      <c r="AQ46" s="65" t="n">
        <v>0.248461837608017</v>
      </c>
      <c r="AR46" s="65" t="n">
        <v>0.762173531273102</v>
      </c>
      <c r="AS46" s="57" t="n">
        <v>42.2708591080051</v>
      </c>
      <c r="AT46" s="58" t="n">
        <v>0</v>
      </c>
      <c r="AU46" s="59" t="n">
        <v>0.209015837000395</v>
      </c>
      <c r="AV46" s="59" t="n">
        <v>0</v>
      </c>
      <c r="AW46" s="59" t="n">
        <v>3.09346776972667</v>
      </c>
      <c r="AX46" s="59" t="n">
        <v>0</v>
      </c>
      <c r="AY46" s="60" t="n">
        <v>-0.0171240232008732</v>
      </c>
      <c r="AZ46" s="57" t="n">
        <v>3.28535958352619</v>
      </c>
      <c r="BA46" s="61" t="n">
        <v>45.5562186915313</v>
      </c>
    </row>
    <row r="47" ht="15" customHeight="1">
      <c r="A47" s="29" t="s">
        <v>102</v>
      </c>
      <c r="B47" s="43" t="s">
        <v>8</v>
      </c>
      <c r="C47" s="64" t="n">
        <v>0.0120606662692092</v>
      </c>
      <c r="D47" s="65" t="n">
        <v>0.230862100459876</v>
      </c>
      <c r="E47" s="65" t="n">
        <v>0.0554167211816043</v>
      </c>
      <c r="F47" s="65" t="n">
        <v>0.0380647805369662</v>
      </c>
      <c r="G47" s="65" t="n">
        <v>2.44784153063987</v>
      </c>
      <c r="H47" s="65" t="n">
        <v>0.0996020284453647</v>
      </c>
      <c r="I47" s="65" t="n">
        <v>0.262339098071246</v>
      </c>
      <c r="J47" s="65" t="n">
        <v>0.222952666868301</v>
      </c>
      <c r="K47" s="65" t="n">
        <v>0.304418659717197</v>
      </c>
      <c r="L47" s="65" t="n">
        <v>0.0840087374961824</v>
      </c>
      <c r="M47" s="65" t="n">
        <v>0.459744324904731</v>
      </c>
      <c r="N47" s="65" t="n">
        <v>0.0295514545326674</v>
      </c>
      <c r="O47" s="65" t="n">
        <v>0.134528948441229</v>
      </c>
      <c r="P47" s="65" t="n">
        <v>0.0819798830257439</v>
      </c>
      <c r="Q47" s="65" t="n">
        <v>0.266378431877836</v>
      </c>
      <c r="R47" s="65" t="n">
        <v>0.291637199306216</v>
      </c>
      <c r="S47" s="65" t="n">
        <v>0.0456284250616046</v>
      </c>
      <c r="T47" s="65" t="n">
        <v>0.312035525694149</v>
      </c>
      <c r="U47" s="65" t="n">
        <v>0.427599455560003</v>
      </c>
      <c r="V47" s="65" t="n">
        <v>0.304638617682589</v>
      </c>
      <c r="W47" s="65" t="n">
        <v>0.536477281822584</v>
      </c>
      <c r="X47" s="65" t="n">
        <v>0.134695275462527</v>
      </c>
      <c r="Y47" s="65" t="n">
        <v>0.339748330988752</v>
      </c>
      <c r="Z47" s="65" t="n">
        <v>1.06577331908251</v>
      </c>
      <c r="AA47" s="65" t="n">
        <v>0.295333736609792</v>
      </c>
      <c r="AB47" s="65" t="n">
        <v>0.0776019429022789</v>
      </c>
      <c r="AC47" s="65" t="n">
        <v>0.0582126168966279</v>
      </c>
      <c r="AD47" s="65" t="n">
        <v>0.0512607765183933</v>
      </c>
      <c r="AE47" s="65" t="n">
        <v>0.147087926358095</v>
      </c>
      <c r="AF47" s="65" t="n">
        <v>0.819161439414345</v>
      </c>
      <c r="AG47" s="65" t="n">
        <v>4.28688041692077</v>
      </c>
      <c r="AH47" s="65" t="n">
        <v>0.714608810155641</v>
      </c>
      <c r="AI47" s="65" t="n">
        <v>1.525077011893</v>
      </c>
      <c r="AJ47" s="65" t="n">
        <v>2.04988568265579</v>
      </c>
      <c r="AK47" s="65" t="n">
        <v>0.11225576044291</v>
      </c>
      <c r="AL47" s="65" t="n">
        <v>1.19807775346857</v>
      </c>
      <c r="AM47" s="65" t="n">
        <v>4.9243892735254</v>
      </c>
      <c r="AN47" s="65" t="n">
        <v>0.0283632051965008</v>
      </c>
      <c r="AO47" s="65" t="n">
        <v>0.0048492488252025</v>
      </c>
      <c r="AP47" s="65" t="n">
        <v>0.343764564833949</v>
      </c>
      <c r="AQ47" s="65" t="n">
        <v>0.00665108473961959</v>
      </c>
      <c r="AR47" s="65" t="n">
        <v>0.368785758454244</v>
      </c>
      <c r="AS47" s="57" t="n">
        <v>25.2002304729401</v>
      </c>
      <c r="AT47" s="58" t="n">
        <v>0</v>
      </c>
      <c r="AU47" s="59" t="n">
        <v>6.29053082957691</v>
      </c>
      <c r="AV47" s="59" t="n">
        <v>0</v>
      </c>
      <c r="AW47" s="59" t="n">
        <v>9.26550800802745</v>
      </c>
      <c r="AX47" s="59" t="n">
        <v>0</v>
      </c>
      <c r="AY47" s="60" t="n">
        <v>0</v>
      </c>
      <c r="AZ47" s="57" t="n">
        <v>15.5560388376044</v>
      </c>
      <c r="BA47" s="61" t="n">
        <v>40.7562693105444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5180.31185835452</v>
      </c>
      <c r="D49" s="35" t="n">
        <v>6324.12334547539</v>
      </c>
      <c r="E49" s="35" t="n">
        <v>2172.10944218102</v>
      </c>
      <c r="F49" s="35" t="n">
        <v>1327.08098455484</v>
      </c>
      <c r="G49" s="35" t="n">
        <v>9407.77147410462</v>
      </c>
      <c r="H49" s="35" t="n">
        <v>220.951497171311</v>
      </c>
      <c r="I49" s="35" t="n">
        <v>2994.95422497951</v>
      </c>
      <c r="J49" s="35" t="n">
        <v>1673.24753694676</v>
      </c>
      <c r="K49" s="35" t="n">
        <v>1486.74237607502</v>
      </c>
      <c r="L49" s="35" t="n">
        <v>630.873497874286</v>
      </c>
      <c r="M49" s="35" t="n">
        <v>3273.75379626628</v>
      </c>
      <c r="N49" s="35" t="n">
        <v>939.381489857999</v>
      </c>
      <c r="O49" s="35" t="n">
        <v>21911.794649023</v>
      </c>
      <c r="P49" s="35" t="n">
        <v>169.226829000598</v>
      </c>
      <c r="Q49" s="35" t="n">
        <v>14717.602439308</v>
      </c>
      <c r="R49" s="35" t="n">
        <v>2634.21339360541</v>
      </c>
      <c r="S49" s="35" t="n">
        <v>2189.84738760655</v>
      </c>
      <c r="T49" s="35" t="n">
        <v>5315.09537324093</v>
      </c>
      <c r="U49" s="35" t="n">
        <v>5965.90330344105</v>
      </c>
      <c r="V49" s="35" t="n">
        <v>2338.33170405944</v>
      </c>
      <c r="W49" s="35" t="n">
        <v>8552.25899858785</v>
      </c>
      <c r="X49" s="35" t="n">
        <v>3829.10274029796</v>
      </c>
      <c r="Y49" s="35" t="n">
        <v>2839.22926846588</v>
      </c>
      <c r="Z49" s="35" t="n">
        <v>37289.4527648801</v>
      </c>
      <c r="AA49" s="35" t="n">
        <v>4740.6738079227</v>
      </c>
      <c r="AB49" s="35" t="n">
        <v>9550.68471195045</v>
      </c>
      <c r="AC49" s="35" t="n">
        <v>4727.26144975548</v>
      </c>
      <c r="AD49" s="35" t="n">
        <v>4704.14827229738</v>
      </c>
      <c r="AE49" s="35" t="n">
        <v>7691.22961062503</v>
      </c>
      <c r="AF49" s="35" t="n">
        <v>8944.46526069337</v>
      </c>
      <c r="AG49" s="35" t="n">
        <v>8097.60635028739</v>
      </c>
      <c r="AH49" s="35" t="n">
        <v>9349.14851384352</v>
      </c>
      <c r="AI49" s="35" t="n">
        <v>3719.25709487625</v>
      </c>
      <c r="AJ49" s="35" t="n">
        <v>6757.02113009642</v>
      </c>
      <c r="AK49" s="35" t="n">
        <v>3570.98615830648</v>
      </c>
      <c r="AL49" s="35" t="n">
        <v>755.530273515351</v>
      </c>
      <c r="AM49" s="35" t="n">
        <v>10756.1501633652</v>
      </c>
      <c r="AN49" s="35" t="n">
        <v>5099.16890309494</v>
      </c>
      <c r="AO49" s="35" t="n">
        <v>920.056784785582</v>
      </c>
      <c r="AP49" s="35" t="n">
        <v>698.591426276073</v>
      </c>
      <c r="AQ49" s="35" t="n">
        <v>1401.71296429918</v>
      </c>
      <c r="AR49" s="35" t="n">
        <v>3631.32795244646</v>
      </c>
      <c r="AS49" s="69" t="n">
        <v>238498.381203796</v>
      </c>
      <c r="AT49" s="70" t="n">
        <v>0</v>
      </c>
      <c r="AU49" s="71" t="n">
        <v>501.587342728621</v>
      </c>
      <c r="AV49" s="71" t="n">
        <v>0</v>
      </c>
      <c r="AW49" s="71" t="n">
        <v>36620.198329877</v>
      </c>
      <c r="AX49" s="71" t="n">
        <v>29803.5956102827</v>
      </c>
      <c r="AY49" s="72" t="n">
        <v>-2699.6129427582</v>
      </c>
      <c r="AZ49" s="69" t="n">
        <v>64225.7683401301</v>
      </c>
      <c r="BA49" s="73" t="n">
        <v>302724.149543926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558.607670176957</v>
      </c>
      <c r="D6" s="63" t="n">
        <v>2.12641790487744</v>
      </c>
      <c r="E6" s="63" t="n">
        <v>0.594703842517647</v>
      </c>
      <c r="F6" s="63" t="n">
        <v>0.248504003959721</v>
      </c>
      <c r="G6" s="63" t="n">
        <v>476.670638609964</v>
      </c>
      <c r="H6" s="63" t="n">
        <v>11.2817078154857</v>
      </c>
      <c r="I6" s="63" t="n">
        <v>89.4733522611743</v>
      </c>
      <c r="J6" s="63" t="n">
        <v>18.7589387071819</v>
      </c>
      <c r="K6" s="63" t="n">
        <v>1.12363548046746</v>
      </c>
      <c r="L6" s="63" t="n">
        <v>228.156137378368</v>
      </c>
      <c r="M6" s="63" t="n">
        <v>72.3814690286625</v>
      </c>
      <c r="N6" s="63" t="n">
        <v>0.0126604754298203</v>
      </c>
      <c r="O6" s="63" t="n">
        <v>0.162664564917994</v>
      </c>
      <c r="P6" s="63" t="n">
        <v>153.382133433425</v>
      </c>
      <c r="Q6" s="63" t="n">
        <v>16.1916174030632</v>
      </c>
      <c r="R6" s="63" t="n">
        <v>1.59319332302024</v>
      </c>
      <c r="S6" s="63" t="n">
        <v>3.6218338190438</v>
      </c>
      <c r="T6" s="63" t="n">
        <v>8.63919920056423</v>
      </c>
      <c r="U6" s="63" t="n">
        <v>56.711028043326</v>
      </c>
      <c r="V6" s="63" t="n">
        <v>2.08774807447567</v>
      </c>
      <c r="W6" s="63" t="n">
        <v>14.3263282781239</v>
      </c>
      <c r="X6" s="63" t="n">
        <v>0.572098496142059</v>
      </c>
      <c r="Y6" s="63" t="n">
        <v>0.250096460769155</v>
      </c>
      <c r="Z6" s="63" t="n">
        <v>0.533509818860932</v>
      </c>
      <c r="AA6" s="63" t="n">
        <v>0.136803292100785</v>
      </c>
      <c r="AB6" s="63" t="n">
        <v>0.0974617025636013</v>
      </c>
      <c r="AC6" s="63" t="n">
        <v>0.0135585245401675</v>
      </c>
      <c r="AD6" s="63" t="n">
        <v>0.0847614740985235</v>
      </c>
      <c r="AE6" s="63" t="n">
        <v>1.37655659557467</v>
      </c>
      <c r="AF6" s="63" t="n">
        <v>89.065025201892</v>
      </c>
      <c r="AG6" s="63" t="n">
        <v>13.1106396436103</v>
      </c>
      <c r="AH6" s="63" t="n">
        <v>0.38501059630939</v>
      </c>
      <c r="AI6" s="63" t="n">
        <v>90.5905116470335</v>
      </c>
      <c r="AJ6" s="63" t="n">
        <v>1.38512182897189</v>
      </c>
      <c r="AK6" s="63" t="n">
        <v>0.366181413751206</v>
      </c>
      <c r="AL6" s="63" t="n">
        <v>0.637582854912768</v>
      </c>
      <c r="AM6" s="63" t="n">
        <v>11.8074936826414</v>
      </c>
      <c r="AN6" s="63" t="n">
        <v>-11.820895798626</v>
      </c>
      <c r="AO6" s="63" t="n">
        <v>3.88136359733329</v>
      </c>
      <c r="AP6" s="63" t="n">
        <v>3.72893132975662</v>
      </c>
      <c r="AQ6" s="63" t="n">
        <v>2.78910826647092</v>
      </c>
      <c r="AR6" s="63" t="n">
        <v>11.990171505311</v>
      </c>
      <c r="AS6" s="78" t="n">
        <v>1937.13267395902</v>
      </c>
      <c r="AT6" s="79" t="n">
        <v>0.0236564190016862</v>
      </c>
      <c r="AU6" s="80" t="n">
        <v>0</v>
      </c>
      <c r="AV6" s="80" t="n">
        <v>0</v>
      </c>
      <c r="AW6" s="80" t="n">
        <v>2046.78736450734</v>
      </c>
      <c r="AX6" s="80" t="n">
        <v>337.108453025726</v>
      </c>
      <c r="AY6" s="81" t="n">
        <v>0</v>
      </c>
      <c r="AZ6" s="78" t="n">
        <v>2383.91947395206</v>
      </c>
      <c r="BA6" s="82" t="n">
        <v>4321.05214791109</v>
      </c>
    </row>
    <row r="7" ht="15" customHeight="1">
      <c r="A7" s="18" t="s">
        <v>62</v>
      </c>
      <c r="B7" s="10" t="s">
        <v>9</v>
      </c>
      <c r="C7" s="64" t="n">
        <v>9.65544652475083</v>
      </c>
      <c r="D7" s="65" t="n">
        <v>150.986764926528</v>
      </c>
      <c r="E7" s="65" t="n">
        <v>1.10249982011562</v>
      </c>
      <c r="F7" s="65" t="n">
        <v>0.32400456176392</v>
      </c>
      <c r="G7" s="65" t="n">
        <v>5.19572260831183</v>
      </c>
      <c r="H7" s="65" t="n">
        <v>0.018426679135702</v>
      </c>
      <c r="I7" s="65" t="n">
        <v>0.0927729263083206</v>
      </c>
      <c r="J7" s="65" t="n">
        <v>0.0464695627022121</v>
      </c>
      <c r="K7" s="65" t="n">
        <v>0.138310947932891</v>
      </c>
      <c r="L7" s="65" t="n">
        <v>0.0248196240628038</v>
      </c>
      <c r="M7" s="65" t="n">
        <v>4.82392226713372</v>
      </c>
      <c r="N7" s="65" t="n">
        <v>0.0415905267107196</v>
      </c>
      <c r="O7" s="65" t="n">
        <v>1893.19346543298</v>
      </c>
      <c r="P7" s="65" t="n">
        <v>0.031817462769832</v>
      </c>
      <c r="Q7" s="65" t="n">
        <v>21.6913575817136</v>
      </c>
      <c r="R7" s="65" t="n">
        <v>0.0559539660722431</v>
      </c>
      <c r="S7" s="65" t="n">
        <v>0.263425658071612</v>
      </c>
      <c r="T7" s="65" t="n">
        <v>0.641859810945324</v>
      </c>
      <c r="U7" s="65" t="n">
        <v>1.08830274704996</v>
      </c>
      <c r="V7" s="65" t="n">
        <v>6.84994386167286</v>
      </c>
      <c r="W7" s="65" t="n">
        <v>8.04883828126848</v>
      </c>
      <c r="X7" s="65" t="n">
        <v>5.07475663938287</v>
      </c>
      <c r="Y7" s="65" t="n">
        <v>4.24611902826001</v>
      </c>
      <c r="Z7" s="65" t="n">
        <v>1.97532984687978</v>
      </c>
      <c r="AA7" s="65" t="n">
        <v>0.563631336550907</v>
      </c>
      <c r="AB7" s="65" t="n">
        <v>0.5110494928231</v>
      </c>
      <c r="AC7" s="65" t="n">
        <v>0.309088570525342</v>
      </c>
      <c r="AD7" s="65" t="n">
        <v>0.185974823400299</v>
      </c>
      <c r="AE7" s="65" t="n">
        <v>67.3144221770541</v>
      </c>
      <c r="AF7" s="65" t="n">
        <v>30.5382243300879</v>
      </c>
      <c r="AG7" s="65" t="n">
        <v>7.13466249424981</v>
      </c>
      <c r="AH7" s="65" t="n">
        <v>52.53704448652</v>
      </c>
      <c r="AI7" s="65" t="n">
        <v>1.97134160195758</v>
      </c>
      <c r="AJ7" s="65" t="n">
        <v>2.55249444290592</v>
      </c>
      <c r="AK7" s="65" t="n">
        <v>0.803362967355423</v>
      </c>
      <c r="AL7" s="65" t="n">
        <v>0.597427697212931</v>
      </c>
      <c r="AM7" s="65" t="n">
        <v>7.99986783520785</v>
      </c>
      <c r="AN7" s="65" t="n">
        <v>6.38678763313684</v>
      </c>
      <c r="AO7" s="65" t="n">
        <v>0.559420203321249</v>
      </c>
      <c r="AP7" s="65" t="n">
        <v>0.466098903195945</v>
      </c>
      <c r="AQ7" s="65" t="n">
        <v>1.35466162339122</v>
      </c>
      <c r="AR7" s="65" t="n">
        <v>0.196561971259176</v>
      </c>
      <c r="AS7" s="57" t="n">
        <v>2297.59404388268</v>
      </c>
      <c r="AT7" s="58" t="n">
        <v>0</v>
      </c>
      <c r="AU7" s="59" t="n">
        <v>0</v>
      </c>
      <c r="AV7" s="59" t="n">
        <v>0</v>
      </c>
      <c r="AW7" s="59" t="n">
        <v>39.7995232452039</v>
      </c>
      <c r="AX7" s="59" t="n">
        <v>274.328847760097</v>
      </c>
      <c r="AY7" s="60" t="n">
        <v>0</v>
      </c>
      <c r="AZ7" s="57" t="n">
        <v>314.128371005301</v>
      </c>
      <c r="BA7" s="61" t="n">
        <v>2611.72241488798</v>
      </c>
    </row>
    <row r="8" ht="15" customHeight="1">
      <c r="A8" s="18" t="s">
        <v>63</v>
      </c>
      <c r="B8" s="10" t="s">
        <v>10</v>
      </c>
      <c r="C8" s="64" t="n">
        <v>0.0423667143675593</v>
      </c>
      <c r="D8" s="65" t="n">
        <v>0.354715781804298</v>
      </c>
      <c r="E8" s="65" t="n">
        <v>10.6807847073987</v>
      </c>
      <c r="F8" s="65" t="n">
        <v>0.339585347821794</v>
      </c>
      <c r="G8" s="65" t="n">
        <v>0.448725202927644</v>
      </c>
      <c r="H8" s="65" t="n">
        <v>0.0371603355960938</v>
      </c>
      <c r="I8" s="65" t="n">
        <v>0.0175204006663338</v>
      </c>
      <c r="J8" s="65" t="n">
        <v>0.020038725574975</v>
      </c>
      <c r="K8" s="65" t="n">
        <v>0.0366064717865151</v>
      </c>
      <c r="L8" s="65" t="n">
        <v>0.00873216209563259</v>
      </c>
      <c r="M8" s="65" t="n">
        <v>0.0736398498437105</v>
      </c>
      <c r="N8" s="65" t="n">
        <v>0.00926496892376642</v>
      </c>
      <c r="O8" s="65" t="n">
        <v>0.0695388059919358</v>
      </c>
      <c r="P8" s="65" t="n">
        <v>0.0120128005902216</v>
      </c>
      <c r="Q8" s="65" t="n">
        <v>0.0686734404582841</v>
      </c>
      <c r="R8" s="65" t="n">
        <v>0.0872950843577032</v>
      </c>
      <c r="S8" s="65" t="n">
        <v>0.0554401356478597</v>
      </c>
      <c r="T8" s="65" t="n">
        <v>0.0680204503994876</v>
      </c>
      <c r="U8" s="65" t="n">
        <v>0.094128109196286</v>
      </c>
      <c r="V8" s="65" t="n">
        <v>1.51483973361733</v>
      </c>
      <c r="W8" s="65" t="n">
        <v>156.20696243072</v>
      </c>
      <c r="X8" s="65" t="n">
        <v>2.61236085889214</v>
      </c>
      <c r="Y8" s="65" t="n">
        <v>0.0600541468358877</v>
      </c>
      <c r="Z8" s="65" t="n">
        <v>0.33799949334471</v>
      </c>
      <c r="AA8" s="65" t="n">
        <v>0.0583963292437964</v>
      </c>
      <c r="AB8" s="65" t="n">
        <v>0.310164443506298</v>
      </c>
      <c r="AC8" s="65" t="n">
        <v>0.0892666111599283</v>
      </c>
      <c r="AD8" s="65" t="n">
        <v>0.0404410826441819</v>
      </c>
      <c r="AE8" s="65" t="n">
        <v>0.284974465161684</v>
      </c>
      <c r="AF8" s="65" t="n">
        <v>0.48293463894114</v>
      </c>
      <c r="AG8" s="65" t="n">
        <v>1.41066198949615</v>
      </c>
      <c r="AH8" s="65" t="n">
        <v>0.600342232751807</v>
      </c>
      <c r="AI8" s="65" t="n">
        <v>0.115396261518072</v>
      </c>
      <c r="AJ8" s="65" t="n">
        <v>1.05737231631967</v>
      </c>
      <c r="AK8" s="65" t="n">
        <v>0.87315050005766</v>
      </c>
      <c r="AL8" s="65" t="n">
        <v>0.0702193406946982</v>
      </c>
      <c r="AM8" s="65" t="n">
        <v>1.46839530530044</v>
      </c>
      <c r="AN8" s="65" t="n">
        <v>0.729656736071475</v>
      </c>
      <c r="AO8" s="65" t="n">
        <v>0.183933064290984</v>
      </c>
      <c r="AP8" s="65" t="n">
        <v>0.205015711908152</v>
      </c>
      <c r="AQ8" s="65" t="n">
        <v>0.218484167366449</v>
      </c>
      <c r="AR8" s="65" t="n">
        <v>0.0971806220165914</v>
      </c>
      <c r="AS8" s="57" t="n">
        <v>181.552451977308</v>
      </c>
      <c r="AT8" s="58" t="n">
        <v>0</v>
      </c>
      <c r="AU8" s="59" t="n">
        <v>0</v>
      </c>
      <c r="AV8" s="59" t="n">
        <v>0</v>
      </c>
      <c r="AW8" s="59" t="n">
        <v>2.1892822247014</v>
      </c>
      <c r="AX8" s="59" t="n">
        <v>0.598204411522232</v>
      </c>
      <c r="AY8" s="60" t="n">
        <v>0</v>
      </c>
      <c r="AZ8" s="57" t="n">
        <v>2.78748663622363</v>
      </c>
      <c r="BA8" s="61" t="n">
        <v>184.339938613532</v>
      </c>
    </row>
    <row r="9" ht="15" customHeight="1">
      <c r="A9" s="18" t="s">
        <v>64</v>
      </c>
      <c r="B9" s="10" t="s">
        <v>105</v>
      </c>
      <c r="C9" s="64" t="n">
        <v>40.7273735048284</v>
      </c>
      <c r="D9" s="65" t="n">
        <v>6.91370400591121</v>
      </c>
      <c r="E9" s="65" t="n">
        <v>0.1762077309148</v>
      </c>
      <c r="F9" s="65" t="n">
        <v>24.6675219709174</v>
      </c>
      <c r="G9" s="65" t="n">
        <v>7.4471306137103</v>
      </c>
      <c r="H9" s="65" t="n">
        <v>0.00176162886564319</v>
      </c>
      <c r="I9" s="65" t="n">
        <v>0.477125321879249</v>
      </c>
      <c r="J9" s="65" t="n">
        <v>0.00881425997449397</v>
      </c>
      <c r="K9" s="65" t="n">
        <v>0.228144856756811</v>
      </c>
      <c r="L9" s="65" t="n">
        <v>0.0343493425991533</v>
      </c>
      <c r="M9" s="65" t="n">
        <v>1.34188236696542</v>
      </c>
      <c r="N9" s="65" t="n">
        <v>0.124102136976998</v>
      </c>
      <c r="O9" s="65" t="n">
        <v>0.432635571536279</v>
      </c>
      <c r="P9" s="65" t="n">
        <v>1.95844351222519</v>
      </c>
      <c r="Q9" s="65" t="n">
        <v>64.8125514829274</v>
      </c>
      <c r="R9" s="65" t="n">
        <v>0.0834286325060076</v>
      </c>
      <c r="S9" s="65" t="n">
        <v>0.819908815386866</v>
      </c>
      <c r="T9" s="65" t="n">
        <v>2.35725621566515</v>
      </c>
      <c r="U9" s="65" t="n">
        <v>0.915350536266252</v>
      </c>
      <c r="V9" s="65" t="n">
        <v>57.319262971053</v>
      </c>
      <c r="W9" s="65" t="n">
        <v>59.6186236155339</v>
      </c>
      <c r="X9" s="65" t="n">
        <v>172.268000998095</v>
      </c>
      <c r="Y9" s="65" t="n">
        <v>0.631688274866225</v>
      </c>
      <c r="Z9" s="65" t="n">
        <v>1.90407215356567</v>
      </c>
      <c r="AA9" s="65" t="n">
        <v>1.86953248317585</v>
      </c>
      <c r="AB9" s="65" t="n">
        <v>0.66338830850024</v>
      </c>
      <c r="AC9" s="65" t="n">
        <v>0.468124587599234</v>
      </c>
      <c r="AD9" s="65" t="n">
        <v>0.141256973797861</v>
      </c>
      <c r="AE9" s="65" t="n">
        <v>3.12935491839408</v>
      </c>
      <c r="AF9" s="65" t="n">
        <v>391.171134448322</v>
      </c>
      <c r="AG9" s="65" t="n">
        <v>1.3799866646275</v>
      </c>
      <c r="AH9" s="65" t="n">
        <v>0.223570899581387</v>
      </c>
      <c r="AI9" s="65" t="n">
        <v>1.03308298050831</v>
      </c>
      <c r="AJ9" s="65" t="n">
        <v>0.0997419677347982</v>
      </c>
      <c r="AK9" s="65" t="n">
        <v>0.0444167390103318</v>
      </c>
      <c r="AL9" s="65" t="n">
        <v>13.7313628490939</v>
      </c>
      <c r="AM9" s="65" t="n">
        <v>1.15651342765567</v>
      </c>
      <c r="AN9" s="65" t="n">
        <v>1.38270897477338</v>
      </c>
      <c r="AO9" s="65" t="n">
        <v>0.945210926788189</v>
      </c>
      <c r="AP9" s="65" t="n">
        <v>0.0592237622921172</v>
      </c>
      <c r="AQ9" s="65" t="n">
        <v>0.348601729657946</v>
      </c>
      <c r="AR9" s="65" t="n">
        <v>2.28051079890459</v>
      </c>
      <c r="AS9" s="57" t="n">
        <v>865.397063960344</v>
      </c>
      <c r="AT9" s="58" t="n">
        <v>0</v>
      </c>
      <c r="AU9" s="59" t="n">
        <v>0</v>
      </c>
      <c r="AV9" s="59" t="n">
        <v>0</v>
      </c>
      <c r="AW9" s="59" t="n">
        <v>51.0549334450542</v>
      </c>
      <c r="AX9" s="59" t="n">
        <v>1.54956896585081</v>
      </c>
      <c r="AY9" s="60" t="n">
        <v>0</v>
      </c>
      <c r="AZ9" s="57" t="n">
        <v>52.604502410905</v>
      </c>
      <c r="BA9" s="61" t="n">
        <v>918.001566371249</v>
      </c>
    </row>
    <row r="10" ht="15" customHeight="1">
      <c r="A10" s="18" t="s">
        <v>65</v>
      </c>
      <c r="B10" s="10" t="s">
        <v>106</v>
      </c>
      <c r="C10" s="64" t="n">
        <v>473.413361282177</v>
      </c>
      <c r="D10" s="65" t="n">
        <v>14.6869865621782</v>
      </c>
      <c r="E10" s="65" t="n">
        <v>2.34944373032603</v>
      </c>
      <c r="F10" s="65" t="n">
        <v>8.83571721655976</v>
      </c>
      <c r="G10" s="65" t="n">
        <v>1498.82751066316</v>
      </c>
      <c r="H10" s="65" t="n">
        <v>0.0739351221155927</v>
      </c>
      <c r="I10" s="65" t="n">
        <v>2.32351119044485</v>
      </c>
      <c r="J10" s="65" t="n">
        <v>0.444512241513148</v>
      </c>
      <c r="K10" s="65" t="n">
        <v>41.7585394527154</v>
      </c>
      <c r="L10" s="65" t="n">
        <v>1.82871152971888</v>
      </c>
      <c r="M10" s="65" t="n">
        <v>15.5612381378168</v>
      </c>
      <c r="N10" s="65" t="n">
        <v>0.82327829771779</v>
      </c>
      <c r="O10" s="65" t="n">
        <v>192.501276030542</v>
      </c>
      <c r="P10" s="65" t="n">
        <v>30.3095003508717</v>
      </c>
      <c r="Q10" s="65" t="n">
        <v>40.3603213947666</v>
      </c>
      <c r="R10" s="65" t="n">
        <v>19.1468940946513</v>
      </c>
      <c r="S10" s="65" t="n">
        <v>68.8563093892004</v>
      </c>
      <c r="T10" s="65" t="n">
        <v>30.8949754824101</v>
      </c>
      <c r="U10" s="65" t="n">
        <v>4.42606182981518</v>
      </c>
      <c r="V10" s="65" t="n">
        <v>2.48991778782186</v>
      </c>
      <c r="W10" s="65" t="n">
        <v>4.23734731945446</v>
      </c>
      <c r="X10" s="65" t="n">
        <v>1.336958440404</v>
      </c>
      <c r="Y10" s="65" t="n">
        <v>4.91546697525478</v>
      </c>
      <c r="Z10" s="65" t="n">
        <v>11.0669773450475</v>
      </c>
      <c r="AA10" s="65" t="n">
        <v>1.26332077468763</v>
      </c>
      <c r="AB10" s="65" t="n">
        <v>1.97207665741834</v>
      </c>
      <c r="AC10" s="65" t="n">
        <v>1.09495646506908</v>
      </c>
      <c r="AD10" s="65" t="n">
        <v>0.586609332837325</v>
      </c>
      <c r="AE10" s="65" t="n">
        <v>11.1790953768778</v>
      </c>
      <c r="AF10" s="65" t="n">
        <v>62.6423576949516</v>
      </c>
      <c r="AG10" s="65" t="n">
        <v>73.2384199828131</v>
      </c>
      <c r="AH10" s="65" t="n">
        <v>49.0349059855991</v>
      </c>
      <c r="AI10" s="65" t="n">
        <v>3462.13956217126</v>
      </c>
      <c r="AJ10" s="65" t="n">
        <v>4.33918532498117</v>
      </c>
      <c r="AK10" s="65" t="n">
        <v>22.6419754671239</v>
      </c>
      <c r="AL10" s="65" t="n">
        <v>2.0476546563507</v>
      </c>
      <c r="AM10" s="65" t="n">
        <v>104.402255945991</v>
      </c>
      <c r="AN10" s="65" t="n">
        <v>103.184177026704</v>
      </c>
      <c r="AO10" s="65" t="n">
        <v>68.4206543431599</v>
      </c>
      <c r="AP10" s="65" t="n">
        <v>22.0032542524096</v>
      </c>
      <c r="AQ10" s="65" t="n">
        <v>46.3246405957339</v>
      </c>
      <c r="AR10" s="65" t="n">
        <v>86.1609863569984</v>
      </c>
      <c r="AS10" s="57" t="n">
        <v>6594.14484027766</v>
      </c>
      <c r="AT10" s="58" t="n">
        <v>0.200195337334256</v>
      </c>
      <c r="AU10" s="59" t="n">
        <v>0.540949205405158</v>
      </c>
      <c r="AV10" s="59" t="n">
        <v>0</v>
      </c>
      <c r="AW10" s="59" t="n">
        <v>27263.2791157588</v>
      </c>
      <c r="AX10" s="59" t="n">
        <v>15.8066678671119</v>
      </c>
      <c r="AY10" s="60" t="n">
        <v>0</v>
      </c>
      <c r="AZ10" s="57" t="n">
        <v>27279.8269281687</v>
      </c>
      <c r="BA10" s="61" t="n">
        <v>33873.9717684463</v>
      </c>
    </row>
    <row r="11" ht="15" customHeight="1">
      <c r="A11" s="18" t="s">
        <v>66</v>
      </c>
      <c r="B11" s="10" t="s">
        <v>11</v>
      </c>
      <c r="C11" s="64" t="n">
        <v>0.00787608486510272</v>
      </c>
      <c r="D11" s="65" t="n">
        <v>0.0685046495298484</v>
      </c>
      <c r="E11" s="65" t="n">
        <v>0.020403822239392</v>
      </c>
      <c r="F11" s="65" t="n">
        <v>0.00991255122562619</v>
      </c>
      <c r="G11" s="65" t="n">
        <v>0.0817461753417012</v>
      </c>
      <c r="H11" s="65" t="n">
        <v>61.8876555610142</v>
      </c>
      <c r="I11" s="65" t="n">
        <v>0.00344708050577182</v>
      </c>
      <c r="J11" s="65" t="n">
        <v>0.00403884464297633</v>
      </c>
      <c r="K11" s="65" t="n">
        <v>0.00664411000525381</v>
      </c>
      <c r="L11" s="65" t="n">
        <v>0.00236114503869493</v>
      </c>
      <c r="M11" s="65" t="n">
        <v>0.0152576585145299</v>
      </c>
      <c r="N11" s="65" t="n">
        <v>0.00311568006136179</v>
      </c>
      <c r="O11" s="65" t="n">
        <v>0.0129127888418705</v>
      </c>
      <c r="P11" s="65" t="n">
        <v>0.00251869207244289</v>
      </c>
      <c r="Q11" s="65" t="n">
        <v>0.0135105121344832</v>
      </c>
      <c r="R11" s="65" t="n">
        <v>0.0159150032888485</v>
      </c>
      <c r="S11" s="65" t="n">
        <v>0.0100124198604486</v>
      </c>
      <c r="T11" s="65" t="n">
        <v>0.0127697371138374</v>
      </c>
      <c r="U11" s="65" t="n">
        <v>0.0172915602426755</v>
      </c>
      <c r="V11" s="65" t="n">
        <v>0.0133722193046815</v>
      </c>
      <c r="W11" s="65" t="n">
        <v>0.0212541837680106</v>
      </c>
      <c r="X11" s="65" t="n">
        <v>0.0077770657559978</v>
      </c>
      <c r="Y11" s="65" t="n">
        <v>0.0112884384736942</v>
      </c>
      <c r="Z11" s="65" t="n">
        <v>0.112386611919946</v>
      </c>
      <c r="AA11" s="65" t="n">
        <v>0.0118015638531621</v>
      </c>
      <c r="AB11" s="65" t="n">
        <v>0.0580260237141419</v>
      </c>
      <c r="AC11" s="65" t="n">
        <v>0.0168488269286562</v>
      </c>
      <c r="AD11" s="65" t="n">
        <v>0.00842934804532565</v>
      </c>
      <c r="AE11" s="65" t="n">
        <v>0.0543610541698605</v>
      </c>
      <c r="AF11" s="65" t="n">
        <v>0.123676166048551</v>
      </c>
      <c r="AG11" s="65" t="n">
        <v>0.255909091716225</v>
      </c>
      <c r="AH11" s="65" t="n">
        <v>0.112735925715545</v>
      </c>
      <c r="AI11" s="65" t="n">
        <v>0.020751357971833</v>
      </c>
      <c r="AJ11" s="65" t="n">
        <v>0.190716458654693</v>
      </c>
      <c r="AK11" s="65" t="n">
        <v>0.154677282616819</v>
      </c>
      <c r="AL11" s="65" t="n">
        <v>0.0128713802660584</v>
      </c>
      <c r="AM11" s="65" t="n">
        <v>0.26877503271101</v>
      </c>
      <c r="AN11" s="65" t="n">
        <v>0.133790824999494</v>
      </c>
      <c r="AO11" s="65" t="n">
        <v>0.0329353180781356</v>
      </c>
      <c r="AP11" s="65" t="n">
        <v>0.0363670113544435</v>
      </c>
      <c r="AQ11" s="65" t="n">
        <v>0.0406023252901992</v>
      </c>
      <c r="AR11" s="65" t="n">
        <v>0.017829513281935</v>
      </c>
      <c r="AS11" s="57" t="n">
        <v>63.9130771011774</v>
      </c>
      <c r="AT11" s="58" t="n">
        <v>4.4385281352644</v>
      </c>
      <c r="AU11" s="59" t="n">
        <v>0</v>
      </c>
      <c r="AV11" s="59" t="n">
        <v>0</v>
      </c>
      <c r="AW11" s="59" t="n">
        <v>5196.67868858318</v>
      </c>
      <c r="AX11" s="59" t="n">
        <v>0.339407978798788</v>
      </c>
      <c r="AY11" s="60" t="n">
        <v>0</v>
      </c>
      <c r="AZ11" s="57" t="n">
        <v>5201.45662469724</v>
      </c>
      <c r="BA11" s="61" t="n">
        <v>5265.36970179842</v>
      </c>
    </row>
    <row r="12" ht="15" customHeight="1">
      <c r="A12" s="18" t="s">
        <v>67</v>
      </c>
      <c r="B12" s="10" t="s">
        <v>12</v>
      </c>
      <c r="C12" s="64" t="n">
        <v>22.7440957452704</v>
      </c>
      <c r="D12" s="65" t="n">
        <v>3.37773109107733</v>
      </c>
      <c r="E12" s="65" t="n">
        <v>0.0567744826299027</v>
      </c>
      <c r="F12" s="65" t="n">
        <v>6.4081851510467</v>
      </c>
      <c r="G12" s="65" t="n">
        <v>8.32708742686943</v>
      </c>
      <c r="H12" s="65" t="n">
        <v>0.0122198153205438</v>
      </c>
      <c r="I12" s="65" t="n">
        <v>491.551530476654</v>
      </c>
      <c r="J12" s="65" t="n">
        <v>905.639646209939</v>
      </c>
      <c r="K12" s="65" t="n">
        <v>140.808555612569</v>
      </c>
      <c r="L12" s="65" t="n">
        <v>0.424687582712696</v>
      </c>
      <c r="M12" s="65" t="n">
        <v>4.17562355650794</v>
      </c>
      <c r="N12" s="65" t="n">
        <v>0.160288423142276</v>
      </c>
      <c r="O12" s="65" t="n">
        <v>0.0345335003011583</v>
      </c>
      <c r="P12" s="65" t="n">
        <v>0.0101177967546368</v>
      </c>
      <c r="Q12" s="65" t="n">
        <v>1.32796223730388</v>
      </c>
      <c r="R12" s="65" t="n">
        <v>1.38895660309368</v>
      </c>
      <c r="S12" s="65" t="n">
        <v>0.730791436697851</v>
      </c>
      <c r="T12" s="65" t="n">
        <v>1.00613972160864</v>
      </c>
      <c r="U12" s="65" t="n">
        <v>21.4825259051384</v>
      </c>
      <c r="V12" s="65" t="n">
        <v>1.06008892727569</v>
      </c>
      <c r="W12" s="65" t="n">
        <v>0.107185804209229</v>
      </c>
      <c r="X12" s="65" t="n">
        <v>0.130922750689118</v>
      </c>
      <c r="Y12" s="65" t="n">
        <v>0.543651651064434</v>
      </c>
      <c r="Z12" s="65" t="n">
        <v>56.6605302290345</v>
      </c>
      <c r="AA12" s="65" t="n">
        <v>1.77033164841742</v>
      </c>
      <c r="AB12" s="65" t="n">
        <v>4.5386995763389</v>
      </c>
      <c r="AC12" s="65" t="n">
        <v>69.3617841372395</v>
      </c>
      <c r="AD12" s="65" t="n">
        <v>0.136437297704817</v>
      </c>
      <c r="AE12" s="65" t="n">
        <v>0.202203050258862</v>
      </c>
      <c r="AF12" s="65" t="n">
        <v>65.8509988722668</v>
      </c>
      <c r="AG12" s="65" t="n">
        <v>11.8020068485047</v>
      </c>
      <c r="AH12" s="65" t="n">
        <v>4.10637452059195</v>
      </c>
      <c r="AI12" s="65" t="n">
        <v>13.2931422384307</v>
      </c>
      <c r="AJ12" s="65" t="n">
        <v>0.473272730677331</v>
      </c>
      <c r="AK12" s="65" t="n">
        <v>0.647963207883868</v>
      </c>
      <c r="AL12" s="65" t="n">
        <v>0.230241628200918</v>
      </c>
      <c r="AM12" s="65" t="n">
        <v>60.1778019383309</v>
      </c>
      <c r="AN12" s="65" t="n">
        <v>2.03625222104136</v>
      </c>
      <c r="AO12" s="65" t="n">
        <v>1.27796142100053</v>
      </c>
      <c r="AP12" s="65" t="n">
        <v>0.0912801737969388</v>
      </c>
      <c r="AQ12" s="65" t="n">
        <v>0.256768360852845</v>
      </c>
      <c r="AR12" s="65" t="n">
        <v>1.50183389624696</v>
      </c>
      <c r="AS12" s="57" t="n">
        <v>1905.9251859047</v>
      </c>
      <c r="AT12" s="58" t="n">
        <v>0.00895678405382361</v>
      </c>
      <c r="AU12" s="59" t="n">
        <v>0</v>
      </c>
      <c r="AV12" s="59" t="n">
        <v>0</v>
      </c>
      <c r="AW12" s="59" t="n">
        <v>1881.2199455662</v>
      </c>
      <c r="AX12" s="59" t="n">
        <v>2.77719538265082</v>
      </c>
      <c r="AY12" s="60" t="n">
        <v>0</v>
      </c>
      <c r="AZ12" s="57" t="n">
        <v>1884.00609773291</v>
      </c>
      <c r="BA12" s="61" t="n">
        <v>3789.9312836376</v>
      </c>
    </row>
    <row r="13" ht="15" customHeight="1">
      <c r="A13" s="18" t="s">
        <v>68</v>
      </c>
      <c r="B13" s="10" t="s">
        <v>13</v>
      </c>
      <c r="C13" s="64" t="n">
        <v>0.36905896228349</v>
      </c>
      <c r="D13" s="65" t="n">
        <v>1.51803991369034</v>
      </c>
      <c r="E13" s="65" t="n">
        <v>0.20674613844772</v>
      </c>
      <c r="F13" s="65" t="n">
        <v>0.181452441561024</v>
      </c>
      <c r="G13" s="65" t="n">
        <v>0.415425533917952</v>
      </c>
      <c r="H13" s="65" t="n">
        <v>0.0206090811381575</v>
      </c>
      <c r="I13" s="65" t="n">
        <v>5.38934420316985</v>
      </c>
      <c r="J13" s="65" t="n">
        <v>118.650848378103</v>
      </c>
      <c r="K13" s="65" t="n">
        <v>3.61968812661057</v>
      </c>
      <c r="L13" s="65" t="n">
        <v>0.0224343872265546</v>
      </c>
      <c r="M13" s="65" t="n">
        <v>0.198648712416648</v>
      </c>
      <c r="N13" s="65" t="n">
        <v>0.0371003386314603</v>
      </c>
      <c r="O13" s="65" t="n">
        <v>0.0483209960392746</v>
      </c>
      <c r="P13" s="65" t="n">
        <v>0.0138531119636524</v>
      </c>
      <c r="Q13" s="65" t="n">
        <v>0.0628343792053178</v>
      </c>
      <c r="R13" s="65" t="n">
        <v>0.0625424356111827</v>
      </c>
      <c r="S13" s="65" t="n">
        <v>0.0372193142119912</v>
      </c>
      <c r="T13" s="65" t="n">
        <v>0.0515052856226164</v>
      </c>
      <c r="U13" s="65" t="n">
        <v>0.27934207013574</v>
      </c>
      <c r="V13" s="65" t="n">
        <v>0.0842721915572896</v>
      </c>
      <c r="W13" s="65" t="n">
        <v>0.229177687924663</v>
      </c>
      <c r="X13" s="65" t="n">
        <v>0.0569441448539094</v>
      </c>
      <c r="Y13" s="65" t="n">
        <v>1.17155158488342</v>
      </c>
      <c r="Z13" s="65" t="n">
        <v>2.05733606936209</v>
      </c>
      <c r="AA13" s="65" t="n">
        <v>0.0617491234570568</v>
      </c>
      <c r="AB13" s="65" t="n">
        <v>0.225618802700861</v>
      </c>
      <c r="AC13" s="65" t="n">
        <v>1.11469366440824</v>
      </c>
      <c r="AD13" s="65" t="n">
        <v>0.0644650380494692</v>
      </c>
      <c r="AE13" s="65" t="n">
        <v>2.3693339321251</v>
      </c>
      <c r="AF13" s="65" t="n">
        <v>5.48883597164369</v>
      </c>
      <c r="AG13" s="65" t="n">
        <v>11.3883851892405</v>
      </c>
      <c r="AH13" s="65" t="n">
        <v>31.1121803169933</v>
      </c>
      <c r="AI13" s="65" t="n">
        <v>8.69819201631875</v>
      </c>
      <c r="AJ13" s="65" t="n">
        <v>11.6097804924594</v>
      </c>
      <c r="AK13" s="65" t="n">
        <v>59.3488039932467</v>
      </c>
      <c r="AL13" s="65" t="n">
        <v>2.50755607948188</v>
      </c>
      <c r="AM13" s="65" t="n">
        <v>164.515741549551</v>
      </c>
      <c r="AN13" s="65" t="n">
        <v>18.0174850915335</v>
      </c>
      <c r="AO13" s="65" t="n">
        <v>19.1119425236041</v>
      </c>
      <c r="AP13" s="65" t="n">
        <v>0.11255281280549</v>
      </c>
      <c r="AQ13" s="65" t="n">
        <v>2.15834113576767</v>
      </c>
      <c r="AR13" s="65" t="n">
        <v>2.69474073716583</v>
      </c>
      <c r="AS13" s="57" t="n">
        <v>475.38469395912</v>
      </c>
      <c r="AT13" s="58" t="n">
        <v>0.0847805017059994</v>
      </c>
      <c r="AU13" s="59" t="n">
        <v>0</v>
      </c>
      <c r="AV13" s="59" t="n">
        <v>0</v>
      </c>
      <c r="AW13" s="59" t="n">
        <v>6114.87752361823</v>
      </c>
      <c r="AX13" s="59" t="n">
        <v>2.30534956691183</v>
      </c>
      <c r="AY13" s="60" t="n">
        <v>0</v>
      </c>
      <c r="AZ13" s="57" t="n">
        <v>6117.26765368685</v>
      </c>
      <c r="BA13" s="61" t="n">
        <v>6592.65234764597</v>
      </c>
    </row>
    <row r="14" ht="15" customHeight="1">
      <c r="A14" s="18" t="s">
        <v>69</v>
      </c>
      <c r="B14" s="10" t="s">
        <v>14</v>
      </c>
      <c r="C14" s="64" t="n">
        <v>0.218546328468081</v>
      </c>
      <c r="D14" s="65" t="n">
        <v>0.319587953796372</v>
      </c>
      <c r="E14" s="65" t="n">
        <v>0.141281295683989</v>
      </c>
      <c r="F14" s="65" t="n">
        <v>0.66205320762535</v>
      </c>
      <c r="G14" s="65" t="n">
        <v>0.939079816001032</v>
      </c>
      <c r="H14" s="65" t="n">
        <v>0.0146879001385485</v>
      </c>
      <c r="I14" s="65" t="n">
        <v>0.0574634570165364</v>
      </c>
      <c r="J14" s="65" t="n">
        <v>0.707113251948016</v>
      </c>
      <c r="K14" s="65" t="n">
        <v>224.983960969572</v>
      </c>
      <c r="L14" s="65" t="n">
        <v>0.140865545489018</v>
      </c>
      <c r="M14" s="65" t="n">
        <v>8.2116051297432</v>
      </c>
      <c r="N14" s="65" t="n">
        <v>0.122203241343537</v>
      </c>
      <c r="O14" s="65" t="n">
        <v>0.0683141874263774</v>
      </c>
      <c r="P14" s="65" t="n">
        <v>0.0266535431913228</v>
      </c>
      <c r="Q14" s="65" t="n">
        <v>0.180384778505715</v>
      </c>
      <c r="R14" s="65" t="n">
        <v>0.139822712977762</v>
      </c>
      <c r="S14" s="65" t="n">
        <v>0.224982267894559</v>
      </c>
      <c r="T14" s="65" t="n">
        <v>0.468101205214833</v>
      </c>
      <c r="U14" s="65" t="n">
        <v>0.353717435999739</v>
      </c>
      <c r="V14" s="65" t="n">
        <v>0.126605091591463</v>
      </c>
      <c r="W14" s="65" t="n">
        <v>0.177285869015482</v>
      </c>
      <c r="X14" s="65" t="n">
        <v>0.0275943565558374</v>
      </c>
      <c r="Y14" s="65" t="n">
        <v>0.240186575567584</v>
      </c>
      <c r="Z14" s="65" t="n">
        <v>3.43217694168166</v>
      </c>
      <c r="AA14" s="65" t="n">
        <v>0.106296809356961</v>
      </c>
      <c r="AB14" s="65" t="n">
        <v>0.278171517683294</v>
      </c>
      <c r="AC14" s="65" t="n">
        <v>0.132178131702575</v>
      </c>
      <c r="AD14" s="65" t="n">
        <v>0.0486822824299959</v>
      </c>
      <c r="AE14" s="65" t="n">
        <v>2.08783026229713</v>
      </c>
      <c r="AF14" s="65" t="n">
        <v>5.66335500308297</v>
      </c>
      <c r="AG14" s="65" t="n">
        <v>1.25562086737203</v>
      </c>
      <c r="AH14" s="65" t="n">
        <v>0.481411459782625</v>
      </c>
      <c r="AI14" s="65" t="n">
        <v>0.530410830334918</v>
      </c>
      <c r="AJ14" s="65" t="n">
        <v>0.57736483537704</v>
      </c>
      <c r="AK14" s="65" t="n">
        <v>0.655794674494464</v>
      </c>
      <c r="AL14" s="65" t="n">
        <v>0.181679275700545</v>
      </c>
      <c r="AM14" s="65" t="n">
        <v>7.51677741084656</v>
      </c>
      <c r="AN14" s="65" t="n">
        <v>1.15276968243149</v>
      </c>
      <c r="AO14" s="65" t="n">
        <v>0.346231376913938</v>
      </c>
      <c r="AP14" s="65" t="n">
        <v>0.0951201847530318</v>
      </c>
      <c r="AQ14" s="65" t="n">
        <v>0.515610721392773</v>
      </c>
      <c r="AR14" s="65" t="n">
        <v>2.50048863440296</v>
      </c>
      <c r="AS14" s="57" t="n">
        <v>266.110067022804</v>
      </c>
      <c r="AT14" s="58" t="n">
        <v>13.3459875997188</v>
      </c>
      <c r="AU14" s="59" t="n">
        <v>0</v>
      </c>
      <c r="AV14" s="59" t="n">
        <v>0</v>
      </c>
      <c r="AW14" s="59" t="n">
        <v>3038.52023003873</v>
      </c>
      <c r="AX14" s="59" t="n">
        <v>2.79073974177206</v>
      </c>
      <c r="AY14" s="60" t="n">
        <v>0</v>
      </c>
      <c r="AZ14" s="57" t="n">
        <v>3054.65695738022</v>
      </c>
      <c r="BA14" s="61" t="n">
        <v>3320.76702440302</v>
      </c>
    </row>
    <row r="15" ht="15" customHeight="1">
      <c r="A15" s="18" t="s">
        <v>70</v>
      </c>
      <c r="B15" s="10" t="s">
        <v>15</v>
      </c>
      <c r="C15" s="64" t="n">
        <v>51.8131830400043</v>
      </c>
      <c r="D15" s="65" t="n">
        <v>0.173099432932567</v>
      </c>
      <c r="E15" s="65" t="n">
        <v>0.0885560153534124</v>
      </c>
      <c r="F15" s="65" t="n">
        <v>0.05165447801277</v>
      </c>
      <c r="G15" s="65" t="n">
        <v>6.81517665206808</v>
      </c>
      <c r="H15" s="65" t="n">
        <v>0.00495405887095292</v>
      </c>
      <c r="I15" s="65" t="n">
        <v>1.2095029982124</v>
      </c>
      <c r="J15" s="65" t="n">
        <v>0.20834956214907</v>
      </c>
      <c r="K15" s="65" t="n">
        <v>0.0605279116604335</v>
      </c>
      <c r="L15" s="65" t="n">
        <v>158.820175553582</v>
      </c>
      <c r="M15" s="65" t="n">
        <v>5.78150189323533</v>
      </c>
      <c r="N15" s="65" t="n">
        <v>0.0851964808626469</v>
      </c>
      <c r="O15" s="65" t="n">
        <v>0.0163885807798903</v>
      </c>
      <c r="P15" s="65" t="n">
        <v>0.00516950992707444</v>
      </c>
      <c r="Q15" s="65" t="n">
        <v>0.0776781001163052</v>
      </c>
      <c r="R15" s="65" t="n">
        <v>0.0262854644818886</v>
      </c>
      <c r="S15" s="65" t="n">
        <v>0.0769537583399173</v>
      </c>
      <c r="T15" s="65" t="n">
        <v>0.0468544536967866</v>
      </c>
      <c r="U15" s="65" t="n">
        <v>0.439919769075949</v>
      </c>
      <c r="V15" s="65" t="n">
        <v>0.611035614654967</v>
      </c>
      <c r="W15" s="65" t="n">
        <v>0.134078734811259</v>
      </c>
      <c r="X15" s="65" t="n">
        <v>0.133977562771099</v>
      </c>
      <c r="Y15" s="65" t="n">
        <v>4.76986975676385</v>
      </c>
      <c r="Z15" s="65" t="n">
        <v>181.348709639783</v>
      </c>
      <c r="AA15" s="65" t="n">
        <v>0.174603178561939</v>
      </c>
      <c r="AB15" s="65" t="n">
        <v>2.54261441743913</v>
      </c>
      <c r="AC15" s="65" t="n">
        <v>1.25710636803369</v>
      </c>
      <c r="AD15" s="65" t="n">
        <v>2.01878307604923</v>
      </c>
      <c r="AE15" s="65" t="n">
        <v>6.83307422121687</v>
      </c>
      <c r="AF15" s="65" t="n">
        <v>563.166631695387</v>
      </c>
      <c r="AG15" s="65" t="n">
        <v>39.0747611934392</v>
      </c>
      <c r="AH15" s="65" t="n">
        <v>1.79164317302994</v>
      </c>
      <c r="AI15" s="65" t="n">
        <v>0.217200285271143</v>
      </c>
      <c r="AJ15" s="65" t="n">
        <v>3.34264190580796</v>
      </c>
      <c r="AK15" s="65" t="n">
        <v>0.166003442633543</v>
      </c>
      <c r="AL15" s="65" t="n">
        <v>35.1246382860235</v>
      </c>
      <c r="AM15" s="65" t="n">
        <v>33.7456108157065</v>
      </c>
      <c r="AN15" s="65" t="n">
        <v>2.47864066307878</v>
      </c>
      <c r="AO15" s="65" t="n">
        <v>1.64317958882912</v>
      </c>
      <c r="AP15" s="65" t="n">
        <v>0.0582497893894918</v>
      </c>
      <c r="AQ15" s="65" t="n">
        <v>0.215177828862447</v>
      </c>
      <c r="AR15" s="65" t="n">
        <v>1.70792629340839</v>
      </c>
      <c r="AS15" s="57" t="n">
        <v>1108.35728524431</v>
      </c>
      <c r="AT15" s="58" t="n">
        <v>0</v>
      </c>
      <c r="AU15" s="59" t="n">
        <v>0</v>
      </c>
      <c r="AV15" s="59" t="n">
        <v>0</v>
      </c>
      <c r="AW15" s="59" t="n">
        <v>138.143136024126</v>
      </c>
      <c r="AX15" s="59" t="n">
        <v>4.29160205842596</v>
      </c>
      <c r="AY15" s="60" t="n">
        <v>0</v>
      </c>
      <c r="AZ15" s="57" t="n">
        <v>142.434738082552</v>
      </c>
      <c r="BA15" s="61" t="n">
        <v>1250.79202332687</v>
      </c>
    </row>
    <row r="16" ht="15" customHeight="1">
      <c r="A16" s="18" t="s">
        <v>71</v>
      </c>
      <c r="B16" s="10" t="s">
        <v>16</v>
      </c>
      <c r="C16" s="64" t="n">
        <v>33.9038620987193</v>
      </c>
      <c r="D16" s="65" t="n">
        <v>2.4021551220942</v>
      </c>
      <c r="E16" s="65" t="n">
        <v>4.4346029854468</v>
      </c>
      <c r="F16" s="65" t="n">
        <v>1.05098005230756</v>
      </c>
      <c r="G16" s="65" t="n">
        <v>147.486137603458</v>
      </c>
      <c r="H16" s="65" t="n">
        <v>19.0882206053091</v>
      </c>
      <c r="I16" s="65" t="n">
        <v>30.4354217662361</v>
      </c>
      <c r="J16" s="65" t="n">
        <v>44.0949050083103</v>
      </c>
      <c r="K16" s="65" t="n">
        <v>21.1730109648657</v>
      </c>
      <c r="L16" s="65" t="n">
        <v>31.3657063365702</v>
      </c>
      <c r="M16" s="65" t="n">
        <v>295.97059935584</v>
      </c>
      <c r="N16" s="65" t="n">
        <v>43.9139636269554</v>
      </c>
      <c r="O16" s="65" t="n">
        <v>2.64642099180767</v>
      </c>
      <c r="P16" s="65" t="n">
        <v>0.0371351166172424</v>
      </c>
      <c r="Q16" s="65" t="n">
        <v>1.84641245116442</v>
      </c>
      <c r="R16" s="65" t="n">
        <v>11.3724570597724</v>
      </c>
      <c r="S16" s="65" t="n">
        <v>56.5021057190778</v>
      </c>
      <c r="T16" s="65" t="n">
        <v>3.67870300823773</v>
      </c>
      <c r="U16" s="65" t="n">
        <v>42.039932845734</v>
      </c>
      <c r="V16" s="65" t="n">
        <v>29.2971342558052</v>
      </c>
      <c r="W16" s="65" t="n">
        <v>0.973321931056236</v>
      </c>
      <c r="X16" s="65" t="n">
        <v>0.190927129950155</v>
      </c>
      <c r="Y16" s="65" t="n">
        <v>42.2704082258742</v>
      </c>
      <c r="Z16" s="65" t="n">
        <v>61.3598575371327</v>
      </c>
      <c r="AA16" s="65" t="n">
        <v>7.97381892288645</v>
      </c>
      <c r="AB16" s="65" t="n">
        <v>7.31331730323156</v>
      </c>
      <c r="AC16" s="65" t="n">
        <v>14.3408119279976</v>
      </c>
      <c r="AD16" s="65" t="n">
        <v>0.173195150150368</v>
      </c>
      <c r="AE16" s="65" t="n">
        <v>6.4616814806867</v>
      </c>
      <c r="AF16" s="65" t="n">
        <v>61.6974645088418</v>
      </c>
      <c r="AG16" s="65" t="n">
        <v>345.128019765299</v>
      </c>
      <c r="AH16" s="65" t="n">
        <v>32.7206967189834</v>
      </c>
      <c r="AI16" s="65" t="n">
        <v>88.7249337995336</v>
      </c>
      <c r="AJ16" s="65" t="n">
        <v>338.329876662752</v>
      </c>
      <c r="AK16" s="65" t="n">
        <v>174.74708185305</v>
      </c>
      <c r="AL16" s="65" t="n">
        <v>33.2368280131776</v>
      </c>
      <c r="AM16" s="65" t="n">
        <v>695.217469091657</v>
      </c>
      <c r="AN16" s="65" t="n">
        <v>40.3559231610374</v>
      </c>
      <c r="AO16" s="65" t="n">
        <v>34.5841719788467</v>
      </c>
      <c r="AP16" s="65" t="n">
        <v>51.6634570023745</v>
      </c>
      <c r="AQ16" s="65" t="n">
        <v>7.67787505123671</v>
      </c>
      <c r="AR16" s="65" t="n">
        <v>89.8957622705031</v>
      </c>
      <c r="AS16" s="57" t="n">
        <v>2957.77676646059</v>
      </c>
      <c r="AT16" s="58" t="n">
        <v>0.00486586098711638</v>
      </c>
      <c r="AU16" s="59" t="n">
        <v>0.0075888517200005</v>
      </c>
      <c r="AV16" s="59" t="n">
        <v>0</v>
      </c>
      <c r="AW16" s="59" t="n">
        <v>1408.25078307165</v>
      </c>
      <c r="AX16" s="59" t="n">
        <v>9.87998238794321</v>
      </c>
      <c r="AY16" s="60" t="n">
        <v>0</v>
      </c>
      <c r="AZ16" s="57" t="n">
        <v>1418.1432201723</v>
      </c>
      <c r="BA16" s="61" t="n">
        <v>4375.91998663288</v>
      </c>
    </row>
    <row r="17" ht="15" customHeight="1">
      <c r="A17" s="18" t="s">
        <v>72</v>
      </c>
      <c r="B17" s="10" t="s">
        <v>17</v>
      </c>
      <c r="C17" s="64" t="n">
        <v>0.53353179996245</v>
      </c>
      <c r="D17" s="65" t="n">
        <v>0.295549261059716</v>
      </c>
      <c r="E17" s="65" t="n">
        <v>0.0789388697475622</v>
      </c>
      <c r="F17" s="65" t="n">
        <v>0.302262228303949</v>
      </c>
      <c r="G17" s="65" t="n">
        <v>7.0777462915478</v>
      </c>
      <c r="H17" s="65" t="n">
        <v>0.216242394662952</v>
      </c>
      <c r="I17" s="65" t="n">
        <v>0.699236229212024</v>
      </c>
      <c r="J17" s="65" t="n">
        <v>1.43232930809435</v>
      </c>
      <c r="K17" s="65" t="n">
        <v>0.540512830598654</v>
      </c>
      <c r="L17" s="65" t="n">
        <v>0.437250513325404</v>
      </c>
      <c r="M17" s="65" t="n">
        <v>5.09523669373644</v>
      </c>
      <c r="N17" s="65" t="n">
        <v>26.2099114843241</v>
      </c>
      <c r="O17" s="65" t="n">
        <v>0.0508357889148139</v>
      </c>
      <c r="P17" s="65" t="n">
        <v>0.00554078697087433</v>
      </c>
      <c r="Q17" s="65" t="n">
        <v>0.255329845345101</v>
      </c>
      <c r="R17" s="65" t="n">
        <v>0.192143129253523</v>
      </c>
      <c r="S17" s="65" t="n">
        <v>0.836292838780665</v>
      </c>
      <c r="T17" s="65" t="n">
        <v>0.328076292521411</v>
      </c>
      <c r="U17" s="65" t="n">
        <v>1.99307310845839</v>
      </c>
      <c r="V17" s="65" t="n">
        <v>0.572938096413839</v>
      </c>
      <c r="W17" s="65" t="n">
        <v>0.0654667169432394</v>
      </c>
      <c r="X17" s="65" t="n">
        <v>0.0139582638664793</v>
      </c>
      <c r="Y17" s="65" t="n">
        <v>0.565772352989579</v>
      </c>
      <c r="Z17" s="65" t="n">
        <v>5.88266371576901</v>
      </c>
      <c r="AA17" s="65" t="n">
        <v>0.37294216161352</v>
      </c>
      <c r="AB17" s="65" t="n">
        <v>0.36932651154602</v>
      </c>
      <c r="AC17" s="65" t="n">
        <v>0.463678038850453</v>
      </c>
      <c r="AD17" s="65" t="n">
        <v>0.0176393603646032</v>
      </c>
      <c r="AE17" s="65" t="n">
        <v>0.170264311172777</v>
      </c>
      <c r="AF17" s="65" t="n">
        <v>8.66501612559103</v>
      </c>
      <c r="AG17" s="65" t="n">
        <v>102.224372818197</v>
      </c>
      <c r="AH17" s="65" t="n">
        <v>6.76442973915419</v>
      </c>
      <c r="AI17" s="65" t="n">
        <v>3.39572422480898</v>
      </c>
      <c r="AJ17" s="65" t="n">
        <v>462.742879011462</v>
      </c>
      <c r="AK17" s="65" t="n">
        <v>123.095656075226</v>
      </c>
      <c r="AL17" s="65" t="n">
        <v>18.9144891814434</v>
      </c>
      <c r="AM17" s="65" t="n">
        <v>492.069649269968</v>
      </c>
      <c r="AN17" s="65" t="n">
        <v>26.7899668557004</v>
      </c>
      <c r="AO17" s="65" t="n">
        <v>3.64053149085094</v>
      </c>
      <c r="AP17" s="65" t="n">
        <v>1.76667416794631</v>
      </c>
      <c r="AQ17" s="65" t="n">
        <v>2.39244880000036</v>
      </c>
      <c r="AR17" s="65" t="n">
        <v>11.3658073532109</v>
      </c>
      <c r="AS17" s="57" t="n">
        <v>1318.90233433791</v>
      </c>
      <c r="AT17" s="58" t="n">
        <v>0.000989674828145736</v>
      </c>
      <c r="AU17" s="59" t="n">
        <v>0</v>
      </c>
      <c r="AV17" s="59" t="n">
        <v>0</v>
      </c>
      <c r="AW17" s="59" t="n">
        <v>75.785918591349</v>
      </c>
      <c r="AX17" s="59" t="n">
        <v>8.61274817632713</v>
      </c>
      <c r="AY17" s="60" t="n">
        <v>0</v>
      </c>
      <c r="AZ17" s="57" t="n">
        <v>84.3996564425042</v>
      </c>
      <c r="BA17" s="61" t="n">
        <v>1403.30199078041</v>
      </c>
    </row>
    <row r="18" ht="15" customHeight="1">
      <c r="A18" s="18" t="s">
        <v>73</v>
      </c>
      <c r="B18" s="10" t="s">
        <v>18</v>
      </c>
      <c r="C18" s="64" t="n">
        <v>913.730030370924</v>
      </c>
      <c r="D18" s="65" t="n">
        <v>184.147361746685</v>
      </c>
      <c r="E18" s="65" t="n">
        <v>25.4305086738476</v>
      </c>
      <c r="F18" s="65" t="n">
        <v>72.200907006625</v>
      </c>
      <c r="G18" s="65" t="n">
        <v>102.527127220841</v>
      </c>
      <c r="H18" s="65" t="n">
        <v>0.0523393893734544</v>
      </c>
      <c r="I18" s="65" t="n">
        <v>10.9676063761416</v>
      </c>
      <c r="J18" s="65" t="n">
        <v>1.76637681794878</v>
      </c>
      <c r="K18" s="65" t="n">
        <v>9.69167604497977</v>
      </c>
      <c r="L18" s="65" t="n">
        <v>15.2854675223359</v>
      </c>
      <c r="M18" s="65" t="n">
        <v>92.0986519925829</v>
      </c>
      <c r="N18" s="65" t="n">
        <v>0.141410068200261</v>
      </c>
      <c r="O18" s="65" t="n">
        <v>17434.7245183546</v>
      </c>
      <c r="P18" s="65" t="n">
        <v>0.109515258625907</v>
      </c>
      <c r="Q18" s="65" t="n">
        <v>636.873089164797</v>
      </c>
      <c r="R18" s="65" t="n">
        <v>2.22920391444328</v>
      </c>
      <c r="S18" s="65" t="n">
        <v>21.741331578296</v>
      </c>
      <c r="T18" s="65" t="n">
        <v>64.0596669349251</v>
      </c>
      <c r="U18" s="65" t="n">
        <v>85.5494675299091</v>
      </c>
      <c r="V18" s="65" t="n">
        <v>224.689288695991</v>
      </c>
      <c r="W18" s="65" t="n">
        <v>261.007852851088</v>
      </c>
      <c r="X18" s="65" t="n">
        <v>163.146591198285</v>
      </c>
      <c r="Y18" s="65" t="n">
        <v>7.59798598556718</v>
      </c>
      <c r="Z18" s="65" t="n">
        <v>41.9383857194076</v>
      </c>
      <c r="AA18" s="65" t="n">
        <v>39.868021814021</v>
      </c>
      <c r="AB18" s="65" t="n">
        <v>10.1966784585653</v>
      </c>
      <c r="AC18" s="65" t="n">
        <v>17.4785128812974</v>
      </c>
      <c r="AD18" s="65" t="n">
        <v>1.01568344640963</v>
      </c>
      <c r="AE18" s="65" t="n">
        <v>140.258285717249</v>
      </c>
      <c r="AF18" s="65" t="n">
        <v>1205.63924630236</v>
      </c>
      <c r="AG18" s="65" t="n">
        <v>585.951300851807</v>
      </c>
      <c r="AH18" s="65" t="n">
        <v>4357.18283168073</v>
      </c>
      <c r="AI18" s="65" t="n">
        <v>141.584950855275</v>
      </c>
      <c r="AJ18" s="65" t="n">
        <v>37.1669858461372</v>
      </c>
      <c r="AK18" s="65" t="n">
        <v>94.2154604665765</v>
      </c>
      <c r="AL18" s="65" t="n">
        <v>14.0780668190106</v>
      </c>
      <c r="AM18" s="65" t="n">
        <v>529.091190221187</v>
      </c>
      <c r="AN18" s="65" t="n">
        <v>179.022653009403</v>
      </c>
      <c r="AO18" s="65" t="n">
        <v>12.5520990139247</v>
      </c>
      <c r="AP18" s="65" t="n">
        <v>15.1209048682069</v>
      </c>
      <c r="AQ18" s="65" t="n">
        <v>5.15724639190102</v>
      </c>
      <c r="AR18" s="65" t="n">
        <v>50.7024098049891</v>
      </c>
      <c r="AS18" s="57" t="n">
        <v>27807.9888888655</v>
      </c>
      <c r="AT18" s="58" t="n">
        <v>0</v>
      </c>
      <c r="AU18" s="59" t="n">
        <v>0</v>
      </c>
      <c r="AV18" s="59" t="n">
        <v>0</v>
      </c>
      <c r="AW18" s="59" t="n">
        <v>12530.9201616756</v>
      </c>
      <c r="AX18" s="59" t="n">
        <v>1.18716816984974</v>
      </c>
      <c r="AY18" s="60" t="n">
        <v>0</v>
      </c>
      <c r="AZ18" s="57" t="n">
        <v>12532.1073298454</v>
      </c>
      <c r="BA18" s="61" t="n">
        <v>40340.0962187109</v>
      </c>
    </row>
    <row r="19" ht="15" customHeight="1">
      <c r="A19" s="18" t="s">
        <v>74</v>
      </c>
      <c r="B19" s="10" t="s">
        <v>19</v>
      </c>
      <c r="C19" s="64" t="n">
        <v>18.3157574030331</v>
      </c>
      <c r="D19" s="65" t="n">
        <v>10.8771787821916</v>
      </c>
      <c r="E19" s="65" t="n">
        <v>0.13465450600283</v>
      </c>
      <c r="F19" s="65" t="n">
        <v>0.0785753041473863</v>
      </c>
      <c r="G19" s="65" t="n">
        <v>18.7528269346844</v>
      </c>
      <c r="H19" s="65" t="n">
        <v>0.00499111435864178</v>
      </c>
      <c r="I19" s="65" t="n">
        <v>0.104906717065463</v>
      </c>
      <c r="J19" s="65" t="n">
        <v>0.022776525293748</v>
      </c>
      <c r="K19" s="65" t="n">
        <v>0.0198301670553349</v>
      </c>
      <c r="L19" s="65" t="n">
        <v>0.0800367866904385</v>
      </c>
      <c r="M19" s="65" t="n">
        <v>0.106282256353732</v>
      </c>
      <c r="N19" s="65" t="n">
        <v>0.0207820877609973</v>
      </c>
      <c r="O19" s="65" t="n">
        <v>198.503882879995</v>
      </c>
      <c r="P19" s="65" t="n">
        <v>6.2713014287878</v>
      </c>
      <c r="Q19" s="65" t="n">
        <v>19.503868513961</v>
      </c>
      <c r="R19" s="65" t="n">
        <v>16.7861844716261</v>
      </c>
      <c r="S19" s="65" t="n">
        <v>34.9748795510146</v>
      </c>
      <c r="T19" s="65" t="n">
        <v>9.43021560711434</v>
      </c>
      <c r="U19" s="65" t="n">
        <v>0.0938173887468388</v>
      </c>
      <c r="V19" s="65" t="n">
        <v>0.184532244690956</v>
      </c>
      <c r="W19" s="65" t="n">
        <v>0.361755693207303</v>
      </c>
      <c r="X19" s="65" t="n">
        <v>0.150097008728802</v>
      </c>
      <c r="Y19" s="65" t="n">
        <v>1.85895607060355</v>
      </c>
      <c r="Z19" s="65" t="n">
        <v>0.584441544627234</v>
      </c>
      <c r="AA19" s="65" t="n">
        <v>0.0376109831772256</v>
      </c>
      <c r="AB19" s="65" t="n">
        <v>0.0667173887643926</v>
      </c>
      <c r="AC19" s="65" t="n">
        <v>0.0703642935142185</v>
      </c>
      <c r="AD19" s="65" t="n">
        <v>0.0247516263202423</v>
      </c>
      <c r="AE19" s="65" t="n">
        <v>2.35217147021562</v>
      </c>
      <c r="AF19" s="65" t="n">
        <v>40.1884418780508</v>
      </c>
      <c r="AG19" s="65" t="n">
        <v>12.9006741683113</v>
      </c>
      <c r="AH19" s="65" t="n">
        <v>44.7866450589996</v>
      </c>
      <c r="AI19" s="65" t="n">
        <v>5.2526054203069</v>
      </c>
      <c r="AJ19" s="65" t="n">
        <v>0.707717045611829</v>
      </c>
      <c r="AK19" s="65" t="n">
        <v>0.406599336152209</v>
      </c>
      <c r="AL19" s="65" t="n">
        <v>0.100960129248915</v>
      </c>
      <c r="AM19" s="65" t="n">
        <v>26.1928545948626</v>
      </c>
      <c r="AN19" s="65" t="n">
        <v>34.7569097071899</v>
      </c>
      <c r="AO19" s="65" t="n">
        <v>3.96181315611784</v>
      </c>
      <c r="AP19" s="65" t="n">
        <v>0.487699646511046</v>
      </c>
      <c r="AQ19" s="65" t="n">
        <v>1.71887138481085</v>
      </c>
      <c r="AR19" s="65" t="n">
        <v>6.04249120688513</v>
      </c>
      <c r="AS19" s="57" t="n">
        <v>517.278429482791</v>
      </c>
      <c r="AT19" s="58" t="n">
        <v>0</v>
      </c>
      <c r="AU19" s="59" t="n">
        <v>0</v>
      </c>
      <c r="AV19" s="59" t="n">
        <v>0</v>
      </c>
      <c r="AW19" s="59" t="n">
        <v>1737.75207403949</v>
      </c>
      <c r="AX19" s="59" t="n">
        <v>4.13379450272259</v>
      </c>
      <c r="AY19" s="60" t="n">
        <v>0</v>
      </c>
      <c r="AZ19" s="57" t="n">
        <v>1741.88586854221</v>
      </c>
      <c r="BA19" s="61" t="n">
        <v>2259.16429802501</v>
      </c>
    </row>
    <row r="20" ht="15" customHeight="1">
      <c r="A20" s="18" t="s">
        <v>75</v>
      </c>
      <c r="B20" s="10" t="s">
        <v>20</v>
      </c>
      <c r="C20" s="64" t="n">
        <v>1174.06902736234</v>
      </c>
      <c r="D20" s="65" t="n">
        <v>127.238410278598</v>
      </c>
      <c r="E20" s="65" t="n">
        <v>12.4708507911769</v>
      </c>
      <c r="F20" s="65" t="n">
        <v>17.6025498506131</v>
      </c>
      <c r="G20" s="65" t="n">
        <v>55.0714734490908</v>
      </c>
      <c r="H20" s="65" t="n">
        <v>0.0477176999317263</v>
      </c>
      <c r="I20" s="65" t="n">
        <v>332.22859655891</v>
      </c>
      <c r="J20" s="65" t="n">
        <v>10.7390798716903</v>
      </c>
      <c r="K20" s="65" t="n">
        <v>89.5600787015477</v>
      </c>
      <c r="L20" s="65" t="n">
        <v>24.5534740527713</v>
      </c>
      <c r="M20" s="65" t="n">
        <v>159.037207477034</v>
      </c>
      <c r="N20" s="65" t="n">
        <v>2.60255184277552</v>
      </c>
      <c r="O20" s="65" t="n">
        <v>111.412995127718</v>
      </c>
      <c r="P20" s="65" t="n">
        <v>5.57348695367747</v>
      </c>
      <c r="Q20" s="65" t="n">
        <v>1193.66263502643</v>
      </c>
      <c r="R20" s="65" t="n">
        <v>64.4594228885236</v>
      </c>
      <c r="S20" s="65" t="n">
        <v>206.183700152328</v>
      </c>
      <c r="T20" s="65" t="n">
        <v>466.634775764294</v>
      </c>
      <c r="U20" s="65" t="n">
        <v>614.477285323981</v>
      </c>
      <c r="V20" s="65" t="n">
        <v>113.107679752893</v>
      </c>
      <c r="W20" s="65" t="n">
        <v>46.8118525870821</v>
      </c>
      <c r="X20" s="65" t="n">
        <v>39.8429155216441</v>
      </c>
      <c r="Y20" s="65" t="n">
        <v>53.7955468288403</v>
      </c>
      <c r="Z20" s="65" t="n">
        <v>100.947841422213</v>
      </c>
      <c r="AA20" s="65" t="n">
        <v>125.622596115677</v>
      </c>
      <c r="AB20" s="65" t="n">
        <v>4.27043055532144</v>
      </c>
      <c r="AC20" s="65" t="n">
        <v>63.3433435561484</v>
      </c>
      <c r="AD20" s="65" t="n">
        <v>9.75809655907891</v>
      </c>
      <c r="AE20" s="65" t="n">
        <v>30.468725566017</v>
      </c>
      <c r="AF20" s="65" t="n">
        <v>31.8978587968066</v>
      </c>
      <c r="AG20" s="65" t="n">
        <v>30.8017261565486</v>
      </c>
      <c r="AH20" s="65" t="n">
        <v>28.9659644929185</v>
      </c>
      <c r="AI20" s="65" t="n">
        <v>2.76039342185358</v>
      </c>
      <c r="AJ20" s="65" t="n">
        <v>2.9441747175849</v>
      </c>
      <c r="AK20" s="65" t="n">
        <v>1.34259436646578</v>
      </c>
      <c r="AL20" s="65" t="n">
        <v>1.93299201895379</v>
      </c>
      <c r="AM20" s="65" t="n">
        <v>54.1739426689259</v>
      </c>
      <c r="AN20" s="65" t="n">
        <v>2.76887532265939</v>
      </c>
      <c r="AO20" s="65" t="n">
        <v>5.20004366229025</v>
      </c>
      <c r="AP20" s="65" t="n">
        <v>1.1558733554026</v>
      </c>
      <c r="AQ20" s="65" t="n">
        <v>14.9316370235127</v>
      </c>
      <c r="AR20" s="65" t="n">
        <v>107.096365559916</v>
      </c>
      <c r="AS20" s="57" t="n">
        <v>5541.56678920218</v>
      </c>
      <c r="AT20" s="58" t="n">
        <v>0.0133306837490562</v>
      </c>
      <c r="AU20" s="59" t="n">
        <v>0.649360285780357</v>
      </c>
      <c r="AV20" s="59" t="n">
        <v>0</v>
      </c>
      <c r="AW20" s="59" t="n">
        <v>268.93826698281</v>
      </c>
      <c r="AX20" s="59" t="n">
        <v>8.68969419151755</v>
      </c>
      <c r="AY20" s="60" t="n">
        <v>0</v>
      </c>
      <c r="AZ20" s="57" t="n">
        <v>278.290652143857</v>
      </c>
      <c r="BA20" s="61" t="n">
        <v>5819.85744134604</v>
      </c>
    </row>
    <row r="21" ht="15" customHeight="1">
      <c r="A21" s="18" t="s">
        <v>76</v>
      </c>
      <c r="B21" s="10" t="s">
        <v>6</v>
      </c>
      <c r="C21" s="64" t="n">
        <v>248.276999718128</v>
      </c>
      <c r="D21" s="65" t="n">
        <v>11.0172231419076</v>
      </c>
      <c r="E21" s="65" t="n">
        <v>0.410387088548473</v>
      </c>
      <c r="F21" s="65" t="n">
        <v>0.402867782481574</v>
      </c>
      <c r="G21" s="65" t="n">
        <v>6.73367054638949</v>
      </c>
      <c r="H21" s="65" t="n">
        <v>0.0772261631374596</v>
      </c>
      <c r="I21" s="65" t="n">
        <v>2.54456951709303</v>
      </c>
      <c r="J21" s="65" t="n">
        <v>0.53590375259542</v>
      </c>
      <c r="K21" s="65" t="n">
        <v>0.737041521007329</v>
      </c>
      <c r="L21" s="65" t="n">
        <v>0.266562791529487</v>
      </c>
      <c r="M21" s="65" t="n">
        <v>0.903252840173421</v>
      </c>
      <c r="N21" s="65" t="n">
        <v>0.130707169318858</v>
      </c>
      <c r="O21" s="65" t="n">
        <v>0.170665389885777</v>
      </c>
      <c r="P21" s="65" t="n">
        <v>0.0605708182775311</v>
      </c>
      <c r="Q21" s="65" t="n">
        <v>3.05406998423107</v>
      </c>
      <c r="R21" s="65" t="n">
        <v>137.585941173697</v>
      </c>
      <c r="S21" s="65" t="n">
        <v>1.69519137929371</v>
      </c>
      <c r="T21" s="65" t="n">
        <v>11.1077606681538</v>
      </c>
      <c r="U21" s="65" t="n">
        <v>5.10690594588592</v>
      </c>
      <c r="V21" s="65" t="n">
        <v>0.964586133639897</v>
      </c>
      <c r="W21" s="65" t="n">
        <v>0.505674742501191</v>
      </c>
      <c r="X21" s="65" t="n">
        <v>0.221847709298602</v>
      </c>
      <c r="Y21" s="65" t="n">
        <v>0.688099567038102</v>
      </c>
      <c r="Z21" s="65" t="n">
        <v>3.87224257552225</v>
      </c>
      <c r="AA21" s="65" t="n">
        <v>1.18913270300201</v>
      </c>
      <c r="AB21" s="65" t="n">
        <v>0.978753489425316</v>
      </c>
      <c r="AC21" s="65" t="n">
        <v>0.771593758735562</v>
      </c>
      <c r="AD21" s="65" t="n">
        <v>0.17521956587284</v>
      </c>
      <c r="AE21" s="65" t="n">
        <v>0.767883826912214</v>
      </c>
      <c r="AF21" s="65" t="n">
        <v>12.0861842317148</v>
      </c>
      <c r="AG21" s="65" t="n">
        <v>13.7781096525162</v>
      </c>
      <c r="AH21" s="65" t="n">
        <v>1.85429866150174</v>
      </c>
      <c r="AI21" s="65" t="n">
        <v>0.658612643603773</v>
      </c>
      <c r="AJ21" s="65" t="n">
        <v>2.54277996085644</v>
      </c>
      <c r="AK21" s="65" t="n">
        <v>1.94049988259279</v>
      </c>
      <c r="AL21" s="65" t="n">
        <v>0.549456891722746</v>
      </c>
      <c r="AM21" s="65" t="n">
        <v>93.879413681674</v>
      </c>
      <c r="AN21" s="65" t="n">
        <v>19.7429404310475</v>
      </c>
      <c r="AO21" s="65" t="n">
        <v>17.9571520865202</v>
      </c>
      <c r="AP21" s="65" t="n">
        <v>22.6345600886529</v>
      </c>
      <c r="AQ21" s="65" t="n">
        <v>119.447804140461</v>
      </c>
      <c r="AR21" s="65" t="n">
        <v>1048.12048810466</v>
      </c>
      <c r="AS21" s="57" t="n">
        <v>1796.14485192121</v>
      </c>
      <c r="AT21" s="58" t="n">
        <v>0</v>
      </c>
      <c r="AU21" s="59" t="n">
        <v>244.957285459934</v>
      </c>
      <c r="AV21" s="59" t="n">
        <v>0</v>
      </c>
      <c r="AW21" s="59" t="n">
        <v>5703.64401161667</v>
      </c>
      <c r="AX21" s="59" t="n">
        <v>6.51770345839103</v>
      </c>
      <c r="AY21" s="60" t="n">
        <v>0</v>
      </c>
      <c r="AZ21" s="57" t="n">
        <v>5955.11900053499</v>
      </c>
      <c r="BA21" s="61" t="n">
        <v>7751.2638524562</v>
      </c>
    </row>
    <row r="22" ht="15" customHeight="1">
      <c r="A22" s="18" t="s">
        <v>77</v>
      </c>
      <c r="B22" s="10" t="s">
        <v>107</v>
      </c>
      <c r="C22" s="64" t="n">
        <v>21.5024702097101</v>
      </c>
      <c r="D22" s="65" t="n">
        <v>4.04479425028877</v>
      </c>
      <c r="E22" s="65" t="n">
        <v>2.91013100066251</v>
      </c>
      <c r="F22" s="65" t="n">
        <v>2.32902286650309</v>
      </c>
      <c r="G22" s="65" t="n">
        <v>4.94357917221033</v>
      </c>
      <c r="H22" s="65" t="n">
        <v>0.11650461856818</v>
      </c>
      <c r="I22" s="65" t="n">
        <v>1.0893970934368</v>
      </c>
      <c r="J22" s="65" t="n">
        <v>1.10177447694741</v>
      </c>
      <c r="K22" s="65" t="n">
        <v>0.386217899298459</v>
      </c>
      <c r="L22" s="65" t="n">
        <v>0.416544484416728</v>
      </c>
      <c r="M22" s="65" t="n">
        <v>1.14039098841524</v>
      </c>
      <c r="N22" s="65" t="n">
        <v>0.382399883628764</v>
      </c>
      <c r="O22" s="65" t="n">
        <v>3.58216329833802</v>
      </c>
      <c r="P22" s="65" t="n">
        <v>0.212870050003141</v>
      </c>
      <c r="Q22" s="65" t="n">
        <v>5.90666980611105</v>
      </c>
      <c r="R22" s="65" t="n">
        <v>1.94975682783698</v>
      </c>
      <c r="S22" s="65" t="n">
        <v>55.9032738206321</v>
      </c>
      <c r="T22" s="65" t="n">
        <v>6.06541910307997</v>
      </c>
      <c r="U22" s="65" t="n">
        <v>1.10766975109878</v>
      </c>
      <c r="V22" s="65" t="n">
        <v>3.12238428514314</v>
      </c>
      <c r="W22" s="65" t="n">
        <v>1.03586099380608</v>
      </c>
      <c r="X22" s="65" t="n">
        <v>0.376361292705945</v>
      </c>
      <c r="Y22" s="65" t="n">
        <v>22.2802549843688</v>
      </c>
      <c r="Z22" s="65" t="n">
        <v>4.88651246280409</v>
      </c>
      <c r="AA22" s="65" t="n">
        <v>0.304400484908527</v>
      </c>
      <c r="AB22" s="65" t="n">
        <v>0.873868250954641</v>
      </c>
      <c r="AC22" s="65" t="n">
        <v>0.27330369833055</v>
      </c>
      <c r="AD22" s="65" t="n">
        <v>0.117111074654391</v>
      </c>
      <c r="AE22" s="65" t="n">
        <v>2.72468080275392</v>
      </c>
      <c r="AF22" s="65" t="n">
        <v>34.4995766986501</v>
      </c>
      <c r="AG22" s="65" t="n">
        <v>190.47155819187</v>
      </c>
      <c r="AH22" s="65" t="n">
        <v>35.4981725973593</v>
      </c>
      <c r="AI22" s="65" t="n">
        <v>11.9808369387597</v>
      </c>
      <c r="AJ22" s="65" t="n">
        <v>21.0396322740955</v>
      </c>
      <c r="AK22" s="65" t="n">
        <v>4.48666352099374</v>
      </c>
      <c r="AL22" s="65" t="n">
        <v>1.08233623679289</v>
      </c>
      <c r="AM22" s="65" t="n">
        <v>590.283406019078</v>
      </c>
      <c r="AN22" s="65" t="n">
        <v>12.8167609845593</v>
      </c>
      <c r="AO22" s="65" t="n">
        <v>17.5535478210446</v>
      </c>
      <c r="AP22" s="65" t="n">
        <v>21.2648341298725</v>
      </c>
      <c r="AQ22" s="65" t="n">
        <v>7.52805047973245</v>
      </c>
      <c r="AR22" s="65" t="n">
        <v>109.074866655484</v>
      </c>
      <c r="AS22" s="57" t="n">
        <v>1208.66603047991</v>
      </c>
      <c r="AT22" s="58" t="n">
        <v>0</v>
      </c>
      <c r="AU22" s="59" t="n">
        <v>2.0320700150086</v>
      </c>
      <c r="AV22" s="59" t="n">
        <v>0</v>
      </c>
      <c r="AW22" s="59" t="n">
        <v>6365.9680869261</v>
      </c>
      <c r="AX22" s="59" t="n">
        <v>4.87158244571765</v>
      </c>
      <c r="AY22" s="60" t="n">
        <v>0</v>
      </c>
      <c r="AZ22" s="57" t="n">
        <v>6372.87173938683</v>
      </c>
      <c r="BA22" s="61" t="n">
        <v>7581.53776986674</v>
      </c>
    </row>
    <row r="23" ht="15" customHeight="1">
      <c r="A23" s="18" t="s">
        <v>78</v>
      </c>
      <c r="B23" s="10" t="s">
        <v>21</v>
      </c>
      <c r="C23" s="64" t="n">
        <v>512.136699778741</v>
      </c>
      <c r="D23" s="65" t="n">
        <v>18.1144995313522</v>
      </c>
      <c r="E23" s="65" t="n">
        <v>11.8715856971849</v>
      </c>
      <c r="F23" s="65" t="n">
        <v>117.14512573077</v>
      </c>
      <c r="G23" s="65" t="n">
        <v>93.2510016558872</v>
      </c>
      <c r="H23" s="65" t="n">
        <v>0.0781972898709231</v>
      </c>
      <c r="I23" s="65" t="n">
        <v>35.7867338642658</v>
      </c>
      <c r="J23" s="65" t="n">
        <v>1.9359537782904</v>
      </c>
      <c r="K23" s="65" t="n">
        <v>12.9557267263099</v>
      </c>
      <c r="L23" s="65" t="n">
        <v>37.715472941572</v>
      </c>
      <c r="M23" s="65" t="n">
        <v>53.8336073188608</v>
      </c>
      <c r="N23" s="65" t="n">
        <v>38.7489833910453</v>
      </c>
      <c r="O23" s="65" t="n">
        <v>19.8690555738295</v>
      </c>
      <c r="P23" s="65" t="n">
        <v>2.40544248442854</v>
      </c>
      <c r="Q23" s="65" t="n">
        <v>61.4655499453329</v>
      </c>
      <c r="R23" s="65" t="n">
        <v>22.2562710963498</v>
      </c>
      <c r="S23" s="65" t="n">
        <v>48.9170348517043</v>
      </c>
      <c r="T23" s="65" t="n">
        <v>177.080637841861</v>
      </c>
      <c r="U23" s="65" t="n">
        <v>115.334922247074</v>
      </c>
      <c r="V23" s="65" t="n">
        <v>33.0666907938228</v>
      </c>
      <c r="W23" s="65" t="n">
        <v>15.5554918542894</v>
      </c>
      <c r="X23" s="65" t="n">
        <v>2.02172210058444</v>
      </c>
      <c r="Y23" s="65" t="n">
        <v>28.1582836254803</v>
      </c>
      <c r="Z23" s="65" t="n">
        <v>68.601664641323</v>
      </c>
      <c r="AA23" s="65" t="n">
        <v>13.7249360268038</v>
      </c>
      <c r="AB23" s="65" t="n">
        <v>15.0760873296813</v>
      </c>
      <c r="AC23" s="65" t="n">
        <v>12.6478324302932</v>
      </c>
      <c r="AD23" s="65" t="n">
        <v>1.68544767716541</v>
      </c>
      <c r="AE23" s="65" t="n">
        <v>14.5029281617349</v>
      </c>
      <c r="AF23" s="65" t="n">
        <v>665.803690054591</v>
      </c>
      <c r="AG23" s="65" t="n">
        <v>106.138454495051</v>
      </c>
      <c r="AH23" s="65" t="n">
        <v>19.1546889714569</v>
      </c>
      <c r="AI23" s="65" t="n">
        <v>0.88628266888162</v>
      </c>
      <c r="AJ23" s="65" t="n">
        <v>49.0715188570573</v>
      </c>
      <c r="AK23" s="65" t="n">
        <v>3.33511316484145</v>
      </c>
      <c r="AL23" s="65" t="n">
        <v>79.2930822061675</v>
      </c>
      <c r="AM23" s="65" t="n">
        <v>133.69479750851</v>
      </c>
      <c r="AN23" s="65" t="n">
        <v>10.6170279291005</v>
      </c>
      <c r="AO23" s="65" t="n">
        <v>15.2818491301531</v>
      </c>
      <c r="AP23" s="65" t="n">
        <v>0.678171177836239</v>
      </c>
      <c r="AQ23" s="65" t="n">
        <v>35.7739390824454</v>
      </c>
      <c r="AR23" s="65" t="n">
        <v>4.72206946306039</v>
      </c>
      <c r="AS23" s="57" t="n">
        <v>2710.39427109506</v>
      </c>
      <c r="AT23" s="58" t="n">
        <v>0.000973171462989729</v>
      </c>
      <c r="AU23" s="59" t="n">
        <v>0.20385492904194</v>
      </c>
      <c r="AV23" s="59" t="n">
        <v>0</v>
      </c>
      <c r="AW23" s="59" t="n">
        <v>154.31472429967</v>
      </c>
      <c r="AX23" s="59" t="n">
        <v>2.59648686314167</v>
      </c>
      <c r="AY23" s="60" t="n">
        <v>0</v>
      </c>
      <c r="AZ23" s="57" t="n">
        <v>157.116039263316</v>
      </c>
      <c r="BA23" s="61" t="n">
        <v>2867.51031035838</v>
      </c>
    </row>
    <row r="24" ht="15" customHeight="1">
      <c r="A24" s="18" t="s">
        <v>79</v>
      </c>
      <c r="B24" s="10" t="s">
        <v>108</v>
      </c>
      <c r="C24" s="64" t="n">
        <v>62.9937096159928</v>
      </c>
      <c r="D24" s="65" t="n">
        <v>15.5763780938084</v>
      </c>
      <c r="E24" s="65" t="n">
        <v>34.7531339445575</v>
      </c>
      <c r="F24" s="65" t="n">
        <v>21.8192134159801</v>
      </c>
      <c r="G24" s="65" t="n">
        <v>326.810528115973</v>
      </c>
      <c r="H24" s="65" t="n">
        <v>0.150394806487875</v>
      </c>
      <c r="I24" s="65" t="n">
        <v>16.0061275352118</v>
      </c>
      <c r="J24" s="65" t="n">
        <v>26.2122589216241</v>
      </c>
      <c r="K24" s="65" t="n">
        <v>30.8923631299098</v>
      </c>
      <c r="L24" s="65" t="n">
        <v>12.6586331339184</v>
      </c>
      <c r="M24" s="65" t="n">
        <v>23.0860355784988</v>
      </c>
      <c r="N24" s="65" t="n">
        <v>32.5189856157464</v>
      </c>
      <c r="O24" s="65" t="n">
        <v>1.74730308135369</v>
      </c>
      <c r="P24" s="65" t="n">
        <v>0.0839744827080113</v>
      </c>
      <c r="Q24" s="65" t="n">
        <v>30.8055018155246</v>
      </c>
      <c r="R24" s="65" t="n">
        <v>7.17861764086602</v>
      </c>
      <c r="S24" s="65" t="n">
        <v>53.2511000073372</v>
      </c>
      <c r="T24" s="65" t="n">
        <v>16.0971649405512</v>
      </c>
      <c r="U24" s="65" t="n">
        <v>394.337807648109</v>
      </c>
      <c r="V24" s="65" t="n">
        <v>59.0588983272977</v>
      </c>
      <c r="W24" s="65" t="n">
        <v>16.5507516814591</v>
      </c>
      <c r="X24" s="65" t="n">
        <v>0.858852802812328</v>
      </c>
      <c r="Y24" s="65" t="n">
        <v>24.5520737941207</v>
      </c>
      <c r="Z24" s="65" t="n">
        <v>214.157030209065</v>
      </c>
      <c r="AA24" s="65" t="n">
        <v>58.215714930638</v>
      </c>
      <c r="AB24" s="65" t="n">
        <v>235.300084092372</v>
      </c>
      <c r="AC24" s="65" t="n">
        <v>124.344522871772</v>
      </c>
      <c r="AD24" s="65" t="n">
        <v>16.9837524745419</v>
      </c>
      <c r="AE24" s="65" t="n">
        <v>18.3605383652637</v>
      </c>
      <c r="AF24" s="65" t="n">
        <v>988.012309284946</v>
      </c>
      <c r="AG24" s="65" t="n">
        <v>393.524616845814</v>
      </c>
      <c r="AH24" s="65" t="n">
        <v>378.462876902489</v>
      </c>
      <c r="AI24" s="65" t="n">
        <v>37.9824073627663</v>
      </c>
      <c r="AJ24" s="65" t="n">
        <v>6.399662733129</v>
      </c>
      <c r="AK24" s="65" t="n">
        <v>7.32713420885259</v>
      </c>
      <c r="AL24" s="65" t="n">
        <v>7.91448107336209</v>
      </c>
      <c r="AM24" s="65" t="n">
        <v>187.81388645448</v>
      </c>
      <c r="AN24" s="65" t="n">
        <v>7.72732287594088</v>
      </c>
      <c r="AO24" s="65" t="n">
        <v>18.8131411750586</v>
      </c>
      <c r="AP24" s="65" t="n">
        <v>0.608017134289213</v>
      </c>
      <c r="AQ24" s="65" t="n">
        <v>31.6144034454904</v>
      </c>
      <c r="AR24" s="65" t="n">
        <v>66.8652433662696</v>
      </c>
      <c r="AS24" s="57" t="n">
        <v>4008.42695393639</v>
      </c>
      <c r="AT24" s="58" t="n">
        <v>0.170355771264685</v>
      </c>
      <c r="AU24" s="59" t="n">
        <v>0</v>
      </c>
      <c r="AV24" s="59" t="n">
        <v>0</v>
      </c>
      <c r="AW24" s="59" t="n">
        <v>1736.06439667535</v>
      </c>
      <c r="AX24" s="59" t="n">
        <v>33.3372718131924</v>
      </c>
      <c r="AY24" s="60" t="n">
        <v>0</v>
      </c>
      <c r="AZ24" s="57" t="n">
        <v>1769.57202425981</v>
      </c>
      <c r="BA24" s="61" t="n">
        <v>5777.9989781962</v>
      </c>
    </row>
    <row r="25" ht="15" customHeight="1">
      <c r="A25" s="18" t="s">
        <v>80</v>
      </c>
      <c r="B25" s="10" t="s">
        <v>109</v>
      </c>
      <c r="C25" s="64" t="n">
        <v>148.010049978408</v>
      </c>
      <c r="D25" s="65" t="n">
        <v>3.61448043177993</v>
      </c>
      <c r="E25" s="65" t="n">
        <v>0.38746402091348</v>
      </c>
      <c r="F25" s="65" t="n">
        <v>2.79638605996848</v>
      </c>
      <c r="G25" s="65" t="n">
        <v>58.6416245544569</v>
      </c>
      <c r="H25" s="65" t="n">
        <v>0.0127113160551579</v>
      </c>
      <c r="I25" s="65" t="n">
        <v>0.401302351649756</v>
      </c>
      <c r="J25" s="65" t="n">
        <v>0.0926359815297275</v>
      </c>
      <c r="K25" s="65" t="n">
        <v>0.22625340934938</v>
      </c>
      <c r="L25" s="65" t="n">
        <v>0.88588918409326</v>
      </c>
      <c r="M25" s="65" t="n">
        <v>3.30714922975085</v>
      </c>
      <c r="N25" s="65" t="n">
        <v>1.10662804999763</v>
      </c>
      <c r="O25" s="65" t="n">
        <v>11.5022695735459</v>
      </c>
      <c r="P25" s="65" t="n">
        <v>0.0855000946740099</v>
      </c>
      <c r="Q25" s="65" t="n">
        <v>9.57454180434863</v>
      </c>
      <c r="R25" s="65" t="n">
        <v>0.928481048437383</v>
      </c>
      <c r="S25" s="65" t="n">
        <v>5.60263434756481</v>
      </c>
      <c r="T25" s="65" t="n">
        <v>2.51929599463708</v>
      </c>
      <c r="U25" s="65" t="n">
        <v>9.14803829189071</v>
      </c>
      <c r="V25" s="65" t="n">
        <v>131.466199550762</v>
      </c>
      <c r="W25" s="65" t="n">
        <v>6.9396345402465</v>
      </c>
      <c r="X25" s="65" t="n">
        <v>0.370620168479951</v>
      </c>
      <c r="Y25" s="65" t="n">
        <v>3.5536025865779</v>
      </c>
      <c r="Z25" s="65" t="n">
        <v>19.9691092914069</v>
      </c>
      <c r="AA25" s="65" t="n">
        <v>5.63869122542263</v>
      </c>
      <c r="AB25" s="65" t="n">
        <v>35.7940928712589</v>
      </c>
      <c r="AC25" s="65" t="n">
        <v>1.36874769069405</v>
      </c>
      <c r="AD25" s="65" t="n">
        <v>0.92275459962194</v>
      </c>
      <c r="AE25" s="65" t="n">
        <v>21.8364391622168</v>
      </c>
      <c r="AF25" s="65" t="n">
        <v>2637.66730019241</v>
      </c>
      <c r="AG25" s="65" t="n">
        <v>13.1415405927913</v>
      </c>
      <c r="AH25" s="65" t="n">
        <v>3.54254633088955</v>
      </c>
      <c r="AI25" s="65" t="n">
        <v>23.0570739820628</v>
      </c>
      <c r="AJ25" s="65" t="n">
        <v>1.91867757293333</v>
      </c>
      <c r="AK25" s="65" t="n">
        <v>0.329312757201411</v>
      </c>
      <c r="AL25" s="65" t="n">
        <v>95.8659670834114</v>
      </c>
      <c r="AM25" s="65" t="n">
        <v>19.046705378128</v>
      </c>
      <c r="AN25" s="65" t="n">
        <v>11.6170355776284</v>
      </c>
      <c r="AO25" s="65" t="n">
        <v>4.70685047496204</v>
      </c>
      <c r="AP25" s="65" t="n">
        <v>0.222404623617812</v>
      </c>
      <c r="AQ25" s="65" t="n">
        <v>4.32756527824142</v>
      </c>
      <c r="AR25" s="65" t="n">
        <v>12.2827989144773</v>
      </c>
      <c r="AS25" s="57" t="n">
        <v>3314.4290061685</v>
      </c>
      <c r="AT25" s="58" t="n">
        <v>0.0148551374225594</v>
      </c>
      <c r="AU25" s="59" t="n">
        <v>1.06588325815852</v>
      </c>
      <c r="AV25" s="59" t="n">
        <v>0</v>
      </c>
      <c r="AW25" s="59" t="n">
        <v>267.562095285881</v>
      </c>
      <c r="AX25" s="59" t="n">
        <v>3.64063881496115</v>
      </c>
      <c r="AY25" s="60" t="n">
        <v>0</v>
      </c>
      <c r="AZ25" s="57" t="n">
        <v>272.283472496423</v>
      </c>
      <c r="BA25" s="61" t="n">
        <v>3586.71247866492</v>
      </c>
    </row>
    <row r="26" ht="15" customHeight="1">
      <c r="A26" s="18" t="s">
        <v>81</v>
      </c>
      <c r="B26" s="42" t="s">
        <v>110</v>
      </c>
      <c r="C26" s="64" t="n">
        <v>30.8331236116077</v>
      </c>
      <c r="D26" s="65" t="n">
        <v>157.235360984014</v>
      </c>
      <c r="E26" s="65" t="n">
        <v>1.64419217803868</v>
      </c>
      <c r="F26" s="65" t="n">
        <v>11.016285385587</v>
      </c>
      <c r="G26" s="65" t="n">
        <v>15.0134031164651</v>
      </c>
      <c r="H26" s="65" t="n">
        <v>0.0641741237260663</v>
      </c>
      <c r="I26" s="65" t="n">
        <v>0.217453516585934</v>
      </c>
      <c r="J26" s="65" t="n">
        <v>0.19834692199912</v>
      </c>
      <c r="K26" s="65" t="n">
        <v>0.1572144932361</v>
      </c>
      <c r="L26" s="65" t="n">
        <v>1.15582042991061</v>
      </c>
      <c r="M26" s="65" t="n">
        <v>4.99480580349871</v>
      </c>
      <c r="N26" s="65" t="n">
        <v>0.354780786976295</v>
      </c>
      <c r="O26" s="65" t="n">
        <v>0.372140482534022</v>
      </c>
      <c r="P26" s="65" t="n">
        <v>0.0780057884166141</v>
      </c>
      <c r="Q26" s="65" t="n">
        <v>1.01997781585971</v>
      </c>
      <c r="R26" s="65" t="n">
        <v>0.442715658402314</v>
      </c>
      <c r="S26" s="65" t="n">
        <v>1.03488507729986</v>
      </c>
      <c r="T26" s="65" t="n">
        <v>1.56499889204826</v>
      </c>
      <c r="U26" s="65" t="n">
        <v>59.1170110609147</v>
      </c>
      <c r="V26" s="65" t="n">
        <v>23.5809638056195</v>
      </c>
      <c r="W26" s="65" t="n">
        <v>703.181998706752</v>
      </c>
      <c r="X26" s="65" t="n">
        <v>50.5306560379404</v>
      </c>
      <c r="Y26" s="65" t="n">
        <v>1327.20898683722</v>
      </c>
      <c r="Z26" s="65" t="n">
        <v>700.089456081411</v>
      </c>
      <c r="AA26" s="65" t="n">
        <v>213.872251647553</v>
      </c>
      <c r="AB26" s="65" t="n">
        <v>476.294547465689</v>
      </c>
      <c r="AC26" s="65" t="n">
        <v>664.030580820294</v>
      </c>
      <c r="AD26" s="65" t="n">
        <v>45.3034141198163</v>
      </c>
      <c r="AE26" s="65" t="n">
        <v>18.8367946399367</v>
      </c>
      <c r="AF26" s="65" t="n">
        <v>1434.38792005258</v>
      </c>
      <c r="AG26" s="65" t="n">
        <v>50.2974003171</v>
      </c>
      <c r="AH26" s="65" t="n">
        <v>2.93369290977268</v>
      </c>
      <c r="AI26" s="65" t="n">
        <v>6.87018465360147</v>
      </c>
      <c r="AJ26" s="65" t="n">
        <v>2.21991662676886</v>
      </c>
      <c r="AK26" s="65" t="n">
        <v>1.53904945510434</v>
      </c>
      <c r="AL26" s="65" t="n">
        <v>1.52340642172143</v>
      </c>
      <c r="AM26" s="65" t="n">
        <v>36.6884264127385</v>
      </c>
      <c r="AN26" s="65" t="n">
        <v>5.10700687805656</v>
      </c>
      <c r="AO26" s="65" t="n">
        <v>0.63658899360834</v>
      </c>
      <c r="AP26" s="65" t="n">
        <v>0.424708081846658</v>
      </c>
      <c r="AQ26" s="65" t="n">
        <v>0.960360084567873</v>
      </c>
      <c r="AR26" s="65" t="n">
        <v>0.385070834969423</v>
      </c>
      <c r="AS26" s="57" t="n">
        <v>6053.4180780118</v>
      </c>
      <c r="AT26" s="58" t="n">
        <v>0.461438059690909</v>
      </c>
      <c r="AU26" s="59" t="n">
        <v>0</v>
      </c>
      <c r="AV26" s="59" t="n">
        <v>0</v>
      </c>
      <c r="AW26" s="59" t="n">
        <v>64.0158820126693</v>
      </c>
      <c r="AX26" s="59" t="n">
        <v>12.8491888961143</v>
      </c>
      <c r="AY26" s="60" t="n">
        <v>0</v>
      </c>
      <c r="AZ26" s="57" t="n">
        <v>77.3265089684745</v>
      </c>
      <c r="BA26" s="61" t="n">
        <v>6130.74458698027</v>
      </c>
    </row>
    <row r="27" ht="15" customHeight="1">
      <c r="A27" s="18" t="s">
        <v>82</v>
      </c>
      <c r="B27" s="10" t="s">
        <v>111</v>
      </c>
      <c r="C27" s="64" t="n">
        <v>36.6766986751277</v>
      </c>
      <c r="D27" s="65" t="n">
        <v>2.78640752474515</v>
      </c>
      <c r="E27" s="65" t="n">
        <v>1.12628313046793</v>
      </c>
      <c r="F27" s="65" t="n">
        <v>3.28703991990081</v>
      </c>
      <c r="G27" s="65" t="n">
        <v>24.0682192055485</v>
      </c>
      <c r="H27" s="65" t="n">
        <v>0.0174207741797393</v>
      </c>
      <c r="I27" s="65" t="n">
        <v>0.42547375081364</v>
      </c>
      <c r="J27" s="65" t="n">
        <v>0.47580014565696</v>
      </c>
      <c r="K27" s="65" t="n">
        <v>0.380320204898973</v>
      </c>
      <c r="L27" s="65" t="n">
        <v>0.426363643619474</v>
      </c>
      <c r="M27" s="65" t="n">
        <v>8.57809868145058</v>
      </c>
      <c r="N27" s="65" t="n">
        <v>18.8566388900198</v>
      </c>
      <c r="O27" s="65" t="n">
        <v>0.138877875321685</v>
      </c>
      <c r="P27" s="65" t="n">
        <v>0.0427547550934169</v>
      </c>
      <c r="Q27" s="65" t="n">
        <v>19.4621984968882</v>
      </c>
      <c r="R27" s="65" t="n">
        <v>0.220458292706361</v>
      </c>
      <c r="S27" s="65" t="n">
        <v>1.34450412750808</v>
      </c>
      <c r="T27" s="65" t="n">
        <v>5.89745907107842</v>
      </c>
      <c r="U27" s="65" t="n">
        <v>2.19652661964045</v>
      </c>
      <c r="V27" s="65" t="n">
        <v>4.01751650852713</v>
      </c>
      <c r="W27" s="65" t="n">
        <v>34.4974636952267</v>
      </c>
      <c r="X27" s="65" t="n">
        <v>154.35284695914</v>
      </c>
      <c r="Y27" s="65" t="n">
        <v>59.4692085913366</v>
      </c>
      <c r="Z27" s="65" t="n">
        <v>138.970337271887</v>
      </c>
      <c r="AA27" s="65" t="n">
        <v>138.439589921573</v>
      </c>
      <c r="AB27" s="65" t="n">
        <v>11.4532038287104</v>
      </c>
      <c r="AC27" s="65" t="n">
        <v>109.706764295784</v>
      </c>
      <c r="AD27" s="65" t="n">
        <v>12.16440796582</v>
      </c>
      <c r="AE27" s="65" t="n">
        <v>6.20373806740176</v>
      </c>
      <c r="AF27" s="65" t="n">
        <v>404.717903399165</v>
      </c>
      <c r="AG27" s="65" t="n">
        <v>18.4411119372887</v>
      </c>
      <c r="AH27" s="65" t="n">
        <v>1.5944171726918</v>
      </c>
      <c r="AI27" s="65" t="n">
        <v>3.02730785881951</v>
      </c>
      <c r="AJ27" s="65" t="n">
        <v>1.11167821233043</v>
      </c>
      <c r="AK27" s="65" t="n">
        <v>0.547859606570499</v>
      </c>
      <c r="AL27" s="65" t="n">
        <v>6.37006441093755</v>
      </c>
      <c r="AM27" s="65" t="n">
        <v>5.9807525467019</v>
      </c>
      <c r="AN27" s="65" t="n">
        <v>2.25856323201025</v>
      </c>
      <c r="AO27" s="65" t="n">
        <v>1.05793563325199</v>
      </c>
      <c r="AP27" s="65" t="n">
        <v>0.192996905937797</v>
      </c>
      <c r="AQ27" s="65" t="n">
        <v>0.718447697013387</v>
      </c>
      <c r="AR27" s="65" t="n">
        <v>6.61508426230754</v>
      </c>
      <c r="AS27" s="57" t="n">
        <v>1248.3167437651</v>
      </c>
      <c r="AT27" s="58" t="n">
        <v>0.179622745653669</v>
      </c>
      <c r="AU27" s="59" t="n">
        <v>0</v>
      </c>
      <c r="AV27" s="59" t="n">
        <v>0</v>
      </c>
      <c r="AW27" s="59" t="n">
        <v>40.6744786831156</v>
      </c>
      <c r="AX27" s="59" t="n">
        <v>14.6625587605218</v>
      </c>
      <c r="AY27" s="60" t="n">
        <v>0</v>
      </c>
      <c r="AZ27" s="57" t="n">
        <v>55.516660189291</v>
      </c>
      <c r="BA27" s="61" t="n">
        <v>1303.83340395439</v>
      </c>
    </row>
    <row r="28" ht="15" customHeight="1">
      <c r="A28" s="18" t="s">
        <v>83</v>
      </c>
      <c r="B28" s="10" t="s">
        <v>112</v>
      </c>
      <c r="C28" s="64" t="n">
        <v>82.6121493883736</v>
      </c>
      <c r="D28" s="65" t="n">
        <v>78.6950082976513</v>
      </c>
      <c r="E28" s="65" t="n">
        <v>29.440902167089</v>
      </c>
      <c r="F28" s="65" t="n">
        <v>13.8679260521378</v>
      </c>
      <c r="G28" s="65" t="n">
        <v>164.033990398869</v>
      </c>
      <c r="H28" s="65" t="n">
        <v>0.0236592508974807</v>
      </c>
      <c r="I28" s="65" t="n">
        <v>2.4401179228759</v>
      </c>
      <c r="J28" s="65" t="n">
        <v>6.37275822273532</v>
      </c>
      <c r="K28" s="65" t="n">
        <v>1.28601523280373</v>
      </c>
      <c r="L28" s="65" t="n">
        <v>37.3211608861274</v>
      </c>
      <c r="M28" s="65" t="n">
        <v>1.13529437262315</v>
      </c>
      <c r="N28" s="65" t="n">
        <v>1.12873765982711</v>
      </c>
      <c r="O28" s="65" t="n">
        <v>5.37650093897587</v>
      </c>
      <c r="P28" s="65" t="n">
        <v>0.139899256259347</v>
      </c>
      <c r="Q28" s="65" t="n">
        <v>4.93573314156014</v>
      </c>
      <c r="R28" s="65" t="n">
        <v>1.45177967458627</v>
      </c>
      <c r="S28" s="65" t="n">
        <v>26.6138556864742</v>
      </c>
      <c r="T28" s="65" t="n">
        <v>16.7589211839647</v>
      </c>
      <c r="U28" s="65" t="n">
        <v>5.973372523367</v>
      </c>
      <c r="V28" s="65" t="n">
        <v>5.34536123367383</v>
      </c>
      <c r="W28" s="65" t="n">
        <v>68.235813792316</v>
      </c>
      <c r="X28" s="65" t="n">
        <v>10.1659090718962</v>
      </c>
      <c r="Y28" s="65" t="n">
        <v>265.52212809291</v>
      </c>
      <c r="Z28" s="65" t="n">
        <v>339.791976164107</v>
      </c>
      <c r="AA28" s="65" t="n">
        <v>64.8298431424153</v>
      </c>
      <c r="AB28" s="65" t="n">
        <v>120.448794110619</v>
      </c>
      <c r="AC28" s="65" t="n">
        <v>86.9178505961355</v>
      </c>
      <c r="AD28" s="65" t="n">
        <v>44.4473341150293</v>
      </c>
      <c r="AE28" s="65" t="n">
        <v>127.186921220211</v>
      </c>
      <c r="AF28" s="65" t="n">
        <v>1924.48355114486</v>
      </c>
      <c r="AG28" s="65" t="n">
        <v>114.87024622675</v>
      </c>
      <c r="AH28" s="65" t="n">
        <v>17.2747301850794</v>
      </c>
      <c r="AI28" s="65" t="n">
        <v>259.315892956622</v>
      </c>
      <c r="AJ28" s="65" t="n">
        <v>4.5917494964736</v>
      </c>
      <c r="AK28" s="65" t="n">
        <v>1.08385393400607</v>
      </c>
      <c r="AL28" s="65" t="n">
        <v>43.4153771865551</v>
      </c>
      <c r="AM28" s="65" t="n">
        <v>50.9718548854973</v>
      </c>
      <c r="AN28" s="65" t="n">
        <v>42.2374203454263</v>
      </c>
      <c r="AO28" s="65" t="n">
        <v>7.41893554733672</v>
      </c>
      <c r="AP28" s="65" t="n">
        <v>0.754690634016809</v>
      </c>
      <c r="AQ28" s="65" t="n">
        <v>5.31308847669472</v>
      </c>
      <c r="AR28" s="65" t="n">
        <v>13.5966598900512</v>
      </c>
      <c r="AS28" s="57" t="n">
        <v>4097.82776470588</v>
      </c>
      <c r="AT28" s="58" t="n">
        <v>19.2293608846355</v>
      </c>
      <c r="AU28" s="59" t="n">
        <v>0</v>
      </c>
      <c r="AV28" s="59" t="n">
        <v>0</v>
      </c>
      <c r="AW28" s="59" t="n">
        <v>1071.39607110024</v>
      </c>
      <c r="AX28" s="59" t="n">
        <v>201.072620006518</v>
      </c>
      <c r="AY28" s="60" t="n">
        <v>0</v>
      </c>
      <c r="AZ28" s="57" t="n">
        <v>1291.6980519914</v>
      </c>
      <c r="BA28" s="61" t="n">
        <v>5389.52581669727</v>
      </c>
    </row>
    <row r="29" ht="15" customHeight="1">
      <c r="A29" s="18" t="s">
        <v>84</v>
      </c>
      <c r="B29" s="10" t="s">
        <v>113</v>
      </c>
      <c r="C29" s="64" t="n">
        <v>16.6027743870871</v>
      </c>
      <c r="D29" s="65" t="n">
        <v>324.850405401095</v>
      </c>
      <c r="E29" s="65" t="n">
        <v>242.415813729721</v>
      </c>
      <c r="F29" s="65" t="n">
        <v>94.0733667681012</v>
      </c>
      <c r="G29" s="65" t="n">
        <v>85.7437200873706</v>
      </c>
      <c r="H29" s="65" t="n">
        <v>0.241597386934672</v>
      </c>
      <c r="I29" s="65" t="n">
        <v>12.9237770628466</v>
      </c>
      <c r="J29" s="65" t="n">
        <v>158.514829252459</v>
      </c>
      <c r="K29" s="65" t="n">
        <v>35.3261682973719</v>
      </c>
      <c r="L29" s="65" t="n">
        <v>25.3843219061194</v>
      </c>
      <c r="M29" s="65" t="n">
        <v>60.4090928168365</v>
      </c>
      <c r="N29" s="65" t="n">
        <v>73.3142543929256</v>
      </c>
      <c r="O29" s="65" t="n">
        <v>18.9452784071823</v>
      </c>
      <c r="P29" s="65" t="n">
        <v>10.1097834148702</v>
      </c>
      <c r="Q29" s="65" t="n">
        <v>40.4978753607638</v>
      </c>
      <c r="R29" s="65" t="n">
        <v>14.4800040447283</v>
      </c>
      <c r="S29" s="65" t="n">
        <v>9.39303866064774</v>
      </c>
      <c r="T29" s="65" t="n">
        <v>23.9153819165433</v>
      </c>
      <c r="U29" s="65" t="n">
        <v>29.3406674485008</v>
      </c>
      <c r="V29" s="65" t="n">
        <v>70.4411405036117</v>
      </c>
      <c r="W29" s="65" t="n">
        <v>272.031659943637</v>
      </c>
      <c r="X29" s="65" t="n">
        <v>57.0994253724239</v>
      </c>
      <c r="Y29" s="65" t="n">
        <v>31.0340119812762</v>
      </c>
      <c r="Z29" s="65" t="n">
        <v>4374.52350739369</v>
      </c>
      <c r="AA29" s="65" t="n">
        <v>83.0842804068312</v>
      </c>
      <c r="AB29" s="65" t="n">
        <v>149.476386670222</v>
      </c>
      <c r="AC29" s="65" t="n">
        <v>65.4312315185076</v>
      </c>
      <c r="AD29" s="65" t="n">
        <v>37.9664131290365</v>
      </c>
      <c r="AE29" s="65" t="n">
        <v>101.530370880307</v>
      </c>
      <c r="AF29" s="65" t="n">
        <v>1041.88578931369</v>
      </c>
      <c r="AG29" s="65" t="n">
        <v>274.320133309159</v>
      </c>
      <c r="AH29" s="65" t="n">
        <v>252.72450332058</v>
      </c>
      <c r="AI29" s="65" t="n">
        <v>18.5601954205722</v>
      </c>
      <c r="AJ29" s="65" t="n">
        <v>1051.90736304101</v>
      </c>
      <c r="AK29" s="65" t="n">
        <v>206.547731129811</v>
      </c>
      <c r="AL29" s="65" t="n">
        <v>29.3510841364619</v>
      </c>
      <c r="AM29" s="65" t="n">
        <v>2081.05196938258</v>
      </c>
      <c r="AN29" s="65" t="n">
        <v>181.729589545121</v>
      </c>
      <c r="AO29" s="65" t="n">
        <v>256.421206635851</v>
      </c>
      <c r="AP29" s="65" t="n">
        <v>68.9445307829303</v>
      </c>
      <c r="AQ29" s="65" t="n">
        <v>174.053633013972</v>
      </c>
      <c r="AR29" s="65" t="n">
        <v>1444.47428670241</v>
      </c>
      <c r="AS29" s="57" t="n">
        <v>13601.0725942758</v>
      </c>
      <c r="AT29" s="58" t="n">
        <v>0.737674420820688</v>
      </c>
      <c r="AU29" s="59" t="n">
        <v>0</v>
      </c>
      <c r="AV29" s="59" t="n">
        <v>0</v>
      </c>
      <c r="AW29" s="59" t="n">
        <v>14496.4853373883</v>
      </c>
      <c r="AX29" s="59" t="n">
        <v>6171.69176226222</v>
      </c>
      <c r="AY29" s="60" t="n">
        <v>0</v>
      </c>
      <c r="AZ29" s="57" t="n">
        <v>20668.9147740713</v>
      </c>
      <c r="BA29" s="61" t="n">
        <v>34269.9873683471</v>
      </c>
    </row>
    <row r="30" ht="15" customHeight="1">
      <c r="A30" s="18" t="s">
        <v>85</v>
      </c>
      <c r="B30" s="10" t="s">
        <v>114</v>
      </c>
      <c r="C30" s="64" t="n">
        <v>11.6863428793785</v>
      </c>
      <c r="D30" s="65" t="n">
        <v>11.2149131928681</v>
      </c>
      <c r="E30" s="65" t="n">
        <v>4.41428262059021</v>
      </c>
      <c r="F30" s="65" t="n">
        <v>3.34902033796243</v>
      </c>
      <c r="G30" s="65" t="n">
        <v>3.92350869815734</v>
      </c>
      <c r="H30" s="65" t="n">
        <v>0.0605912354886804</v>
      </c>
      <c r="I30" s="65" t="n">
        <v>3.25911404994553</v>
      </c>
      <c r="J30" s="65" t="n">
        <v>1.70000962940351</v>
      </c>
      <c r="K30" s="65" t="n">
        <v>0.452806900706728</v>
      </c>
      <c r="L30" s="65" t="n">
        <v>0.554520001610713</v>
      </c>
      <c r="M30" s="65" t="n">
        <v>2.86866777322143</v>
      </c>
      <c r="N30" s="65" t="n">
        <v>1.14716879784482</v>
      </c>
      <c r="O30" s="65" t="n">
        <v>0.289873263157785</v>
      </c>
      <c r="P30" s="65" t="n">
        <v>0.110440537117747</v>
      </c>
      <c r="Q30" s="65" t="n">
        <v>2.6710481041166</v>
      </c>
      <c r="R30" s="65" t="n">
        <v>0.274810527770765</v>
      </c>
      <c r="S30" s="65" t="n">
        <v>0.528861617821669</v>
      </c>
      <c r="T30" s="65" t="n">
        <v>0.488060631092617</v>
      </c>
      <c r="U30" s="65" t="n">
        <v>4.37803327408234</v>
      </c>
      <c r="V30" s="65" t="n">
        <v>1.99974851969545</v>
      </c>
      <c r="W30" s="65" t="n">
        <v>3.46874497184541</v>
      </c>
      <c r="X30" s="65" t="n">
        <v>5.43276061962398</v>
      </c>
      <c r="Y30" s="65" t="n">
        <v>2.86101294757013</v>
      </c>
      <c r="Z30" s="65" t="n">
        <v>259.246083298021</v>
      </c>
      <c r="AA30" s="65" t="n">
        <v>234.567202708032</v>
      </c>
      <c r="AB30" s="65" t="n">
        <v>33.1183460406571</v>
      </c>
      <c r="AC30" s="65" t="n">
        <v>37.1538906330507</v>
      </c>
      <c r="AD30" s="65" t="n">
        <v>6.7745688453867</v>
      </c>
      <c r="AE30" s="65" t="n">
        <v>212.098636405032</v>
      </c>
      <c r="AF30" s="65" t="n">
        <v>836.904734492454</v>
      </c>
      <c r="AG30" s="65" t="n">
        <v>101.674781289997</v>
      </c>
      <c r="AH30" s="65" t="n">
        <v>123.534034722803</v>
      </c>
      <c r="AI30" s="65" t="n">
        <v>5.71785368342836</v>
      </c>
      <c r="AJ30" s="65" t="n">
        <v>49.763664959431</v>
      </c>
      <c r="AK30" s="65" t="n">
        <v>7.42190578830221</v>
      </c>
      <c r="AL30" s="65" t="n">
        <v>31.1165762808369</v>
      </c>
      <c r="AM30" s="65" t="n">
        <v>357.190033637688</v>
      </c>
      <c r="AN30" s="65" t="n">
        <v>5.61188601228607</v>
      </c>
      <c r="AO30" s="65" t="n">
        <v>4.31429005191575</v>
      </c>
      <c r="AP30" s="65" t="n">
        <v>0.532631734720297</v>
      </c>
      <c r="AQ30" s="65" t="n">
        <v>1.95478812753573</v>
      </c>
      <c r="AR30" s="65" t="n">
        <v>14.7941348765691</v>
      </c>
      <c r="AS30" s="57" t="n">
        <v>2390.62438471922</v>
      </c>
      <c r="AT30" s="58" t="n">
        <v>0.14192119903752</v>
      </c>
      <c r="AU30" s="59" t="n">
        <v>0</v>
      </c>
      <c r="AV30" s="59" t="n">
        <v>0</v>
      </c>
      <c r="AW30" s="59" t="n">
        <v>4178.61234080185</v>
      </c>
      <c r="AX30" s="59" t="n">
        <v>328.994886437894</v>
      </c>
      <c r="AY30" s="60" t="n">
        <v>0</v>
      </c>
      <c r="AZ30" s="57" t="n">
        <v>4507.74914843878</v>
      </c>
      <c r="BA30" s="61" t="n">
        <v>6898.373533158</v>
      </c>
    </row>
    <row r="31" ht="15" customHeight="1">
      <c r="A31" s="18" t="s">
        <v>86</v>
      </c>
      <c r="B31" s="10" t="s">
        <v>115</v>
      </c>
      <c r="C31" s="64" t="n">
        <v>0.49154022772736</v>
      </c>
      <c r="D31" s="65" t="n">
        <v>3.20635203131922</v>
      </c>
      <c r="E31" s="65" t="n">
        <v>1.52810739733334</v>
      </c>
      <c r="F31" s="65" t="n">
        <v>0.674228607616567</v>
      </c>
      <c r="G31" s="65" t="n">
        <v>3.54110206050609</v>
      </c>
      <c r="H31" s="65" t="n">
        <v>0.201279615808815</v>
      </c>
      <c r="I31" s="65" t="n">
        <v>0.210590394321272</v>
      </c>
      <c r="J31" s="65" t="n">
        <v>0.243859367134575</v>
      </c>
      <c r="K31" s="65" t="n">
        <v>0.24464993100882</v>
      </c>
      <c r="L31" s="65" t="n">
        <v>0.152457160539104</v>
      </c>
      <c r="M31" s="65" t="n">
        <v>0.735321590174094</v>
      </c>
      <c r="N31" s="65" t="n">
        <v>0.24305878751487</v>
      </c>
      <c r="O31" s="65" t="n">
        <v>0.45544153489372</v>
      </c>
      <c r="P31" s="65" t="n">
        <v>0.115368622926573</v>
      </c>
      <c r="Q31" s="65" t="n">
        <v>0.58864969556619</v>
      </c>
      <c r="R31" s="65" t="n">
        <v>0.540846838112267</v>
      </c>
      <c r="S31" s="65" t="n">
        <v>0.324274341361453</v>
      </c>
      <c r="T31" s="65" t="n">
        <v>0.471045498045716</v>
      </c>
      <c r="U31" s="65" t="n">
        <v>0.667169573595779</v>
      </c>
      <c r="V31" s="65" t="n">
        <v>0.679706341488723</v>
      </c>
      <c r="W31" s="65" t="n">
        <v>1.64317924811416</v>
      </c>
      <c r="X31" s="65" t="n">
        <v>0.494169946329929</v>
      </c>
      <c r="Y31" s="65" t="n">
        <v>0.416462618812134</v>
      </c>
      <c r="Z31" s="65" t="n">
        <v>13.2695693893879</v>
      </c>
      <c r="AA31" s="65" t="n">
        <v>4.42463851513109</v>
      </c>
      <c r="AB31" s="65" t="n">
        <v>732.281525003409</v>
      </c>
      <c r="AC31" s="65" t="n">
        <v>184.68043681924</v>
      </c>
      <c r="AD31" s="65" t="n">
        <v>2.27287575802545</v>
      </c>
      <c r="AE31" s="65" t="n">
        <v>6.17300738786628</v>
      </c>
      <c r="AF31" s="65" t="n">
        <v>22.1338433787292</v>
      </c>
      <c r="AG31" s="65" t="n">
        <v>432.393878515266</v>
      </c>
      <c r="AH31" s="65" t="n">
        <v>420.981017766285</v>
      </c>
      <c r="AI31" s="65" t="n">
        <v>0.711096640768423</v>
      </c>
      <c r="AJ31" s="65" t="n">
        <v>7.03054421411052</v>
      </c>
      <c r="AK31" s="65" t="n">
        <v>4.82934441347057</v>
      </c>
      <c r="AL31" s="65" t="n">
        <v>1.0144934013651</v>
      </c>
      <c r="AM31" s="65" t="n">
        <v>25.4351552116366</v>
      </c>
      <c r="AN31" s="65" t="n">
        <v>33.3752644432527</v>
      </c>
      <c r="AO31" s="65" t="n">
        <v>9.84808448485284</v>
      </c>
      <c r="AP31" s="65" t="n">
        <v>1.10182672718681</v>
      </c>
      <c r="AQ31" s="65" t="n">
        <v>5.65118826094188</v>
      </c>
      <c r="AR31" s="65" t="n">
        <v>1.26508669660053</v>
      </c>
      <c r="AS31" s="57" t="n">
        <v>1926.74173845778</v>
      </c>
      <c r="AT31" s="58" t="n">
        <v>0</v>
      </c>
      <c r="AU31" s="59" t="n">
        <v>0</v>
      </c>
      <c r="AV31" s="59" t="n">
        <v>0</v>
      </c>
      <c r="AW31" s="59" t="n">
        <v>9441.6060483865</v>
      </c>
      <c r="AX31" s="59" t="n">
        <v>1807.60460964468</v>
      </c>
      <c r="AY31" s="60" t="n">
        <v>0</v>
      </c>
      <c r="AZ31" s="57" t="n">
        <v>11249.2106580312</v>
      </c>
      <c r="BA31" s="61" t="n">
        <v>13175.952396489</v>
      </c>
    </row>
    <row r="32" ht="15" customHeight="1">
      <c r="A32" s="18" t="s">
        <v>87</v>
      </c>
      <c r="B32" s="10" t="s">
        <v>5</v>
      </c>
      <c r="C32" s="64" t="n">
        <v>2.51155474398272</v>
      </c>
      <c r="D32" s="65" t="n">
        <v>7.24188863257467</v>
      </c>
      <c r="E32" s="65" t="n">
        <v>5.31083133455635</v>
      </c>
      <c r="F32" s="65" t="n">
        <v>2.4466802837236</v>
      </c>
      <c r="G32" s="65" t="n">
        <v>8.7083141384579</v>
      </c>
      <c r="H32" s="65" t="n">
        <v>0.0735999742758716</v>
      </c>
      <c r="I32" s="65" t="n">
        <v>0.30568800761001</v>
      </c>
      <c r="J32" s="65" t="n">
        <v>1.24539337309789</v>
      </c>
      <c r="K32" s="65" t="n">
        <v>0.783568062598953</v>
      </c>
      <c r="L32" s="65" t="n">
        <v>0.951775403594014</v>
      </c>
      <c r="M32" s="65" t="n">
        <v>1.42715586942295</v>
      </c>
      <c r="N32" s="65" t="n">
        <v>1.25924808865247</v>
      </c>
      <c r="O32" s="65" t="n">
        <v>0.502518790141669</v>
      </c>
      <c r="P32" s="65" t="n">
        <v>0.224950502755633</v>
      </c>
      <c r="Q32" s="65" t="n">
        <v>1.84154466774038</v>
      </c>
      <c r="R32" s="65" t="n">
        <v>0.477648989157919</v>
      </c>
      <c r="S32" s="65" t="n">
        <v>1.01761166894593</v>
      </c>
      <c r="T32" s="65" t="n">
        <v>0.827511656433676</v>
      </c>
      <c r="U32" s="65" t="n">
        <v>4.8738069859344</v>
      </c>
      <c r="V32" s="65" t="n">
        <v>2.86553626846127</v>
      </c>
      <c r="W32" s="65" t="n">
        <v>7.68224424530047</v>
      </c>
      <c r="X32" s="65" t="n">
        <v>2.68803468190183</v>
      </c>
      <c r="Y32" s="65" t="n">
        <v>7.77300986433463</v>
      </c>
      <c r="Z32" s="65" t="n">
        <v>48.5397450939987</v>
      </c>
      <c r="AA32" s="65" t="n">
        <v>7.5541522180553</v>
      </c>
      <c r="AB32" s="65" t="n">
        <v>1197.07210670612</v>
      </c>
      <c r="AC32" s="65" t="n">
        <v>341.110314962713</v>
      </c>
      <c r="AD32" s="65" t="n">
        <v>3.45625395594987</v>
      </c>
      <c r="AE32" s="65" t="n">
        <v>5.64495788179501</v>
      </c>
      <c r="AF32" s="65" t="n">
        <v>73.2192902407269</v>
      </c>
      <c r="AG32" s="65" t="n">
        <v>750.187084128894</v>
      </c>
      <c r="AH32" s="65" t="n">
        <v>760.063064379699</v>
      </c>
      <c r="AI32" s="65" t="n">
        <v>4.12346394272471</v>
      </c>
      <c r="AJ32" s="65" t="n">
        <v>4.59641045234042</v>
      </c>
      <c r="AK32" s="65" t="n">
        <v>2.31400023628207</v>
      </c>
      <c r="AL32" s="65" t="n">
        <v>1.67992230071048</v>
      </c>
      <c r="AM32" s="65" t="n">
        <v>37.2252339066221</v>
      </c>
      <c r="AN32" s="65" t="n">
        <v>53.8423234112258</v>
      </c>
      <c r="AO32" s="65" t="n">
        <v>16.8100401658342</v>
      </c>
      <c r="AP32" s="65" t="n">
        <v>0.473310139913508</v>
      </c>
      <c r="AQ32" s="65" t="n">
        <v>9.72774558806208</v>
      </c>
      <c r="AR32" s="65" t="n">
        <v>9.61469311065647</v>
      </c>
      <c r="AS32" s="57" t="n">
        <v>3390.29422905598</v>
      </c>
      <c r="AT32" s="58" t="n">
        <v>0.24057984883531</v>
      </c>
      <c r="AU32" s="59" t="n">
        <v>0</v>
      </c>
      <c r="AV32" s="59" t="n">
        <v>0</v>
      </c>
      <c r="AW32" s="59" t="n">
        <v>489.813161799422</v>
      </c>
      <c r="AX32" s="59" t="n">
        <v>761.543044542521</v>
      </c>
      <c r="AY32" s="60" t="n">
        <v>0</v>
      </c>
      <c r="AZ32" s="57" t="n">
        <v>1251.59678619078</v>
      </c>
      <c r="BA32" s="61" t="n">
        <v>4641.89101524676</v>
      </c>
    </row>
    <row r="33" ht="15" customHeight="1">
      <c r="A33" s="18" t="s">
        <v>88</v>
      </c>
      <c r="B33" s="10" t="s">
        <v>116</v>
      </c>
      <c r="C33" s="64" t="n">
        <v>0.164962502820721</v>
      </c>
      <c r="D33" s="65" t="n">
        <v>1.332428330439</v>
      </c>
      <c r="E33" s="65" t="n">
        <v>0.735726207196675</v>
      </c>
      <c r="F33" s="65" t="n">
        <v>0.290984167875463</v>
      </c>
      <c r="G33" s="65" t="n">
        <v>0.898500956411285</v>
      </c>
      <c r="H33" s="65" t="n">
        <v>0.0464962465811504</v>
      </c>
      <c r="I33" s="65" t="n">
        <v>0.0521546058397827</v>
      </c>
      <c r="J33" s="65" t="n">
        <v>0.810503859834906</v>
      </c>
      <c r="K33" s="65" t="n">
        <v>0.20995415842138</v>
      </c>
      <c r="L33" s="65" t="n">
        <v>0.10921890889741</v>
      </c>
      <c r="M33" s="65" t="n">
        <v>0.245570073505256</v>
      </c>
      <c r="N33" s="65" t="n">
        <v>0.200527422149991</v>
      </c>
      <c r="O33" s="65" t="n">
        <v>0.135613661325228</v>
      </c>
      <c r="P33" s="65" t="n">
        <v>0.041162526359451</v>
      </c>
      <c r="Q33" s="65" t="n">
        <v>0.198932010170218</v>
      </c>
      <c r="R33" s="65" t="n">
        <v>0.144792551523328</v>
      </c>
      <c r="S33" s="65" t="n">
        <v>0.110174014142953</v>
      </c>
      <c r="T33" s="65" t="n">
        <v>0.153436291618676</v>
      </c>
      <c r="U33" s="65" t="n">
        <v>0.166316897710198</v>
      </c>
      <c r="V33" s="65" t="n">
        <v>0.269509090011564</v>
      </c>
      <c r="W33" s="65" t="n">
        <v>0.837931255122256</v>
      </c>
      <c r="X33" s="65" t="n">
        <v>0.191737229871555</v>
      </c>
      <c r="Y33" s="65" t="n">
        <v>0.373140285872478</v>
      </c>
      <c r="Z33" s="65" t="n">
        <v>10.2709331899296</v>
      </c>
      <c r="AA33" s="65" t="n">
        <v>0.240928931297412</v>
      </c>
      <c r="AB33" s="65" t="n">
        <v>0.801437649148365</v>
      </c>
      <c r="AC33" s="65" t="n">
        <v>0.304071992253325</v>
      </c>
      <c r="AD33" s="65" t="n">
        <v>334.195797616468</v>
      </c>
      <c r="AE33" s="65" t="n">
        <v>0.66981255280149</v>
      </c>
      <c r="AF33" s="65" t="n">
        <v>5.51065756437775</v>
      </c>
      <c r="AG33" s="65" t="n">
        <v>19.2111080298319</v>
      </c>
      <c r="AH33" s="65" t="n">
        <v>34.3733216975301</v>
      </c>
      <c r="AI33" s="65" t="n">
        <v>0.429229983412548</v>
      </c>
      <c r="AJ33" s="65" t="n">
        <v>1.70183308116507</v>
      </c>
      <c r="AK33" s="65" t="n">
        <v>1.31029488291929</v>
      </c>
      <c r="AL33" s="65" t="n">
        <v>0.256436549242282</v>
      </c>
      <c r="AM33" s="65" t="n">
        <v>30.0834630429733</v>
      </c>
      <c r="AN33" s="65" t="n">
        <v>20.3115322522111</v>
      </c>
      <c r="AO33" s="65" t="n">
        <v>0.514225440117231</v>
      </c>
      <c r="AP33" s="65" t="n">
        <v>0.284663181348304</v>
      </c>
      <c r="AQ33" s="65" t="n">
        <v>0.98299600334331</v>
      </c>
      <c r="AR33" s="65" t="n">
        <v>7.50960315218153</v>
      </c>
      <c r="AS33" s="57" t="n">
        <v>476.682120046253</v>
      </c>
      <c r="AT33" s="58" t="n">
        <v>0.0197670561334297</v>
      </c>
      <c r="AU33" s="59" t="n">
        <v>0</v>
      </c>
      <c r="AV33" s="59" t="n">
        <v>0</v>
      </c>
      <c r="AW33" s="59" t="n">
        <v>1920.07999676942</v>
      </c>
      <c r="AX33" s="59" t="n">
        <v>211.274413071359</v>
      </c>
      <c r="AY33" s="60" t="n">
        <v>0</v>
      </c>
      <c r="AZ33" s="57" t="n">
        <v>2131.37417689691</v>
      </c>
      <c r="BA33" s="61" t="n">
        <v>2608.05629694316</v>
      </c>
    </row>
    <row r="34" ht="15" customHeight="1">
      <c r="A34" s="18" t="s">
        <v>89</v>
      </c>
      <c r="B34" s="10" t="s">
        <v>117</v>
      </c>
      <c r="C34" s="64" t="n">
        <v>989.334230628074</v>
      </c>
      <c r="D34" s="65" t="n">
        <v>8.45655174908876</v>
      </c>
      <c r="E34" s="65" t="n">
        <v>32.6172410143374</v>
      </c>
      <c r="F34" s="65" t="n">
        <v>39.9146801242877</v>
      </c>
      <c r="G34" s="65" t="n">
        <v>201.985578482965</v>
      </c>
      <c r="H34" s="65" t="n">
        <v>2.6448386491774</v>
      </c>
      <c r="I34" s="65" t="n">
        <v>94.4688342843302</v>
      </c>
      <c r="J34" s="65" t="n">
        <v>15.9145442862914</v>
      </c>
      <c r="K34" s="65" t="n">
        <v>15.0246584105108</v>
      </c>
      <c r="L34" s="65" t="n">
        <v>67.600035879972</v>
      </c>
      <c r="M34" s="65" t="n">
        <v>76.2144242020036</v>
      </c>
      <c r="N34" s="65" t="n">
        <v>6.06714930079901</v>
      </c>
      <c r="O34" s="65" t="n">
        <v>13.5145352426822</v>
      </c>
      <c r="P34" s="65" t="n">
        <v>2.93056478884262</v>
      </c>
      <c r="Q34" s="65" t="n">
        <v>151.131659159997</v>
      </c>
      <c r="R34" s="65" t="n">
        <v>6.87330271693597</v>
      </c>
      <c r="S34" s="65" t="n">
        <v>12.683490793413</v>
      </c>
      <c r="T34" s="65" t="n">
        <v>27.740723101552</v>
      </c>
      <c r="U34" s="65" t="n">
        <v>77.03414589941</v>
      </c>
      <c r="V34" s="65" t="n">
        <v>148.333618886375</v>
      </c>
      <c r="W34" s="65" t="n">
        <v>244.89111342619</v>
      </c>
      <c r="X34" s="65" t="n">
        <v>113.968831259906</v>
      </c>
      <c r="Y34" s="65" t="n">
        <v>65.6677781470449</v>
      </c>
      <c r="Z34" s="65" t="n">
        <v>68.3512975760188</v>
      </c>
      <c r="AA34" s="65" t="n">
        <v>19.1701675776907</v>
      </c>
      <c r="AB34" s="65" t="n">
        <v>15.4852368843576</v>
      </c>
      <c r="AC34" s="65" t="n">
        <v>51.5264506184525</v>
      </c>
      <c r="AD34" s="65" t="n">
        <v>8.30875092925215</v>
      </c>
      <c r="AE34" s="65" t="n">
        <v>2136.39420995963</v>
      </c>
      <c r="AF34" s="65" t="n">
        <v>110.551887626331</v>
      </c>
      <c r="AG34" s="65" t="n">
        <v>2759.54778812368</v>
      </c>
      <c r="AH34" s="65" t="n">
        <v>442.398646057852</v>
      </c>
      <c r="AI34" s="65" t="n">
        <v>412.34559276589</v>
      </c>
      <c r="AJ34" s="65" t="n">
        <v>549.758132808948</v>
      </c>
      <c r="AK34" s="65" t="n">
        <v>311.652054439747</v>
      </c>
      <c r="AL34" s="65" t="n">
        <v>81.7479555461662</v>
      </c>
      <c r="AM34" s="65" t="n">
        <v>2115.834425168</v>
      </c>
      <c r="AN34" s="65" t="n">
        <v>587.903626118209</v>
      </c>
      <c r="AO34" s="65" t="n">
        <v>88.3109247407246</v>
      </c>
      <c r="AP34" s="65" t="n">
        <v>368.286018996391</v>
      </c>
      <c r="AQ34" s="65" t="n">
        <v>119.325920365064</v>
      </c>
      <c r="AR34" s="65" t="n">
        <v>362.501458694651</v>
      </c>
      <c r="AS34" s="57" t="n">
        <v>13024.4130754312</v>
      </c>
      <c r="AT34" s="58" t="n">
        <v>0.0253970026077444</v>
      </c>
      <c r="AU34" s="59" t="n">
        <v>0</v>
      </c>
      <c r="AV34" s="59" t="n">
        <v>0</v>
      </c>
      <c r="AW34" s="59" t="n">
        <v>13282.7742095507</v>
      </c>
      <c r="AX34" s="59" t="n">
        <v>0.229759813524722</v>
      </c>
      <c r="AY34" s="60" t="n">
        <v>0</v>
      </c>
      <c r="AZ34" s="57" t="n">
        <v>13283.0293663669</v>
      </c>
      <c r="BA34" s="61" t="n">
        <v>26307.4424417981</v>
      </c>
    </row>
    <row r="35" ht="15" customHeight="1">
      <c r="A35" s="18" t="s">
        <v>90</v>
      </c>
      <c r="B35" s="10" t="s">
        <v>118</v>
      </c>
      <c r="C35" s="64" t="n">
        <v>2.74490659910228</v>
      </c>
      <c r="D35" s="65" t="n">
        <v>66.7026738938375</v>
      </c>
      <c r="E35" s="65" t="n">
        <v>32.7049313761795</v>
      </c>
      <c r="F35" s="65" t="n">
        <v>6.38427547770028</v>
      </c>
      <c r="G35" s="65" t="n">
        <v>0.357315745872069</v>
      </c>
      <c r="H35" s="65" t="n">
        <v>0.0277096659224527</v>
      </c>
      <c r="I35" s="65" t="n">
        <v>0.0364491117924074</v>
      </c>
      <c r="J35" s="65" t="n">
        <v>0.0370504864261561</v>
      </c>
      <c r="K35" s="65" t="n">
        <v>0.0272966615487361</v>
      </c>
      <c r="L35" s="65" t="n">
        <v>0.00651138614787209</v>
      </c>
      <c r="M35" s="65" t="n">
        <v>0.0549116579550829</v>
      </c>
      <c r="N35" s="65" t="n">
        <v>0.00690868878176816</v>
      </c>
      <c r="O35" s="65" t="n">
        <v>0.0518535974385909</v>
      </c>
      <c r="P35" s="65" t="n">
        <v>1.01532903680132</v>
      </c>
      <c r="Q35" s="65" t="n">
        <v>3.00979996687558</v>
      </c>
      <c r="R35" s="65" t="n">
        <v>0.0650940737057969</v>
      </c>
      <c r="S35" s="65" t="n">
        <v>0.0413405210920413</v>
      </c>
      <c r="T35" s="65" t="n">
        <v>0.0507213922110728</v>
      </c>
      <c r="U35" s="65" t="n">
        <v>0.0919827866172738</v>
      </c>
      <c r="V35" s="65" t="n">
        <v>0.0460687261458814</v>
      </c>
      <c r="W35" s="65" t="n">
        <v>4.4647363923963</v>
      </c>
      <c r="X35" s="65" t="n">
        <v>21.9882872156866</v>
      </c>
      <c r="Y35" s="65" t="n">
        <v>1.28862668619844</v>
      </c>
      <c r="Z35" s="65" t="n">
        <v>5.91031346399746</v>
      </c>
      <c r="AA35" s="65" t="n">
        <v>0.0435448913064511</v>
      </c>
      <c r="AB35" s="65" t="n">
        <v>9.94467793943022</v>
      </c>
      <c r="AC35" s="65" t="n">
        <v>1.33957463312536</v>
      </c>
      <c r="AD35" s="65" t="n">
        <v>8.48670202993639</v>
      </c>
      <c r="AE35" s="65" t="n">
        <v>119.169564234881</v>
      </c>
      <c r="AF35" s="65" t="n">
        <v>1068.23398332979</v>
      </c>
      <c r="AG35" s="65" t="n">
        <v>37.8308019348285</v>
      </c>
      <c r="AH35" s="65" t="n">
        <v>34.7078396467259</v>
      </c>
      <c r="AI35" s="65" t="n">
        <v>11.984828813509</v>
      </c>
      <c r="AJ35" s="65" t="n">
        <v>118.987305280674</v>
      </c>
      <c r="AK35" s="65" t="n">
        <v>23.2007561231134</v>
      </c>
      <c r="AL35" s="65" t="n">
        <v>29.3661671469765</v>
      </c>
      <c r="AM35" s="65" t="n">
        <v>97.6821933457438</v>
      </c>
      <c r="AN35" s="65" t="n">
        <v>271.450635973803</v>
      </c>
      <c r="AO35" s="65" t="n">
        <v>23.6373571830152</v>
      </c>
      <c r="AP35" s="65" t="n">
        <v>13.8910978290379</v>
      </c>
      <c r="AQ35" s="65" t="n">
        <v>74.4345524662481</v>
      </c>
      <c r="AR35" s="65" t="n">
        <v>0.209477747919663</v>
      </c>
      <c r="AS35" s="57" t="n">
        <v>2091.71615516049</v>
      </c>
      <c r="AT35" s="58" t="n">
        <v>0</v>
      </c>
      <c r="AU35" s="59" t="n">
        <v>0</v>
      </c>
      <c r="AV35" s="59" t="n">
        <v>0</v>
      </c>
      <c r="AW35" s="59" t="n">
        <v>3.40498518417728</v>
      </c>
      <c r="AX35" s="59" t="n">
        <v>10212.5266170578</v>
      </c>
      <c r="AY35" s="60" t="n">
        <v>0</v>
      </c>
      <c r="AZ35" s="57" t="n">
        <v>10215.931602242</v>
      </c>
      <c r="BA35" s="61" t="n">
        <v>12307.6477574025</v>
      </c>
    </row>
    <row r="36" ht="15" customHeight="1">
      <c r="A36" s="18" t="s">
        <v>91</v>
      </c>
      <c r="B36" s="10" t="s">
        <v>58</v>
      </c>
      <c r="C36" s="64" t="n">
        <v>76.7826395610805</v>
      </c>
      <c r="D36" s="65" t="n">
        <v>28.2157869170745</v>
      </c>
      <c r="E36" s="65" t="n">
        <v>17.1509383105637</v>
      </c>
      <c r="F36" s="65" t="n">
        <v>6.25386097595592</v>
      </c>
      <c r="G36" s="65" t="n">
        <v>124.017889659377</v>
      </c>
      <c r="H36" s="65" t="n">
        <v>1.6834348686248</v>
      </c>
      <c r="I36" s="65" t="n">
        <v>12.0611857726991</v>
      </c>
      <c r="J36" s="65" t="n">
        <v>14.3735491036185</v>
      </c>
      <c r="K36" s="65" t="n">
        <v>7.91349855369727</v>
      </c>
      <c r="L36" s="65" t="n">
        <v>3.54153119357908</v>
      </c>
      <c r="M36" s="65" t="n">
        <v>14.383550927108</v>
      </c>
      <c r="N36" s="65" t="n">
        <v>1.90328808082714</v>
      </c>
      <c r="O36" s="65" t="n">
        <v>680.301372634626</v>
      </c>
      <c r="P36" s="65" t="n">
        <v>3.45410013269733</v>
      </c>
      <c r="Q36" s="65" t="n">
        <v>35.7107852004623</v>
      </c>
      <c r="R36" s="65" t="n">
        <v>17.6891072108385</v>
      </c>
      <c r="S36" s="65" t="n">
        <v>4.6006537687767</v>
      </c>
      <c r="T36" s="65" t="n">
        <v>11.8782850726103</v>
      </c>
      <c r="U36" s="65" t="n">
        <v>14.8515445829816</v>
      </c>
      <c r="V36" s="65" t="n">
        <v>20.5361726571666</v>
      </c>
      <c r="W36" s="65" t="n">
        <v>31.3465025029251</v>
      </c>
      <c r="X36" s="65" t="n">
        <v>6.33191873016229</v>
      </c>
      <c r="Y36" s="65" t="n">
        <v>13.2239675445633</v>
      </c>
      <c r="Z36" s="65" t="n">
        <v>125.592343078753</v>
      </c>
      <c r="AA36" s="65" t="n">
        <v>13.11581327601</v>
      </c>
      <c r="AB36" s="65" t="n">
        <v>27.5503520032518</v>
      </c>
      <c r="AC36" s="65" t="n">
        <v>6.01587156098821</v>
      </c>
      <c r="AD36" s="65" t="n">
        <v>3.24442435126479</v>
      </c>
      <c r="AE36" s="65" t="n">
        <v>19.3933701376838</v>
      </c>
      <c r="AF36" s="65" t="n">
        <v>172.438310234014</v>
      </c>
      <c r="AG36" s="65" t="n">
        <v>118.712078795257</v>
      </c>
      <c r="AH36" s="65" t="n">
        <v>242.282536992196</v>
      </c>
      <c r="AI36" s="65" t="n">
        <v>60.5398351596981</v>
      </c>
      <c r="AJ36" s="65" t="n">
        <v>94.1786630838789</v>
      </c>
      <c r="AK36" s="65" t="n">
        <v>26.8273355751628</v>
      </c>
      <c r="AL36" s="65" t="n">
        <v>5.05862962998848</v>
      </c>
      <c r="AM36" s="65" t="n">
        <v>117.183536719735</v>
      </c>
      <c r="AN36" s="65" t="n">
        <v>43.260914318626</v>
      </c>
      <c r="AO36" s="65" t="n">
        <v>14.7673211933191</v>
      </c>
      <c r="AP36" s="65" t="n">
        <v>11.0350831366151</v>
      </c>
      <c r="AQ36" s="65" t="n">
        <v>27.958433345874</v>
      </c>
      <c r="AR36" s="65" t="n">
        <v>123.933797998011</v>
      </c>
      <c r="AS36" s="57" t="n">
        <v>2401.29421455234</v>
      </c>
      <c r="AT36" s="58" t="n">
        <v>0.425980171272982</v>
      </c>
      <c r="AU36" s="59" t="n">
        <v>18.8001915269252</v>
      </c>
      <c r="AV36" s="59" t="n">
        <v>0</v>
      </c>
      <c r="AW36" s="59" t="n">
        <v>2713.77962862377</v>
      </c>
      <c r="AX36" s="59" t="n">
        <v>148.435032157925</v>
      </c>
      <c r="AY36" s="60" t="n">
        <v>0</v>
      </c>
      <c r="AZ36" s="57" t="n">
        <v>2881.44083247989</v>
      </c>
      <c r="BA36" s="61" t="n">
        <v>5282.73504703223</v>
      </c>
    </row>
    <row r="37" ht="15" customHeight="1">
      <c r="A37" s="18" t="s">
        <v>92</v>
      </c>
      <c r="B37" s="10" t="s">
        <v>119</v>
      </c>
      <c r="C37" s="64" t="n">
        <v>213.86466670293</v>
      </c>
      <c r="D37" s="65" t="n">
        <v>912.892977128932</v>
      </c>
      <c r="E37" s="65" t="n">
        <v>172.11259513209</v>
      </c>
      <c r="F37" s="65" t="n">
        <v>50.8822247792903</v>
      </c>
      <c r="G37" s="65" t="n">
        <v>1061.80663039843</v>
      </c>
      <c r="H37" s="65" t="n">
        <v>7.95065816856673</v>
      </c>
      <c r="I37" s="65" t="n">
        <v>40.9305932194297</v>
      </c>
      <c r="J37" s="65" t="n">
        <v>22.908268202884</v>
      </c>
      <c r="K37" s="65" t="n">
        <v>28.0564376547506</v>
      </c>
      <c r="L37" s="65" t="n">
        <v>61.151540030968</v>
      </c>
      <c r="M37" s="65" t="n">
        <v>262.90601783277</v>
      </c>
      <c r="N37" s="65" t="n">
        <v>20.4738644996354</v>
      </c>
      <c r="O37" s="65" t="n">
        <v>68.9789783847721</v>
      </c>
      <c r="P37" s="65" t="n">
        <v>25.3826853068624</v>
      </c>
      <c r="Q37" s="65" t="n">
        <v>271.505090892936</v>
      </c>
      <c r="R37" s="65" t="n">
        <v>61.0542076791073</v>
      </c>
      <c r="S37" s="65" t="n">
        <v>44.0983127185769</v>
      </c>
      <c r="T37" s="65" t="n">
        <v>62.0104864865299</v>
      </c>
      <c r="U37" s="65" t="n">
        <v>65.0913869110553</v>
      </c>
      <c r="V37" s="65" t="n">
        <v>73.8640608600858</v>
      </c>
      <c r="W37" s="65" t="n">
        <v>325.273831472741</v>
      </c>
      <c r="X37" s="65" t="n">
        <v>16.338267583072</v>
      </c>
      <c r="Y37" s="65" t="n">
        <v>77.2146056565305</v>
      </c>
      <c r="Z37" s="65" t="n">
        <v>230.207998987277</v>
      </c>
      <c r="AA37" s="65" t="n">
        <v>72.2744465943961</v>
      </c>
      <c r="AB37" s="65" t="n">
        <v>232.105751884962</v>
      </c>
      <c r="AC37" s="65" t="n">
        <v>75.9392513477569</v>
      </c>
      <c r="AD37" s="65" t="n">
        <v>38.3356232954268</v>
      </c>
      <c r="AE37" s="65" t="n">
        <v>63.7082563555978</v>
      </c>
      <c r="AF37" s="65" t="n">
        <v>230.000163901478</v>
      </c>
      <c r="AG37" s="65" t="n">
        <v>1252.25807351689</v>
      </c>
      <c r="AH37" s="65" t="n">
        <v>1746.65288560347</v>
      </c>
      <c r="AI37" s="65" t="n">
        <v>39.4433925591273</v>
      </c>
      <c r="AJ37" s="65" t="n">
        <v>157.767663723559</v>
      </c>
      <c r="AK37" s="65" t="n">
        <v>230.764807394687</v>
      </c>
      <c r="AL37" s="65" t="n">
        <v>14.3643145549771</v>
      </c>
      <c r="AM37" s="65" t="n">
        <v>1061.9189027698</v>
      </c>
      <c r="AN37" s="65" t="n">
        <v>207.4604300966</v>
      </c>
      <c r="AO37" s="65" t="n">
        <v>44.0929569312668</v>
      </c>
      <c r="AP37" s="65" t="n">
        <v>166.784934707543</v>
      </c>
      <c r="AQ37" s="65" t="n">
        <v>31.7612806823331</v>
      </c>
      <c r="AR37" s="65" t="n">
        <v>8.87090806292117</v>
      </c>
      <c r="AS37" s="57" t="n">
        <v>9851.46043067301</v>
      </c>
      <c r="AT37" s="58" t="n">
        <v>0</v>
      </c>
      <c r="AU37" s="59" t="n">
        <v>0</v>
      </c>
      <c r="AV37" s="59" t="n">
        <v>0</v>
      </c>
      <c r="AW37" s="59" t="n">
        <v>5595.67369533465</v>
      </c>
      <c r="AX37" s="59" t="n">
        <v>2.59206006359671</v>
      </c>
      <c r="AY37" s="60" t="n">
        <v>0</v>
      </c>
      <c r="AZ37" s="57" t="n">
        <v>5598.26575539824</v>
      </c>
      <c r="BA37" s="61" t="n">
        <v>15449.7261860713</v>
      </c>
    </row>
    <row r="38" ht="15" customHeight="1">
      <c r="A38" s="18" t="s">
        <v>93</v>
      </c>
      <c r="B38" s="10" t="s">
        <v>59</v>
      </c>
      <c r="C38" s="64" t="n">
        <v>0.0479632631888505</v>
      </c>
      <c r="D38" s="65" t="n">
        <v>10.1803224932743</v>
      </c>
      <c r="E38" s="65" t="n">
        <v>2.93927090414905</v>
      </c>
      <c r="F38" s="65" t="n">
        <v>0.0418587189180911</v>
      </c>
      <c r="G38" s="65" t="n">
        <v>31.2493122049938</v>
      </c>
      <c r="H38" s="65" t="n">
        <v>4.13950001640829</v>
      </c>
      <c r="I38" s="65" t="n">
        <v>3.14912208836026</v>
      </c>
      <c r="J38" s="65" t="n">
        <v>0.0355391917617417</v>
      </c>
      <c r="K38" s="65" t="n">
        <v>1.89354756642824</v>
      </c>
      <c r="L38" s="65" t="n">
        <v>0.0115763743720136</v>
      </c>
      <c r="M38" s="65" t="n">
        <v>3.14049222250669</v>
      </c>
      <c r="N38" s="65" t="n">
        <v>0.00985602905027035</v>
      </c>
      <c r="O38" s="65" t="n">
        <v>1.60629472070264</v>
      </c>
      <c r="P38" s="65" t="n">
        <v>0.0154624819880564</v>
      </c>
      <c r="Q38" s="65" t="n">
        <v>5.08456813225763</v>
      </c>
      <c r="R38" s="65" t="n">
        <v>8.04765622022533</v>
      </c>
      <c r="S38" s="65" t="n">
        <v>3.07769381172209</v>
      </c>
      <c r="T38" s="65" t="n">
        <v>7.03624278280815</v>
      </c>
      <c r="U38" s="65" t="n">
        <v>6.02581016675265</v>
      </c>
      <c r="V38" s="65" t="n">
        <v>3.09537011073288</v>
      </c>
      <c r="W38" s="65" t="n">
        <v>11.7435371212737</v>
      </c>
      <c r="X38" s="65" t="n">
        <v>1.57239035455774</v>
      </c>
      <c r="Y38" s="65" t="n">
        <v>7.12883842162536</v>
      </c>
      <c r="Z38" s="65" t="n">
        <v>32.9235944063162</v>
      </c>
      <c r="AA38" s="65" t="n">
        <v>6.21622170668962</v>
      </c>
      <c r="AB38" s="65" t="n">
        <v>8.45925393567149</v>
      </c>
      <c r="AC38" s="65" t="n">
        <v>4.46562059809945</v>
      </c>
      <c r="AD38" s="65" t="n">
        <v>0.043883962099806</v>
      </c>
      <c r="AE38" s="65" t="n">
        <v>8.45405266702488</v>
      </c>
      <c r="AF38" s="65" t="n">
        <v>61.5109021221478</v>
      </c>
      <c r="AG38" s="65" t="n">
        <v>119.892265418823</v>
      </c>
      <c r="AH38" s="65" t="n">
        <v>61.7098155027725</v>
      </c>
      <c r="AI38" s="65" t="n">
        <v>1.73781551974862</v>
      </c>
      <c r="AJ38" s="65" t="n">
        <v>41.17350242186</v>
      </c>
      <c r="AK38" s="65" t="n">
        <v>127.898856046784</v>
      </c>
      <c r="AL38" s="65" t="n">
        <v>4.61779107919952</v>
      </c>
      <c r="AM38" s="65" t="n">
        <v>1230.70671306191</v>
      </c>
      <c r="AN38" s="65" t="n">
        <v>233.513645497206</v>
      </c>
      <c r="AO38" s="65" t="n">
        <v>26.7722661322627</v>
      </c>
      <c r="AP38" s="65" t="n">
        <v>26.9572956423286</v>
      </c>
      <c r="AQ38" s="65" t="n">
        <v>71.082897225303</v>
      </c>
      <c r="AR38" s="65" t="n">
        <v>152.974330325579</v>
      </c>
      <c r="AS38" s="57" t="n">
        <v>2332.38294866988</v>
      </c>
      <c r="AT38" s="58" t="n">
        <v>0</v>
      </c>
      <c r="AU38" s="59" t="n">
        <v>0</v>
      </c>
      <c r="AV38" s="59" t="n">
        <v>0</v>
      </c>
      <c r="AW38" s="59" t="n">
        <v>7343.37295007173</v>
      </c>
      <c r="AX38" s="59" t="n">
        <v>0.134888279611452</v>
      </c>
      <c r="AY38" s="60" t="n">
        <v>0</v>
      </c>
      <c r="AZ38" s="57" t="n">
        <v>7343.50783835134</v>
      </c>
      <c r="BA38" s="61" t="n">
        <v>9675.89078702122</v>
      </c>
    </row>
    <row r="39" ht="15" customHeight="1">
      <c r="A39" s="18" t="s">
        <v>94</v>
      </c>
      <c r="B39" s="10" t="s">
        <v>60</v>
      </c>
      <c r="C39" s="64" t="n">
        <v>0.175269815383512</v>
      </c>
      <c r="D39" s="65" t="n">
        <v>18.4828033547854</v>
      </c>
      <c r="E39" s="65" t="n">
        <v>9.18112823851738</v>
      </c>
      <c r="F39" s="65" t="n">
        <v>3.20834664005285</v>
      </c>
      <c r="G39" s="65" t="n">
        <v>120.710887009703</v>
      </c>
      <c r="H39" s="65" t="n">
        <v>2.09485496795526</v>
      </c>
      <c r="I39" s="65" t="n">
        <v>17.4990572663115</v>
      </c>
      <c r="J39" s="65" t="n">
        <v>27.9578910882164</v>
      </c>
      <c r="K39" s="65" t="n">
        <v>8.25588378201185</v>
      </c>
      <c r="L39" s="65" t="n">
        <v>7.62221535465507</v>
      </c>
      <c r="M39" s="65" t="n">
        <v>18.8794224427678</v>
      </c>
      <c r="N39" s="65" t="n">
        <v>18.0736286361052</v>
      </c>
      <c r="O39" s="65" t="n">
        <v>8.72638513333786</v>
      </c>
      <c r="P39" s="65" t="n">
        <v>2.58025278905306</v>
      </c>
      <c r="Q39" s="65" t="n">
        <v>22.9400891663264</v>
      </c>
      <c r="R39" s="65" t="n">
        <v>18.4278153594427</v>
      </c>
      <c r="S39" s="65" t="n">
        <v>1.95346528328915</v>
      </c>
      <c r="T39" s="65" t="n">
        <v>15.6111135178975</v>
      </c>
      <c r="U39" s="65" t="n">
        <v>15.3399279045083</v>
      </c>
      <c r="V39" s="65" t="n">
        <v>16.4812358003367</v>
      </c>
      <c r="W39" s="65" t="n">
        <v>17.7906893917775</v>
      </c>
      <c r="X39" s="65" t="n">
        <v>1.86637653834812</v>
      </c>
      <c r="Y39" s="65" t="n">
        <v>17.9304472511342</v>
      </c>
      <c r="Z39" s="65" t="n">
        <v>87.4044390866371</v>
      </c>
      <c r="AA39" s="65" t="n">
        <v>27.4247669536852</v>
      </c>
      <c r="AB39" s="65" t="n">
        <v>82.6282401462511</v>
      </c>
      <c r="AC39" s="65" t="n">
        <v>55.5597416224082</v>
      </c>
      <c r="AD39" s="65" t="n">
        <v>6.16940158563153</v>
      </c>
      <c r="AE39" s="65" t="n">
        <v>53.1909723818876</v>
      </c>
      <c r="AF39" s="65" t="n">
        <v>263.647876532419</v>
      </c>
      <c r="AG39" s="65" t="n">
        <v>745.138607783648</v>
      </c>
      <c r="AH39" s="65" t="n">
        <v>246.058849650104</v>
      </c>
      <c r="AI39" s="65" t="n">
        <v>79.1971504243397</v>
      </c>
      <c r="AJ39" s="65" t="n">
        <v>1807.78707007944</v>
      </c>
      <c r="AK39" s="65" t="n">
        <v>1732.776994229</v>
      </c>
      <c r="AL39" s="65" t="n">
        <v>119.079845285642</v>
      </c>
      <c r="AM39" s="65" t="n">
        <v>2517.8457274666</v>
      </c>
      <c r="AN39" s="65" t="n">
        <v>532.775436108295</v>
      </c>
      <c r="AO39" s="65" t="n">
        <v>139.023637852913</v>
      </c>
      <c r="AP39" s="65" t="n">
        <v>274.611951213034</v>
      </c>
      <c r="AQ39" s="65" t="n">
        <v>80.2970538825763</v>
      </c>
      <c r="AR39" s="65" t="n">
        <v>223.571731638751</v>
      </c>
      <c r="AS39" s="57" t="n">
        <v>9465.97868065518</v>
      </c>
      <c r="AT39" s="58" t="n">
        <v>0</v>
      </c>
      <c r="AU39" s="59" t="n">
        <v>0</v>
      </c>
      <c r="AV39" s="59" t="n">
        <v>0</v>
      </c>
      <c r="AW39" s="59" t="n">
        <v>16493.8590609661</v>
      </c>
      <c r="AX39" s="59" t="n">
        <v>638.419849447474</v>
      </c>
      <c r="AY39" s="60" t="n">
        <v>0</v>
      </c>
      <c r="AZ39" s="57" t="n">
        <v>17132.2789104136</v>
      </c>
      <c r="BA39" s="61" t="n">
        <v>26598.2575910688</v>
      </c>
    </row>
    <row r="40" ht="15" customHeight="1">
      <c r="A40" s="18" t="s">
        <v>95</v>
      </c>
      <c r="B40" s="10" t="s">
        <v>120</v>
      </c>
      <c r="C40" s="64" t="n">
        <v>289.898391572158</v>
      </c>
      <c r="D40" s="65" t="n">
        <v>169.611634860133</v>
      </c>
      <c r="E40" s="65" t="n">
        <v>92.026439931251</v>
      </c>
      <c r="F40" s="65" t="n">
        <v>36.8498677896657</v>
      </c>
      <c r="G40" s="65" t="n">
        <v>402.470571191888</v>
      </c>
      <c r="H40" s="65" t="n">
        <v>23.1832372245539</v>
      </c>
      <c r="I40" s="65" t="n">
        <v>34.3075242212419</v>
      </c>
      <c r="J40" s="65" t="n">
        <v>44.4413165605705</v>
      </c>
      <c r="K40" s="65" t="n">
        <v>34.4730465731655</v>
      </c>
      <c r="L40" s="65" t="n">
        <v>27.9081307797074</v>
      </c>
      <c r="M40" s="65" t="n">
        <v>77.2650040535886</v>
      </c>
      <c r="N40" s="65" t="n">
        <v>20.2974738104533</v>
      </c>
      <c r="O40" s="65" t="n">
        <v>65.4079407161999</v>
      </c>
      <c r="P40" s="65" t="n">
        <v>16.3522205552858</v>
      </c>
      <c r="Q40" s="65" t="n">
        <v>118.954508718392</v>
      </c>
      <c r="R40" s="65" t="n">
        <v>30.636575585152</v>
      </c>
      <c r="S40" s="65" t="n">
        <v>24.6564480593714</v>
      </c>
      <c r="T40" s="65" t="n">
        <v>37.6416649977823</v>
      </c>
      <c r="U40" s="65" t="n">
        <v>63.4085106828462</v>
      </c>
      <c r="V40" s="65" t="n">
        <v>70.7936880291471</v>
      </c>
      <c r="W40" s="65" t="n">
        <v>112.303265599031</v>
      </c>
      <c r="X40" s="65" t="n">
        <v>33.3283032801674</v>
      </c>
      <c r="Y40" s="65" t="n">
        <v>71.5576359405353</v>
      </c>
      <c r="Z40" s="65" t="n">
        <v>200.800299554441</v>
      </c>
      <c r="AA40" s="65" t="n">
        <v>56.7976387142371</v>
      </c>
      <c r="AB40" s="65" t="n">
        <v>140.949129293268</v>
      </c>
      <c r="AC40" s="65" t="n">
        <v>70.9836241408541</v>
      </c>
      <c r="AD40" s="65" t="n">
        <v>25.3712823177562</v>
      </c>
      <c r="AE40" s="65" t="n">
        <v>263.700103832367</v>
      </c>
      <c r="AF40" s="65" t="n">
        <v>365.068472117154</v>
      </c>
      <c r="AG40" s="65" t="n">
        <v>834.849716589984</v>
      </c>
      <c r="AH40" s="65" t="n">
        <v>450.152556574987</v>
      </c>
      <c r="AI40" s="65" t="n">
        <v>112.082183580124</v>
      </c>
      <c r="AJ40" s="65" t="n">
        <v>295.681889334892</v>
      </c>
      <c r="AK40" s="65" t="n">
        <v>901.302884914779</v>
      </c>
      <c r="AL40" s="65" t="n">
        <v>1776.10410345496</v>
      </c>
      <c r="AM40" s="65" t="n">
        <v>617.187641106488</v>
      </c>
      <c r="AN40" s="65" t="n">
        <v>616.778237133293</v>
      </c>
      <c r="AO40" s="65" t="n">
        <v>4.18521836164141</v>
      </c>
      <c r="AP40" s="65" t="n">
        <v>72.3847759060319</v>
      </c>
      <c r="AQ40" s="65" t="n">
        <v>5.11851418776946</v>
      </c>
      <c r="AR40" s="65" t="n">
        <v>150.949893509739</v>
      </c>
      <c r="AS40" s="57" t="n">
        <v>8858.22156535706</v>
      </c>
      <c r="AT40" s="58" t="n">
        <v>0</v>
      </c>
      <c r="AU40" s="59" t="n">
        <v>0</v>
      </c>
      <c r="AV40" s="59" t="n">
        <v>0</v>
      </c>
      <c r="AW40" s="59" t="n">
        <v>3630.65552775164</v>
      </c>
      <c r="AX40" s="59" t="n">
        <v>0.123605723677544</v>
      </c>
      <c r="AY40" s="60" t="n">
        <v>0</v>
      </c>
      <c r="AZ40" s="57" t="n">
        <v>3630.77913347532</v>
      </c>
      <c r="BA40" s="61" t="n">
        <v>12489.0006988324</v>
      </c>
    </row>
    <row r="41" ht="15" customHeight="1">
      <c r="A41" s="18" t="s">
        <v>96</v>
      </c>
      <c r="B41" s="10" t="s">
        <v>121</v>
      </c>
      <c r="C41" s="64" t="n">
        <v>0.0010580393602313</v>
      </c>
      <c r="D41" s="65" t="n">
        <v>0.0220778284846922</v>
      </c>
      <c r="E41" s="65" t="n">
        <v>0.0117623549884124</v>
      </c>
      <c r="F41" s="65" t="n">
        <v>0.0024117893658456</v>
      </c>
      <c r="G41" s="65" t="n">
        <v>0.962354420317308</v>
      </c>
      <c r="H41" s="65" t="n">
        <v>0.00020108959821839</v>
      </c>
      <c r="I41" s="65" t="n">
        <v>0.984088049114048</v>
      </c>
      <c r="J41" s="65" t="n">
        <v>0.930371111928121</v>
      </c>
      <c r="K41" s="65" t="n">
        <v>0.00089380326630361</v>
      </c>
      <c r="L41" s="65" t="n">
        <v>0.000188059836379774</v>
      </c>
      <c r="M41" s="65" t="n">
        <v>0.00133052808372781</v>
      </c>
      <c r="N41" s="65" t="n">
        <v>0</v>
      </c>
      <c r="O41" s="65" t="n">
        <v>0.000296277565890639</v>
      </c>
      <c r="P41" s="65" t="n">
        <v>0.000559002736955057</v>
      </c>
      <c r="Q41" s="65" t="n">
        <v>0.00161617052081664</v>
      </c>
      <c r="R41" s="65" t="n">
        <v>0.000781856306148071</v>
      </c>
      <c r="S41" s="65" t="n">
        <v>0</v>
      </c>
      <c r="T41" s="65" t="n">
        <v>0.000843675368474782</v>
      </c>
      <c r="U41" s="65" t="n">
        <v>0.918013924684815</v>
      </c>
      <c r="V41" s="65" t="n">
        <v>0.00135291241996724</v>
      </c>
      <c r="W41" s="65" t="n">
        <v>1.03363507822603</v>
      </c>
      <c r="X41" s="65" t="n">
        <v>0.0077560091921037</v>
      </c>
      <c r="Y41" s="65" t="n">
        <v>0.00123782996705147</v>
      </c>
      <c r="Z41" s="65" t="n">
        <v>0.00794455287561265</v>
      </c>
      <c r="AA41" s="65" t="n">
        <v>0.00090020798367729</v>
      </c>
      <c r="AB41" s="65" t="n">
        <v>0.00537113493772417</v>
      </c>
      <c r="AC41" s="65" t="n">
        <v>0.000422877628000432</v>
      </c>
      <c r="AD41" s="65" t="n">
        <v>0.00291425552097902</v>
      </c>
      <c r="AE41" s="65" t="n">
        <v>0.896638406539822</v>
      </c>
      <c r="AF41" s="65" t="n">
        <v>12.499077605596</v>
      </c>
      <c r="AG41" s="65" t="n">
        <v>57.9350100665156</v>
      </c>
      <c r="AH41" s="65" t="n">
        <v>8.589905227179</v>
      </c>
      <c r="AI41" s="65" t="n">
        <v>30.0094208420963</v>
      </c>
      <c r="AJ41" s="65" t="n">
        <v>9.5279770085603</v>
      </c>
      <c r="AK41" s="65" t="n">
        <v>0.007601635452375</v>
      </c>
      <c r="AL41" s="65" t="n">
        <v>20.7858583986306</v>
      </c>
      <c r="AM41" s="65" t="n">
        <v>82.1726756534917</v>
      </c>
      <c r="AN41" s="65" t="n">
        <v>1.50041328344414</v>
      </c>
      <c r="AO41" s="65" t="n">
        <v>0.00821451078815137</v>
      </c>
      <c r="AP41" s="65" t="n">
        <v>4.79725760972598</v>
      </c>
      <c r="AQ41" s="65" t="n">
        <v>0.0257853970687223</v>
      </c>
      <c r="AR41" s="65" t="n">
        <v>5.76308196018578</v>
      </c>
      <c r="AS41" s="57" t="n">
        <v>239.419300445552</v>
      </c>
      <c r="AT41" s="58" t="n">
        <v>0</v>
      </c>
      <c r="AU41" s="59" t="n">
        <v>0</v>
      </c>
      <c r="AV41" s="59" t="n">
        <v>0</v>
      </c>
      <c r="AW41" s="59" t="n">
        <v>74.598212485646</v>
      </c>
      <c r="AX41" s="59" t="n">
        <v>3.39232129105826</v>
      </c>
      <c r="AY41" s="60" t="n">
        <v>0</v>
      </c>
      <c r="AZ41" s="57" t="n">
        <v>77.9905337767043</v>
      </c>
      <c r="BA41" s="61" t="n">
        <v>317.409834222256</v>
      </c>
    </row>
    <row r="42" ht="15" customHeight="1">
      <c r="A42" s="18" t="s">
        <v>97</v>
      </c>
      <c r="B42" s="10" t="s">
        <v>122</v>
      </c>
      <c r="C42" s="64" t="n">
        <v>48.3470675871239</v>
      </c>
      <c r="D42" s="65" t="n">
        <v>368.844531162227</v>
      </c>
      <c r="E42" s="65" t="n">
        <v>70.2503074370034</v>
      </c>
      <c r="F42" s="65" t="n">
        <v>42.0966232087461</v>
      </c>
      <c r="G42" s="65" t="n">
        <v>513.552238833974</v>
      </c>
      <c r="H42" s="65" t="n">
        <v>42.4514550144237</v>
      </c>
      <c r="I42" s="65" t="n">
        <v>20.1731105936458</v>
      </c>
      <c r="J42" s="65" t="n">
        <v>23.0968995910442</v>
      </c>
      <c r="K42" s="65" t="n">
        <v>41.9389337920627</v>
      </c>
      <c r="L42" s="65" t="n">
        <v>10.2462177386642</v>
      </c>
      <c r="M42" s="65" t="n">
        <v>84.8795557146308</v>
      </c>
      <c r="N42" s="65" t="n">
        <v>11.069487915435</v>
      </c>
      <c r="O42" s="65" t="n">
        <v>79.7374335762675</v>
      </c>
      <c r="P42" s="65" t="n">
        <v>13.7884698956408</v>
      </c>
      <c r="Q42" s="65" t="n">
        <v>78.7143125619847</v>
      </c>
      <c r="R42" s="65" t="n">
        <v>99.8958128513837</v>
      </c>
      <c r="S42" s="65" t="n">
        <v>63.4148741692315</v>
      </c>
      <c r="T42" s="65" t="n">
        <v>77.9628361336886</v>
      </c>
      <c r="U42" s="65" t="n">
        <v>107.796416546376</v>
      </c>
      <c r="V42" s="65" t="n">
        <v>71.3991394154278</v>
      </c>
      <c r="W42" s="65" t="n">
        <v>73.412129599255</v>
      </c>
      <c r="X42" s="65" t="n">
        <v>33.807378106295</v>
      </c>
      <c r="Y42" s="65" t="n">
        <v>69.6137341184716</v>
      </c>
      <c r="Z42" s="65" t="n">
        <v>410.447157616083</v>
      </c>
      <c r="AA42" s="65" t="n">
        <v>67.9509457810624</v>
      </c>
      <c r="AB42" s="65" t="n">
        <v>354.764273393821</v>
      </c>
      <c r="AC42" s="65" t="n">
        <v>102.248811384543</v>
      </c>
      <c r="AD42" s="65" t="n">
        <v>46.0553495743377</v>
      </c>
      <c r="AE42" s="65" t="n">
        <v>326.47002878983</v>
      </c>
      <c r="AF42" s="65" t="n">
        <v>494.857696201315</v>
      </c>
      <c r="AG42" s="65" t="n">
        <v>1644.45286901897</v>
      </c>
      <c r="AH42" s="65" t="n">
        <v>693.644464196109</v>
      </c>
      <c r="AI42" s="65" t="n">
        <v>134.788093940961</v>
      </c>
      <c r="AJ42" s="65" t="n">
        <v>1291.30917001769</v>
      </c>
      <c r="AK42" s="65" t="n">
        <v>1013.95050830987</v>
      </c>
      <c r="AL42" s="65" t="n">
        <v>80.0595146574183</v>
      </c>
      <c r="AM42" s="65" t="n">
        <v>1701.86434039605</v>
      </c>
      <c r="AN42" s="65" t="n">
        <v>827.849619835484</v>
      </c>
      <c r="AO42" s="65" t="n">
        <v>209.467304145022</v>
      </c>
      <c r="AP42" s="65" t="n">
        <v>241.016059272109</v>
      </c>
      <c r="AQ42" s="65" t="n">
        <v>249.052393420197</v>
      </c>
      <c r="AR42" s="65" t="n">
        <v>120.784813040739</v>
      </c>
      <c r="AS42" s="57" t="n">
        <v>12057.5223785546</v>
      </c>
      <c r="AT42" s="58" t="n">
        <v>0.00303061142668735</v>
      </c>
      <c r="AU42" s="59" t="n">
        <v>0</v>
      </c>
      <c r="AV42" s="59" t="n">
        <v>0</v>
      </c>
      <c r="AW42" s="59" t="n">
        <v>2657.53017125642</v>
      </c>
      <c r="AX42" s="59" t="n">
        <v>77.1406748292058</v>
      </c>
      <c r="AY42" s="60" t="n">
        <v>0</v>
      </c>
      <c r="AZ42" s="57" t="n">
        <v>2734.67387669706</v>
      </c>
      <c r="BA42" s="61" t="n">
        <v>14792.1962552517</v>
      </c>
    </row>
    <row r="43" ht="15" customHeight="1">
      <c r="A43" s="18" t="s">
        <v>98</v>
      </c>
      <c r="B43" s="10" t="s">
        <v>22</v>
      </c>
      <c r="C43" s="64" t="n">
        <v>29.5541870875173</v>
      </c>
      <c r="D43" s="65" t="n">
        <v>25.6543323251621</v>
      </c>
      <c r="E43" s="65" t="n">
        <v>5.05831300880469</v>
      </c>
      <c r="F43" s="65" t="n">
        <v>2.43578408040186</v>
      </c>
      <c r="G43" s="65" t="n">
        <v>31.1345955573091</v>
      </c>
      <c r="H43" s="65" t="n">
        <v>1.4959280130047</v>
      </c>
      <c r="I43" s="65" t="n">
        <v>2.18732489172389</v>
      </c>
      <c r="J43" s="65" t="n">
        <v>2.19612727012541</v>
      </c>
      <c r="K43" s="65" t="n">
        <v>1.89812857702942</v>
      </c>
      <c r="L43" s="65" t="n">
        <v>2.12685618422924</v>
      </c>
      <c r="M43" s="65" t="n">
        <v>8.25042485442022</v>
      </c>
      <c r="N43" s="65" t="n">
        <v>2.87666904790294</v>
      </c>
      <c r="O43" s="65" t="n">
        <v>6.0516592008041</v>
      </c>
      <c r="P43" s="65" t="n">
        <v>0.843310454427466</v>
      </c>
      <c r="Q43" s="65" t="n">
        <v>15.8678115540753</v>
      </c>
      <c r="R43" s="65" t="n">
        <v>4.56221955834057</v>
      </c>
      <c r="S43" s="65" t="n">
        <v>3.1351603540078</v>
      </c>
      <c r="T43" s="65" t="n">
        <v>4.40430073372978</v>
      </c>
      <c r="U43" s="65" t="n">
        <v>5.18988714948548</v>
      </c>
      <c r="V43" s="65" t="n">
        <v>5.21890603506841</v>
      </c>
      <c r="W43" s="65" t="n">
        <v>9.59147103136155</v>
      </c>
      <c r="X43" s="65" t="n">
        <v>2.48533642345399</v>
      </c>
      <c r="Y43" s="65" t="n">
        <v>4.01247468573099</v>
      </c>
      <c r="Z43" s="65" t="n">
        <v>16.3114571882251</v>
      </c>
      <c r="AA43" s="65" t="n">
        <v>3.40517292725667</v>
      </c>
      <c r="AB43" s="65" t="n">
        <v>14.5612010942403</v>
      </c>
      <c r="AC43" s="65" t="n">
        <v>4.74488150465246</v>
      </c>
      <c r="AD43" s="65" t="n">
        <v>2.03940070546784</v>
      </c>
      <c r="AE43" s="65" t="n">
        <v>28.5126994824536</v>
      </c>
      <c r="AF43" s="65" t="n">
        <v>20.548542177252</v>
      </c>
      <c r="AG43" s="65" t="n">
        <v>100.612171217637</v>
      </c>
      <c r="AH43" s="65" t="n">
        <v>52.961792856584</v>
      </c>
      <c r="AI43" s="65" t="n">
        <v>9.07655971258401</v>
      </c>
      <c r="AJ43" s="65" t="n">
        <v>85.6347066294863</v>
      </c>
      <c r="AK43" s="65" t="n">
        <v>49.5622944893215</v>
      </c>
      <c r="AL43" s="65" t="n">
        <v>6.62553251526088</v>
      </c>
      <c r="AM43" s="65" t="n">
        <v>136.928748845245</v>
      </c>
      <c r="AN43" s="65" t="n">
        <v>36.5050445327396</v>
      </c>
      <c r="AO43" s="65" t="n">
        <v>8.68969245701073</v>
      </c>
      <c r="AP43" s="65" t="n">
        <v>13.2631260837731</v>
      </c>
      <c r="AQ43" s="65" t="n">
        <v>9.84570093637687</v>
      </c>
      <c r="AR43" s="65" t="n">
        <v>12.8027376959161</v>
      </c>
      <c r="AS43" s="57" t="n">
        <v>788.8626711296</v>
      </c>
      <c r="AT43" s="58" t="n">
        <v>0</v>
      </c>
      <c r="AU43" s="59" t="n">
        <v>2.26909634137096</v>
      </c>
      <c r="AV43" s="59" t="n">
        <v>0</v>
      </c>
      <c r="AW43" s="59" t="n">
        <v>435.683207634602</v>
      </c>
      <c r="AX43" s="59" t="n">
        <v>2.44372150632662</v>
      </c>
      <c r="AY43" s="60" t="n">
        <v>0</v>
      </c>
      <c r="AZ43" s="57" t="n">
        <v>440.3960254823</v>
      </c>
      <c r="BA43" s="61" t="n">
        <v>1229.2586966119</v>
      </c>
    </row>
    <row r="44" ht="15" customHeight="1">
      <c r="A44" s="18" t="s">
        <v>99</v>
      </c>
      <c r="B44" s="10" t="s">
        <v>3</v>
      </c>
      <c r="C44" s="64" t="n">
        <v>1.29243506908706</v>
      </c>
      <c r="D44" s="65" t="n">
        <v>9.51412069500856</v>
      </c>
      <c r="E44" s="65" t="n">
        <v>1.76270660684144</v>
      </c>
      <c r="F44" s="65" t="n">
        <v>1.06927444651491</v>
      </c>
      <c r="G44" s="65" t="n">
        <v>13.448408417627</v>
      </c>
      <c r="H44" s="65" t="n">
        <v>1.10838427192072</v>
      </c>
      <c r="I44" s="65" t="n">
        <v>0.523472677789196</v>
      </c>
      <c r="J44" s="65" t="n">
        <v>0.598218168038984</v>
      </c>
      <c r="K44" s="65" t="n">
        <v>1.09164871984307</v>
      </c>
      <c r="L44" s="65" t="n">
        <v>0.260376974144719</v>
      </c>
      <c r="M44" s="65" t="n">
        <v>2.1982050546053</v>
      </c>
      <c r="N44" s="65" t="n">
        <v>0.288093720318592</v>
      </c>
      <c r="O44" s="65" t="n">
        <v>2.07348883380711</v>
      </c>
      <c r="P44" s="65" t="n">
        <v>0.356562016242559</v>
      </c>
      <c r="Q44" s="65" t="n">
        <v>2.04327851179425</v>
      </c>
      <c r="R44" s="65" t="n">
        <v>2.60362543925237</v>
      </c>
      <c r="S44" s="65" t="n">
        <v>1.6532757396401</v>
      </c>
      <c r="T44" s="65" t="n">
        <v>2.02924731141943</v>
      </c>
      <c r="U44" s="65" t="n">
        <v>2.80776802385004</v>
      </c>
      <c r="V44" s="65" t="n">
        <v>1.84238045940524</v>
      </c>
      <c r="W44" s="65" t="n">
        <v>1.83789783028259</v>
      </c>
      <c r="X44" s="65" t="n">
        <v>0.863855103374556</v>
      </c>
      <c r="Y44" s="65" t="n">
        <v>1.78930637319463</v>
      </c>
      <c r="Z44" s="65" t="n">
        <v>10.0729066631443</v>
      </c>
      <c r="AA44" s="65" t="n">
        <v>1.74185102422761</v>
      </c>
      <c r="AB44" s="65" t="n">
        <v>9.23903272159105</v>
      </c>
      <c r="AC44" s="65" t="n">
        <v>2.6600738264608</v>
      </c>
      <c r="AD44" s="65" t="n">
        <v>1.19192843896226</v>
      </c>
      <c r="AE44" s="65" t="n">
        <v>8.30351821788501</v>
      </c>
      <c r="AF44" s="65" t="n">
        <v>12.6694902087677</v>
      </c>
      <c r="AG44" s="65" t="n">
        <v>42.1280078817649</v>
      </c>
      <c r="AH44" s="65" t="n">
        <v>17.8999225889765</v>
      </c>
      <c r="AI44" s="65" t="n">
        <v>3.4472794321435</v>
      </c>
      <c r="AJ44" s="65" t="n">
        <v>31.5622104242074</v>
      </c>
      <c r="AK44" s="65" t="n">
        <v>26.1270906181347</v>
      </c>
      <c r="AL44" s="65" t="n">
        <v>2.07052759756017</v>
      </c>
      <c r="AM44" s="65" t="n">
        <v>44.2691699865217</v>
      </c>
      <c r="AN44" s="65" t="n">
        <v>21.3741087922492</v>
      </c>
      <c r="AO44" s="65" t="n">
        <v>5.51693254787948</v>
      </c>
      <c r="AP44" s="65" t="n">
        <v>6.09818390172133</v>
      </c>
      <c r="AQ44" s="65" t="n">
        <v>6.42591790658428</v>
      </c>
      <c r="AR44" s="65" t="n">
        <v>3.00701215015218</v>
      </c>
      <c r="AS44" s="57" t="n">
        <v>308.861195392936</v>
      </c>
      <c r="AT44" s="58" t="n">
        <v>0</v>
      </c>
      <c r="AU44" s="59" t="n">
        <v>0.322959489880863</v>
      </c>
      <c r="AV44" s="59" t="n">
        <v>0</v>
      </c>
      <c r="AW44" s="59" t="n">
        <v>71.2721172348356</v>
      </c>
      <c r="AX44" s="59" t="n">
        <v>1.14209834765181</v>
      </c>
      <c r="AY44" s="60" t="n">
        <v>0</v>
      </c>
      <c r="AZ44" s="57" t="n">
        <v>72.7371750723683</v>
      </c>
      <c r="BA44" s="61" t="n">
        <v>381.598370465305</v>
      </c>
    </row>
    <row r="45" ht="15" customHeight="1">
      <c r="A45" s="18" t="s">
        <v>100</v>
      </c>
      <c r="B45" s="10" t="s">
        <v>7</v>
      </c>
      <c r="C45" s="64" t="n">
        <v>0.102392584011835</v>
      </c>
      <c r="D45" s="65" t="n">
        <v>0.773385969846509</v>
      </c>
      <c r="E45" s="65" t="n">
        <v>1.15780962826249</v>
      </c>
      <c r="F45" s="65" t="n">
        <v>0.0870464966624923</v>
      </c>
      <c r="G45" s="65" t="n">
        <v>1.09071926139003</v>
      </c>
      <c r="H45" s="65" t="n">
        <v>0.0901513187496919</v>
      </c>
      <c r="I45" s="65" t="n">
        <v>0.0429488937707828</v>
      </c>
      <c r="J45" s="65" t="n">
        <v>0.0490272514587542</v>
      </c>
      <c r="K45" s="65" t="n">
        <v>0.0890804431491127</v>
      </c>
      <c r="L45" s="65" t="n">
        <v>0.0212395194960401</v>
      </c>
      <c r="M45" s="65" t="n">
        <v>0.179016428747493</v>
      </c>
      <c r="N45" s="65" t="n">
        <v>0.022457240931184</v>
      </c>
      <c r="O45" s="65" t="n">
        <v>0.168670408652894</v>
      </c>
      <c r="P45" s="65" t="n">
        <v>0.0290718861908595</v>
      </c>
      <c r="Q45" s="65" t="n">
        <v>0.166311396165053</v>
      </c>
      <c r="R45" s="65" t="n">
        <v>0.211900032920815</v>
      </c>
      <c r="S45" s="65" t="n">
        <v>0.134380643232139</v>
      </c>
      <c r="T45" s="65" t="n">
        <v>0.165204732159009</v>
      </c>
      <c r="U45" s="65" t="n">
        <v>0.228950409767448</v>
      </c>
      <c r="V45" s="65" t="n">
        <v>0.150280554795883</v>
      </c>
      <c r="W45" s="65" t="n">
        <v>1.29192857575749</v>
      </c>
      <c r="X45" s="65" t="n">
        <v>0.0703955824789029</v>
      </c>
      <c r="Y45" s="65" t="n">
        <v>0.145722351146523</v>
      </c>
      <c r="Z45" s="65" t="n">
        <v>0.820898052604792</v>
      </c>
      <c r="AA45" s="65" t="n">
        <v>0.141899114328021</v>
      </c>
      <c r="AB45" s="65" t="n">
        <v>1.49908777448161</v>
      </c>
      <c r="AC45" s="65" t="n">
        <v>0.216202834122916</v>
      </c>
      <c r="AD45" s="65" t="n">
        <v>0.0969406903350531</v>
      </c>
      <c r="AE45" s="65" t="n">
        <v>0.675539302069975</v>
      </c>
      <c r="AF45" s="65" t="n">
        <v>1.03176027226727</v>
      </c>
      <c r="AG45" s="65" t="n">
        <v>6.16608661466359</v>
      </c>
      <c r="AH45" s="65" t="n">
        <v>6.26841091984627</v>
      </c>
      <c r="AI45" s="65" t="n">
        <v>0.285576485208295</v>
      </c>
      <c r="AJ45" s="65" t="n">
        <v>2.55127895940357</v>
      </c>
      <c r="AK45" s="65" t="n">
        <v>8.70686624432744</v>
      </c>
      <c r="AL45" s="65" t="n">
        <v>0.171422117816023</v>
      </c>
      <c r="AM45" s="65" t="n">
        <v>29.7188504510473</v>
      </c>
      <c r="AN45" s="65" t="n">
        <v>4.31322254983331</v>
      </c>
      <c r="AO45" s="65" t="n">
        <v>8.41771292187981</v>
      </c>
      <c r="AP45" s="65" t="n">
        <v>0.496287874900745</v>
      </c>
      <c r="AQ45" s="65" t="n">
        <v>3.48744955076458</v>
      </c>
      <c r="AR45" s="65" t="n">
        <v>0.237282622977864</v>
      </c>
      <c r="AS45" s="57" t="n">
        <v>81.7708669626218</v>
      </c>
      <c r="AT45" s="58" t="n">
        <v>0</v>
      </c>
      <c r="AU45" s="59" t="n">
        <v>0</v>
      </c>
      <c r="AV45" s="59" t="n">
        <v>0</v>
      </c>
      <c r="AW45" s="59" t="n">
        <v>510.586922836892</v>
      </c>
      <c r="AX45" s="59" t="n">
        <v>0.0912546915280814</v>
      </c>
      <c r="AY45" s="60" t="n">
        <v>0</v>
      </c>
      <c r="AZ45" s="57" t="n">
        <v>510.67817752842</v>
      </c>
      <c r="BA45" s="61" t="n">
        <v>592.449044491042</v>
      </c>
    </row>
    <row r="46" ht="15" customHeight="1">
      <c r="A46" s="18" t="s">
        <v>101</v>
      </c>
      <c r="B46" s="10" t="s">
        <v>0</v>
      </c>
      <c r="C46" s="64" t="n">
        <v>0.122029258877261</v>
      </c>
      <c r="D46" s="65" t="n">
        <v>0.702118708233125</v>
      </c>
      <c r="E46" s="65" t="n">
        <v>0.129239733094057</v>
      </c>
      <c r="F46" s="65" t="n">
        <v>0.0787904132833554</v>
      </c>
      <c r="G46" s="65" t="n">
        <v>0.986427707098349</v>
      </c>
      <c r="H46" s="65" t="n">
        <v>0.0816397043819642</v>
      </c>
      <c r="I46" s="65" t="n">
        <v>0.0384915880900552</v>
      </c>
      <c r="J46" s="65" t="n">
        <v>0.0440242426740687</v>
      </c>
      <c r="K46" s="65" t="n">
        <v>0.0804228887381726</v>
      </c>
      <c r="L46" s="65" t="n">
        <v>0.0191841952088768</v>
      </c>
      <c r="M46" s="65" t="n">
        <v>0.161783672712706</v>
      </c>
      <c r="N46" s="65" t="n">
        <v>0.0203547495444009</v>
      </c>
      <c r="O46" s="65" t="n">
        <v>0.152773850752122</v>
      </c>
      <c r="P46" s="65" t="n">
        <v>0.0262702582220029</v>
      </c>
      <c r="Q46" s="65" t="n">
        <v>0.150515889507664</v>
      </c>
      <c r="R46" s="65" t="n">
        <v>0.208368658215795</v>
      </c>
      <c r="S46" s="65" t="n">
        <v>0.121799661186672</v>
      </c>
      <c r="T46" s="65" t="n">
        <v>0.150408529504871</v>
      </c>
      <c r="U46" s="65" t="n">
        <v>0.20679552231024</v>
      </c>
      <c r="V46" s="65" t="n">
        <v>0.13573015258751</v>
      </c>
      <c r="W46" s="65" t="n">
        <v>0.134575007745149</v>
      </c>
      <c r="X46" s="65" t="n">
        <v>0.063641783468298</v>
      </c>
      <c r="Y46" s="65" t="n">
        <v>0.131786450242043</v>
      </c>
      <c r="Z46" s="65" t="n">
        <v>0.741888406221092</v>
      </c>
      <c r="AA46" s="65" t="n">
        <v>0.128294294978233</v>
      </c>
      <c r="AB46" s="65" t="n">
        <v>0.680246940475684</v>
      </c>
      <c r="AC46" s="65" t="n">
        <v>0.195961496465522</v>
      </c>
      <c r="AD46" s="65" t="n">
        <v>0.087827557184741</v>
      </c>
      <c r="AE46" s="65" t="n">
        <v>0.611733900088954</v>
      </c>
      <c r="AF46" s="65" t="n">
        <v>0.932242524923288</v>
      </c>
      <c r="AG46" s="65" t="n">
        <v>3.09593502774226</v>
      </c>
      <c r="AH46" s="65" t="n">
        <v>1.31481978777719</v>
      </c>
      <c r="AI46" s="65" t="n">
        <v>0.252171878004639</v>
      </c>
      <c r="AJ46" s="65" t="n">
        <v>2.3087758788848</v>
      </c>
      <c r="AK46" s="65" t="n">
        <v>1.91555579829</v>
      </c>
      <c r="AL46" s="65" t="n">
        <v>0.150793453443974</v>
      </c>
      <c r="AM46" s="65" t="n">
        <v>3.22457691330853</v>
      </c>
      <c r="AN46" s="65" t="n">
        <v>1.59561047839835</v>
      </c>
      <c r="AO46" s="65" t="n">
        <v>0.403339993104433</v>
      </c>
      <c r="AP46" s="65" t="n">
        <v>0.451428363412757</v>
      </c>
      <c r="AQ46" s="65" t="n">
        <v>0.485369061595761</v>
      </c>
      <c r="AR46" s="65" t="n">
        <v>3.98971536741686</v>
      </c>
      <c r="AS46" s="57" t="n">
        <v>26.5134597473958</v>
      </c>
      <c r="AT46" s="58" t="n">
        <v>0</v>
      </c>
      <c r="AU46" s="59" t="n">
        <v>13.5986312079832</v>
      </c>
      <c r="AV46" s="59" t="n">
        <v>0</v>
      </c>
      <c r="AW46" s="59" t="n">
        <v>37.7248466252925</v>
      </c>
      <c r="AX46" s="59" t="n">
        <v>0.0827112465194418</v>
      </c>
      <c r="AY46" s="60" t="n">
        <v>0</v>
      </c>
      <c r="AZ46" s="57" t="n">
        <v>51.4061890797951</v>
      </c>
      <c r="BA46" s="61" t="n">
        <v>77.9196488271909</v>
      </c>
    </row>
    <row r="47" ht="15" customHeight="1">
      <c r="A47" s="29" t="s">
        <v>102</v>
      </c>
      <c r="B47" s="43" t="s">
        <v>8</v>
      </c>
      <c r="C47" s="64" t="n">
        <v>0.00743499688388177</v>
      </c>
      <c r="D47" s="65" t="n">
        <v>0.0248113978235786</v>
      </c>
      <c r="E47" s="65" t="n">
        <v>0.028770067000146</v>
      </c>
      <c r="F47" s="65" t="n">
        <v>0.0107369125399129</v>
      </c>
      <c r="G47" s="65" t="n">
        <v>0.237427725697276</v>
      </c>
      <c r="H47" s="65" t="n">
        <v>0.00821752212128945</v>
      </c>
      <c r="I47" s="65" t="n">
        <v>0.0295462438956837</v>
      </c>
      <c r="J47" s="65" t="n">
        <v>0.0282374463562721</v>
      </c>
      <c r="K47" s="65" t="n">
        <v>0.0265278719783348</v>
      </c>
      <c r="L47" s="65" t="n">
        <v>0.005661667745137</v>
      </c>
      <c r="M47" s="65" t="n">
        <v>0.0409786668198251</v>
      </c>
      <c r="N47" s="65" t="n">
        <v>0.000720462434654904</v>
      </c>
      <c r="O47" s="65" t="n">
        <v>0.0132573376482808</v>
      </c>
      <c r="P47" s="65" t="n">
        <v>0.00688323865905459</v>
      </c>
      <c r="Q47" s="65" t="n">
        <v>0.0221085225809524</v>
      </c>
      <c r="R47" s="65" t="n">
        <v>0.0275034894517995</v>
      </c>
      <c r="S47" s="65" t="n">
        <v>0.0043111353567517</v>
      </c>
      <c r="T47" s="65" t="n">
        <v>0.0276425489780255</v>
      </c>
      <c r="U47" s="65" t="n">
        <v>0.0569519787107409</v>
      </c>
      <c r="V47" s="65" t="n">
        <v>0.0406495667440156</v>
      </c>
      <c r="W47" s="65" t="n">
        <v>0.0557287485525003</v>
      </c>
      <c r="X47" s="65" t="n">
        <v>0.0144206498172633</v>
      </c>
      <c r="Y47" s="65" t="n">
        <v>0.0265134365668912</v>
      </c>
      <c r="Z47" s="65" t="n">
        <v>0.186949880563338</v>
      </c>
      <c r="AA47" s="65" t="n">
        <v>0.0283919874052102</v>
      </c>
      <c r="AB47" s="65" t="n">
        <v>0.0808952004668034</v>
      </c>
      <c r="AC47" s="65" t="n">
        <v>0.00693611564879237</v>
      </c>
      <c r="AD47" s="65" t="n">
        <v>0.00589330648588611</v>
      </c>
      <c r="AE47" s="65" t="n">
        <v>0.0596227681587542</v>
      </c>
      <c r="AF47" s="65" t="n">
        <v>0.197200853596892</v>
      </c>
      <c r="AG47" s="65" t="n">
        <v>1.02688602446302</v>
      </c>
      <c r="AH47" s="65" t="n">
        <v>0.384322868735921</v>
      </c>
      <c r="AI47" s="65" t="n">
        <v>0.373482110561828</v>
      </c>
      <c r="AJ47" s="65" t="n">
        <v>0.311717433483282</v>
      </c>
      <c r="AK47" s="65" t="n">
        <v>0.0707406864540046</v>
      </c>
      <c r="AL47" s="65" t="n">
        <v>0.254966670741335</v>
      </c>
      <c r="AM47" s="65" t="n">
        <v>1.1449521155671</v>
      </c>
      <c r="AN47" s="65" t="n">
        <v>1.06494634026842</v>
      </c>
      <c r="AO47" s="65" t="n">
        <v>0.0250138810592681</v>
      </c>
      <c r="AP47" s="65" t="n">
        <v>0.0734694621425107</v>
      </c>
      <c r="AQ47" s="65" t="n">
        <v>0.0461700902059124</v>
      </c>
      <c r="AR47" s="65" t="n">
        <v>148.715956148879</v>
      </c>
      <c r="AS47" s="57" t="n">
        <v>154.803555579249</v>
      </c>
      <c r="AT47" s="58" t="n">
        <v>0</v>
      </c>
      <c r="AU47" s="59" t="n">
        <v>552.476072394574</v>
      </c>
      <c r="AV47" s="59" t="n">
        <v>0</v>
      </c>
      <c r="AW47" s="59" t="n">
        <v>1315.01626370585</v>
      </c>
      <c r="AX47" s="59" t="n">
        <v>0.00292758925432865</v>
      </c>
      <c r="AY47" s="60" t="n">
        <v>0</v>
      </c>
      <c r="AZ47" s="57" t="n">
        <v>1867.49526368968</v>
      </c>
      <c r="BA47" s="61" t="n">
        <v>2022.29881926893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6124.92493588081</v>
      </c>
      <c r="D49" s="35" t="n">
        <v>2764.49447574071</v>
      </c>
      <c r="E49" s="35" t="n">
        <v>832.047251671791</v>
      </c>
      <c r="F49" s="35" t="n">
        <v>595.777794604485</v>
      </c>
      <c r="G49" s="35" t="n">
        <v>5636.40507412524</v>
      </c>
      <c r="H49" s="35" t="n">
        <v>180.886692498738</v>
      </c>
      <c r="I49" s="35" t="n">
        <v>1267.12558653829</v>
      </c>
      <c r="J49" s="35" t="n">
        <v>1454.59532895977</v>
      </c>
      <c r="K49" s="35" t="n">
        <v>758.558027914225</v>
      </c>
      <c r="L49" s="35" t="n">
        <v>759.70521567726</v>
      </c>
      <c r="M49" s="35" t="n">
        <v>1376.09232757154</v>
      </c>
      <c r="N49" s="35" t="n">
        <v>324.809490797683</v>
      </c>
      <c r="O49" s="35" t="n">
        <v>20823.7513453882</v>
      </c>
      <c r="P49" s="35" t="n">
        <v>278.241664936011</v>
      </c>
      <c r="Q49" s="35" t="n">
        <v>2884.25297480398</v>
      </c>
      <c r="R49" s="35" t="n">
        <v>555.875793879134</v>
      </c>
      <c r="S49" s="35" t="n">
        <v>760.246833113483</v>
      </c>
      <c r="T49" s="35" t="n">
        <v>1097.97493387568</v>
      </c>
      <c r="U49" s="35" t="n">
        <v>1820.75758496024</v>
      </c>
      <c r="V49" s="35" t="n">
        <v>1188.82555504701</v>
      </c>
      <c r="W49" s="35" t="n">
        <v>2519.66482343234</v>
      </c>
      <c r="X49" s="35" t="n">
        <v>903.077983049007</v>
      </c>
      <c r="Y49" s="35" t="n">
        <v>2226.55159302649</v>
      </c>
      <c r="Z49" s="35" t="n">
        <v>7856.10987366434</v>
      </c>
      <c r="AA49" s="35" t="n">
        <v>1274.4172744497</v>
      </c>
      <c r="AB49" s="35" t="n">
        <v>3940.33572501559</v>
      </c>
      <c r="AC49" s="35" t="n">
        <v>2174.19888323402</v>
      </c>
      <c r="AD49" s="35" t="n">
        <v>660.210880768432</v>
      </c>
      <c r="AE49" s="35" t="n">
        <v>3840.6193543888</v>
      </c>
      <c r="AF49" s="35" t="n">
        <v>15457.7815573902</v>
      </c>
      <c r="AG49" s="35" t="n">
        <v>11439.1534692724</v>
      </c>
      <c r="AH49" s="35" t="n">
        <v>10667.8239213791</v>
      </c>
      <c r="AI49" s="35" t="n">
        <v>5089.2120210724</v>
      </c>
      <c r="AJ49" s="35" t="n">
        <v>6559.9548201541</v>
      </c>
      <c r="AK49" s="35" t="n">
        <v>5177.28683127172</v>
      </c>
      <c r="AL49" s="35" t="n">
        <v>2563.29467649785</v>
      </c>
      <c r="AM49" s="35" t="n">
        <v>15596.8318908584</v>
      </c>
      <c r="AN49" s="35" t="n">
        <v>4201.71626608745</v>
      </c>
      <c r="AO49" s="35" t="n">
        <v>1100.99323215774</v>
      </c>
      <c r="AP49" s="35" t="n">
        <v>1415.31501831304</v>
      </c>
      <c r="AQ49" s="35" t="n">
        <v>1163.50152360271</v>
      </c>
      <c r="AR49" s="35" t="n">
        <v>4431.88334951803</v>
      </c>
      <c r="AS49" s="69" t="n">
        <v>161745.283856588</v>
      </c>
      <c r="AT49" s="70" t="n">
        <v>39.772247076908</v>
      </c>
      <c r="AU49" s="71" t="n">
        <v>836.923942965783</v>
      </c>
      <c r="AV49" s="71" t="n">
        <v>0</v>
      </c>
      <c r="AW49" s="71" t="n">
        <v>161890.36537838</v>
      </c>
      <c r="AX49" s="71" t="n">
        <v>21321.8137132497</v>
      </c>
      <c r="AY49" s="72" t="n">
        <v>0</v>
      </c>
      <c r="AZ49" s="69" t="n">
        <v>184088.875281672</v>
      </c>
      <c r="BA49" s="73" t="n">
        <v>345834.15913826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1221.00169469139</v>
      </c>
      <c r="D6" s="63" t="n">
        <v>2.6193084132978</v>
      </c>
      <c r="E6" s="63" t="n">
        <v>0.32579853989169</v>
      </c>
      <c r="F6" s="63" t="n">
        <v>1.02138694680436</v>
      </c>
      <c r="G6" s="63" t="n">
        <v>5882.82336607194</v>
      </c>
      <c r="H6" s="63" t="n">
        <v>109.322509184156</v>
      </c>
      <c r="I6" s="63" t="n">
        <v>279.16397656297</v>
      </c>
      <c r="J6" s="63" t="n">
        <v>19.3202413013409</v>
      </c>
      <c r="K6" s="63" t="n">
        <v>2.33652449935029</v>
      </c>
      <c r="L6" s="63" t="n">
        <v>229.599618743652</v>
      </c>
      <c r="M6" s="63" t="n">
        <v>170.539794716214</v>
      </c>
      <c r="N6" s="63" t="n">
        <v>0.0926518703361995</v>
      </c>
      <c r="O6" s="63" t="n">
        <v>0.0967330657362477</v>
      </c>
      <c r="P6" s="63" t="n">
        <v>33.8491517878944</v>
      </c>
      <c r="Q6" s="63" t="n">
        <v>29.1783031483724</v>
      </c>
      <c r="R6" s="63" t="n">
        <v>2.15013816403304</v>
      </c>
      <c r="S6" s="63" t="n">
        <v>4.49796232080558</v>
      </c>
      <c r="T6" s="63" t="n">
        <v>11.7753261772446</v>
      </c>
      <c r="U6" s="63" t="n">
        <v>63.7803443593001</v>
      </c>
      <c r="V6" s="63" t="n">
        <v>10.8882194429899</v>
      </c>
      <c r="W6" s="63" t="n">
        <v>24.0333009234715</v>
      </c>
      <c r="X6" s="63" t="n">
        <v>1.09794280558094</v>
      </c>
      <c r="Y6" s="63" t="n">
        <v>0.307676217059005</v>
      </c>
      <c r="Z6" s="63" t="n">
        <v>1.45765055376487</v>
      </c>
      <c r="AA6" s="63" t="n">
        <v>0.255665076715113</v>
      </c>
      <c r="AB6" s="63" t="n">
        <v>0.0474811983858709</v>
      </c>
      <c r="AC6" s="63" t="n">
        <v>0.0831803572295508</v>
      </c>
      <c r="AD6" s="63" t="n">
        <v>0.0185963864767993</v>
      </c>
      <c r="AE6" s="63" t="n">
        <v>1.33786299039443</v>
      </c>
      <c r="AF6" s="63" t="n">
        <v>16.0043038446316</v>
      </c>
      <c r="AG6" s="63" t="n">
        <v>294.23215539313</v>
      </c>
      <c r="AH6" s="63" t="n">
        <v>0.0668958206814014</v>
      </c>
      <c r="AI6" s="63" t="n">
        <v>204.845508029158</v>
      </c>
      <c r="AJ6" s="63" t="n">
        <v>0.26652397757511</v>
      </c>
      <c r="AK6" s="63" t="n">
        <v>0.148398688694616</v>
      </c>
      <c r="AL6" s="63" t="n">
        <v>0.493780591996922</v>
      </c>
      <c r="AM6" s="63" t="n">
        <v>14.8595238848812</v>
      </c>
      <c r="AN6" s="63" t="n">
        <v>71.7967771966218</v>
      </c>
      <c r="AO6" s="63" t="n">
        <v>16.8286491371132</v>
      </c>
      <c r="AP6" s="63" t="n">
        <v>1.79632264386817</v>
      </c>
      <c r="AQ6" s="63" t="n">
        <v>4.02044022839163</v>
      </c>
      <c r="AR6" s="63" t="n">
        <v>5.04587980805554</v>
      </c>
      <c r="AS6" s="78" t="n">
        <v>8733.42756576159</v>
      </c>
      <c r="AT6" s="79" t="n">
        <v>432.128470954406</v>
      </c>
      <c r="AU6" s="80" t="n">
        <v>0</v>
      </c>
      <c r="AV6" s="80" t="n">
        <v>0</v>
      </c>
      <c r="AW6" s="80" t="n">
        <v>8545.04259971905</v>
      </c>
      <c r="AX6" s="80" t="n">
        <v>852.55346739557</v>
      </c>
      <c r="AY6" s="81" t="n">
        <v>0</v>
      </c>
      <c r="AZ6" s="78" t="n">
        <v>9829.72453806902</v>
      </c>
      <c r="BA6" s="82" t="n">
        <v>18563.1521038306</v>
      </c>
    </row>
    <row r="7" ht="15" customHeight="1">
      <c r="A7" s="18" t="s">
        <v>62</v>
      </c>
      <c r="B7" s="10" t="s">
        <v>9</v>
      </c>
      <c r="C7" s="64" t="n">
        <v>9.54734907178905</v>
      </c>
      <c r="D7" s="65" t="n">
        <v>0.958405345025523</v>
      </c>
      <c r="E7" s="65" t="n">
        <v>1.36362478306366</v>
      </c>
      <c r="F7" s="65" t="n">
        <v>0.784457822304698</v>
      </c>
      <c r="G7" s="65" t="n">
        <v>3.56243529913084</v>
      </c>
      <c r="H7" s="65" t="n">
        <v>0.0404782664201841</v>
      </c>
      <c r="I7" s="65" t="n">
        <v>0.303892417090952</v>
      </c>
      <c r="J7" s="65" t="n">
        <v>0.053926805481561</v>
      </c>
      <c r="K7" s="65" t="n">
        <v>0.128088615769907</v>
      </c>
      <c r="L7" s="65" t="n">
        <v>0.0525054623623007</v>
      </c>
      <c r="M7" s="65" t="n">
        <v>0.412187122687052</v>
      </c>
      <c r="N7" s="65" t="n">
        <v>0.0142095173721655</v>
      </c>
      <c r="O7" s="65" t="n">
        <v>0.965193243136132</v>
      </c>
      <c r="P7" s="65" t="n">
        <v>0.218257113209337</v>
      </c>
      <c r="Q7" s="65" t="n">
        <v>1.42069545481131</v>
      </c>
      <c r="R7" s="65" t="n">
        <v>0.0594483852668099</v>
      </c>
      <c r="S7" s="65" t="n">
        <v>0.243906269414182</v>
      </c>
      <c r="T7" s="65" t="n">
        <v>0.586916699254697</v>
      </c>
      <c r="U7" s="65" t="n">
        <v>0.929323687334452</v>
      </c>
      <c r="V7" s="65" t="n">
        <v>1.55038162816989</v>
      </c>
      <c r="W7" s="65" t="n">
        <v>1.78746955898962</v>
      </c>
      <c r="X7" s="65" t="n">
        <v>0.16081489001512</v>
      </c>
      <c r="Y7" s="65" t="n">
        <v>0.199516698330396</v>
      </c>
      <c r="Z7" s="65" t="n">
        <v>2.64973972587978</v>
      </c>
      <c r="AA7" s="65" t="n">
        <v>0.499385572922767</v>
      </c>
      <c r="AB7" s="65" t="n">
        <v>0.543827815880317</v>
      </c>
      <c r="AC7" s="65" t="n">
        <v>0.314832306566553</v>
      </c>
      <c r="AD7" s="65" t="n">
        <v>0.0925534095044515</v>
      </c>
      <c r="AE7" s="65" t="n">
        <v>1.74834262058408</v>
      </c>
      <c r="AF7" s="65" t="n">
        <v>2.95589330234027</v>
      </c>
      <c r="AG7" s="65" t="n">
        <v>5.46217791485085</v>
      </c>
      <c r="AH7" s="65" t="n">
        <v>34.5898550484303</v>
      </c>
      <c r="AI7" s="65" t="n">
        <v>4.4587943110506</v>
      </c>
      <c r="AJ7" s="65" t="n">
        <v>0.0064901709284332</v>
      </c>
      <c r="AK7" s="65" t="n">
        <v>0</v>
      </c>
      <c r="AL7" s="65" t="n">
        <v>0</v>
      </c>
      <c r="AM7" s="65" t="n">
        <v>1.08322060379343</v>
      </c>
      <c r="AN7" s="65" t="n">
        <v>0.629299995998267</v>
      </c>
      <c r="AO7" s="65" t="n">
        <v>0.138614766662765</v>
      </c>
      <c r="AP7" s="65" t="n">
        <v>0.0277151071862612</v>
      </c>
      <c r="AQ7" s="65" t="n">
        <v>0.0388672741586078</v>
      </c>
      <c r="AR7" s="65" t="n">
        <v>0.0803697547248837</v>
      </c>
      <c r="AS7" s="57" t="n">
        <v>80.6634638578924</v>
      </c>
      <c r="AT7" s="58" t="n">
        <v>2.05079928990055</v>
      </c>
      <c r="AU7" s="59" t="n">
        <v>0</v>
      </c>
      <c r="AV7" s="59" t="n">
        <v>0</v>
      </c>
      <c r="AW7" s="59" t="n">
        <v>51.3294102632367</v>
      </c>
      <c r="AX7" s="59" t="n">
        <v>4.70375335893339</v>
      </c>
      <c r="AY7" s="60" t="n">
        <v>0</v>
      </c>
      <c r="AZ7" s="57" t="n">
        <v>58.0839629120706</v>
      </c>
      <c r="BA7" s="61" t="n">
        <v>138.747426769963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0.0926483792558636</v>
      </c>
      <c r="E8" s="65" t="n">
        <v>43.1292092554609</v>
      </c>
      <c r="F8" s="65" t="n">
        <v>1.9312754631397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5.14668834578816</v>
      </c>
      <c r="W8" s="65" t="n">
        <v>686.872155574149</v>
      </c>
      <c r="X8" s="65" t="n">
        <v>12.994391578215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750.166368596009</v>
      </c>
      <c r="AT8" s="58" t="n">
        <v>1148.2499031442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1148.2499031442</v>
      </c>
      <c r="BA8" s="61" t="n">
        <v>1898.41627174021</v>
      </c>
    </row>
    <row r="9" ht="15" customHeight="1">
      <c r="A9" s="18" t="s">
        <v>64</v>
      </c>
      <c r="B9" s="10" t="s">
        <v>105</v>
      </c>
      <c r="C9" s="64" t="n">
        <v>75.1069586186012</v>
      </c>
      <c r="D9" s="65" t="n">
        <v>44.5358391852907</v>
      </c>
      <c r="E9" s="65" t="n">
        <v>0.356413714710498</v>
      </c>
      <c r="F9" s="65" t="n">
        <v>108.625551097871</v>
      </c>
      <c r="G9" s="65" t="n">
        <v>40.0501960894474</v>
      </c>
      <c r="H9" s="65" t="n">
        <v>0.00252228824825027</v>
      </c>
      <c r="I9" s="65" t="n">
        <v>0.71096428731378</v>
      </c>
      <c r="J9" s="65" t="n">
        <v>0.000526670257243192</v>
      </c>
      <c r="K9" s="65" t="n">
        <v>0.437267687627028</v>
      </c>
      <c r="L9" s="65" t="n">
        <v>0.0497568124978094</v>
      </c>
      <c r="M9" s="65" t="n">
        <v>4.18626012442555</v>
      </c>
      <c r="N9" s="65" t="n">
        <v>0.257231394680377</v>
      </c>
      <c r="O9" s="65" t="n">
        <v>0.00186321465935308</v>
      </c>
      <c r="P9" s="65" t="n">
        <v>14.8692476030418</v>
      </c>
      <c r="Q9" s="65" t="n">
        <v>375.547387512671</v>
      </c>
      <c r="R9" s="65" t="n">
        <v>0.250563617740714</v>
      </c>
      <c r="S9" s="65" t="n">
        <v>1.95057983760247</v>
      </c>
      <c r="T9" s="65" t="n">
        <v>13.6355917321477</v>
      </c>
      <c r="U9" s="65" t="n">
        <v>2.51727426842084</v>
      </c>
      <c r="V9" s="65" t="n">
        <v>428.757978817041</v>
      </c>
      <c r="W9" s="65" t="n">
        <v>64.1266120312091</v>
      </c>
      <c r="X9" s="65" t="n">
        <v>875.507436186942</v>
      </c>
      <c r="Y9" s="65" t="n">
        <v>1.86918475442933</v>
      </c>
      <c r="Z9" s="65" t="n">
        <v>8.00137505392124</v>
      </c>
      <c r="AA9" s="65" t="n">
        <v>8.11299446281581</v>
      </c>
      <c r="AB9" s="65" t="n">
        <v>2.46610048470468</v>
      </c>
      <c r="AC9" s="65" t="n">
        <v>5.05772758670521</v>
      </c>
      <c r="AD9" s="65" t="n">
        <v>0.792412106283951</v>
      </c>
      <c r="AE9" s="65" t="n">
        <v>29.5045811259586</v>
      </c>
      <c r="AF9" s="65" t="n">
        <v>482.190418501176</v>
      </c>
      <c r="AG9" s="65" t="n">
        <v>5.61031240907563</v>
      </c>
      <c r="AH9" s="65" t="n">
        <v>0.502354215310818</v>
      </c>
      <c r="AI9" s="65" t="n">
        <v>3.84303954492981</v>
      </c>
      <c r="AJ9" s="65" t="n">
        <v>0.0254877415446101</v>
      </c>
      <c r="AK9" s="65" t="n">
        <v>0</v>
      </c>
      <c r="AL9" s="65" t="n">
        <v>17.725663669769</v>
      </c>
      <c r="AM9" s="65" t="n">
        <v>1.00076901416292</v>
      </c>
      <c r="AN9" s="65" t="n">
        <v>4.11184654815734</v>
      </c>
      <c r="AO9" s="65" t="n">
        <v>3.01239842681719</v>
      </c>
      <c r="AP9" s="65" t="n">
        <v>0.0708506150413659</v>
      </c>
      <c r="AQ9" s="65" t="n">
        <v>1.49942365591808</v>
      </c>
      <c r="AR9" s="65" t="n">
        <v>1.96035057123732</v>
      </c>
      <c r="AS9" s="57" t="n">
        <v>2628.84131328041</v>
      </c>
      <c r="AT9" s="58" t="n">
        <v>13.5002909337181</v>
      </c>
      <c r="AU9" s="59" t="n">
        <v>0</v>
      </c>
      <c r="AV9" s="59" t="n">
        <v>0</v>
      </c>
      <c r="AW9" s="59" t="n">
        <v>101.273769698565</v>
      </c>
      <c r="AX9" s="59" t="n">
        <v>2.48984913895955</v>
      </c>
      <c r="AY9" s="60" t="n">
        <v>0</v>
      </c>
      <c r="AZ9" s="57" t="n">
        <v>117.263909771243</v>
      </c>
      <c r="BA9" s="61" t="n">
        <v>2746.10522305165</v>
      </c>
    </row>
    <row r="10" ht="15" customHeight="1">
      <c r="A10" s="18" t="s">
        <v>65</v>
      </c>
      <c r="B10" s="10" t="s">
        <v>106</v>
      </c>
      <c r="C10" s="64" t="n">
        <v>816.443110490133</v>
      </c>
      <c r="D10" s="65" t="n">
        <v>14.4624029960019</v>
      </c>
      <c r="E10" s="65" t="n">
        <v>2.38068882449832</v>
      </c>
      <c r="F10" s="65" t="n">
        <v>8.52676575320693</v>
      </c>
      <c r="G10" s="65" t="n">
        <v>3319.90767906191</v>
      </c>
      <c r="H10" s="65" t="n">
        <v>0.0499235600569621</v>
      </c>
      <c r="I10" s="65" t="n">
        <v>2.47949231308364</v>
      </c>
      <c r="J10" s="65" t="n">
        <v>0.443016674044315</v>
      </c>
      <c r="K10" s="65" t="n">
        <v>104.908873354488</v>
      </c>
      <c r="L10" s="65" t="n">
        <v>1.64189885826636</v>
      </c>
      <c r="M10" s="65" t="n">
        <v>42.3553893832005</v>
      </c>
      <c r="N10" s="65" t="n">
        <v>0.962065776262864</v>
      </c>
      <c r="O10" s="65" t="n">
        <v>114.723216139352</v>
      </c>
      <c r="P10" s="65" t="n">
        <v>52.8339376792745</v>
      </c>
      <c r="Q10" s="65" t="n">
        <v>41.702952513573</v>
      </c>
      <c r="R10" s="65" t="n">
        <v>19.6151921779477</v>
      </c>
      <c r="S10" s="65" t="n">
        <v>80.0134788888413</v>
      </c>
      <c r="T10" s="65" t="n">
        <v>90.075250344027</v>
      </c>
      <c r="U10" s="65" t="n">
        <v>6.162004678068</v>
      </c>
      <c r="V10" s="65" t="n">
        <v>3.55770942036126</v>
      </c>
      <c r="W10" s="65" t="n">
        <v>6.9394057633919</v>
      </c>
      <c r="X10" s="65" t="n">
        <v>2.64636355558688</v>
      </c>
      <c r="Y10" s="65" t="n">
        <v>6.69001104611726</v>
      </c>
      <c r="Z10" s="65" t="n">
        <v>17.0072854773065</v>
      </c>
      <c r="AA10" s="65" t="n">
        <v>2.3341198211109</v>
      </c>
      <c r="AB10" s="65" t="n">
        <v>3.49646146411303</v>
      </c>
      <c r="AC10" s="65" t="n">
        <v>1.83441588811589</v>
      </c>
      <c r="AD10" s="65" t="n">
        <v>0.988413237500907</v>
      </c>
      <c r="AE10" s="65" t="n">
        <v>3.44943856020982</v>
      </c>
      <c r="AF10" s="65" t="n">
        <v>22.9053622060154</v>
      </c>
      <c r="AG10" s="65" t="n">
        <v>99.0047416259316</v>
      </c>
      <c r="AH10" s="65" t="n">
        <v>24.1029380816714</v>
      </c>
      <c r="AI10" s="65" t="n">
        <v>2453.58325730113</v>
      </c>
      <c r="AJ10" s="65" t="n">
        <v>1.9756028931873</v>
      </c>
      <c r="AK10" s="65" t="n">
        <v>10.0303211801894</v>
      </c>
      <c r="AL10" s="65" t="n">
        <v>0.990072141923569</v>
      </c>
      <c r="AM10" s="65" t="n">
        <v>37.3018209428765</v>
      </c>
      <c r="AN10" s="65" t="n">
        <v>153.991918866815</v>
      </c>
      <c r="AO10" s="65" t="n">
        <v>129.629772450928</v>
      </c>
      <c r="AP10" s="65" t="n">
        <v>14.6304883251723</v>
      </c>
      <c r="AQ10" s="65" t="n">
        <v>110.54638607239</v>
      </c>
      <c r="AR10" s="65" t="n">
        <v>67.0383139648161</v>
      </c>
      <c r="AS10" s="57" t="n">
        <v>7894.3619597531</v>
      </c>
      <c r="AT10" s="58" t="n">
        <v>605.709969619727</v>
      </c>
      <c r="AU10" s="59" t="n">
        <v>2.02497285505846</v>
      </c>
      <c r="AV10" s="59" t="n">
        <v>0</v>
      </c>
      <c r="AW10" s="59" t="n">
        <v>37607.4476582271</v>
      </c>
      <c r="AX10" s="59" t="n">
        <v>23.2762080223983</v>
      </c>
      <c r="AY10" s="60" t="n">
        <v>0</v>
      </c>
      <c r="AZ10" s="57" t="n">
        <v>38238.4588087243</v>
      </c>
      <c r="BA10" s="61" t="n">
        <v>46132.8207684774</v>
      </c>
    </row>
    <row r="11" ht="15" customHeight="1">
      <c r="A11" s="18" t="s">
        <v>66</v>
      </c>
      <c r="B11" s="10" t="s">
        <v>11</v>
      </c>
      <c r="C11" s="64" t="n">
        <v>0.000189998860766633</v>
      </c>
      <c r="D11" s="65" t="n">
        <v>0.0119936887548393</v>
      </c>
      <c r="E11" s="65" t="n">
        <v>0.0116627280401547</v>
      </c>
      <c r="F11" s="65" t="n">
        <v>0.0030203785708314</v>
      </c>
      <c r="G11" s="65" t="n">
        <v>0</v>
      </c>
      <c r="H11" s="65" t="n">
        <v>33.3294775956997</v>
      </c>
      <c r="I11" s="65" t="n">
        <v>0</v>
      </c>
      <c r="J11" s="65" t="n">
        <v>0</v>
      </c>
      <c r="K11" s="65" t="n">
        <v>0</v>
      </c>
      <c r="L11" s="65" t="n">
        <v>0.000699497922336979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0.000170082864144926</v>
      </c>
      <c r="V11" s="65" t="n">
        <v>0.0000201369798780868</v>
      </c>
      <c r="W11" s="65" t="n">
        <v>0</v>
      </c>
      <c r="X11" s="65" t="n">
        <v>0.0000686896917157427</v>
      </c>
      <c r="Y11" s="65" t="n">
        <v>0.000159959326680046</v>
      </c>
      <c r="Z11" s="65" t="n">
        <v>0.0807983956102609</v>
      </c>
      <c r="AA11" s="65" t="n">
        <v>0.00177199045994128</v>
      </c>
      <c r="AB11" s="65" t="n">
        <v>0.00270540912519873</v>
      </c>
      <c r="AC11" s="65" t="n">
        <v>0.0000243883520124783</v>
      </c>
      <c r="AD11" s="65" t="n">
        <v>0.00129275988910948</v>
      </c>
      <c r="AE11" s="65" t="n">
        <v>0.000377969853213463</v>
      </c>
      <c r="AF11" s="65" t="n">
        <v>0.00603689141086666</v>
      </c>
      <c r="AG11" s="65" t="n">
        <v>0.00304013180904878</v>
      </c>
      <c r="AH11" s="65" t="n">
        <v>0.00164750495119698</v>
      </c>
      <c r="AI11" s="65" t="n">
        <v>0.0000191830472175905</v>
      </c>
      <c r="AJ11" s="65" t="n">
        <v>0.000259694572193125</v>
      </c>
      <c r="AK11" s="65" t="n">
        <v>0</v>
      </c>
      <c r="AL11" s="65" t="n">
        <v>0</v>
      </c>
      <c r="AM11" s="65" t="n">
        <v>0.000773943983598874</v>
      </c>
      <c r="AN11" s="65" t="n">
        <v>0.000128308633887344</v>
      </c>
      <c r="AO11" s="65" t="n">
        <v>0</v>
      </c>
      <c r="AP11" s="65" t="n">
        <v>0</v>
      </c>
      <c r="AQ11" s="65" t="n">
        <v>0.0000561513720279622</v>
      </c>
      <c r="AR11" s="65" t="n">
        <v>0</v>
      </c>
      <c r="AS11" s="57" t="n">
        <v>33.4563954797808</v>
      </c>
      <c r="AT11" s="58" t="n">
        <v>0.000790530596925803</v>
      </c>
      <c r="AU11" s="59" t="n">
        <v>0</v>
      </c>
      <c r="AV11" s="59" t="n">
        <v>0</v>
      </c>
      <c r="AW11" s="59" t="n">
        <v>484.252642993498</v>
      </c>
      <c r="AX11" s="59" t="n">
        <v>0.18821372036577</v>
      </c>
      <c r="AY11" s="60" t="n">
        <v>0</v>
      </c>
      <c r="AZ11" s="57" t="n">
        <v>484.441647244461</v>
      </c>
      <c r="BA11" s="61" t="n">
        <v>517.898042724242</v>
      </c>
    </row>
    <row r="12" ht="15" customHeight="1">
      <c r="A12" s="18" t="s">
        <v>67</v>
      </c>
      <c r="B12" s="10" t="s">
        <v>12</v>
      </c>
      <c r="C12" s="64" t="n">
        <v>26.7580094419866</v>
      </c>
      <c r="D12" s="65" t="n">
        <v>2.38214606458811</v>
      </c>
      <c r="E12" s="65" t="n">
        <v>0.042186446689491</v>
      </c>
      <c r="F12" s="65" t="n">
        <v>9.82843970647641</v>
      </c>
      <c r="G12" s="65" t="n">
        <v>12.079914380279</v>
      </c>
      <c r="H12" s="65" t="n">
        <v>0.0344013112829786</v>
      </c>
      <c r="I12" s="65" t="n">
        <v>580.775546646098</v>
      </c>
      <c r="J12" s="65" t="n">
        <v>1072.41918475691</v>
      </c>
      <c r="K12" s="65" t="n">
        <v>179.733009857718</v>
      </c>
      <c r="L12" s="65" t="n">
        <v>0.792457947221629</v>
      </c>
      <c r="M12" s="65" t="n">
        <v>3.67211580768457</v>
      </c>
      <c r="N12" s="65" t="n">
        <v>0.274023921923466</v>
      </c>
      <c r="O12" s="65" t="n">
        <v>0.0175301796083049</v>
      </c>
      <c r="P12" s="65" t="n">
        <v>0.00796596038025706</v>
      </c>
      <c r="Q12" s="65" t="n">
        <v>2.18045880882869</v>
      </c>
      <c r="R12" s="65" t="n">
        <v>3.48093099164209</v>
      </c>
      <c r="S12" s="65" t="n">
        <v>1.12838178994913</v>
      </c>
      <c r="T12" s="65" t="n">
        <v>2.82358347933807</v>
      </c>
      <c r="U12" s="65" t="n">
        <v>25.8915711912191</v>
      </c>
      <c r="V12" s="65" t="n">
        <v>1.80115352261961</v>
      </c>
      <c r="W12" s="65" t="n">
        <v>0.123979631322676</v>
      </c>
      <c r="X12" s="65" t="n">
        <v>0.180044084477288</v>
      </c>
      <c r="Y12" s="65" t="n">
        <v>3.31593240729291</v>
      </c>
      <c r="Z12" s="65" t="n">
        <v>77.9715374055377</v>
      </c>
      <c r="AA12" s="65" t="n">
        <v>2.91850455743978</v>
      </c>
      <c r="AB12" s="65" t="n">
        <v>9.35215356028038</v>
      </c>
      <c r="AC12" s="65" t="n">
        <v>107.555839815712</v>
      </c>
      <c r="AD12" s="65" t="n">
        <v>2.62427409842545</v>
      </c>
      <c r="AE12" s="65" t="n">
        <v>0.185150329389975</v>
      </c>
      <c r="AF12" s="65" t="n">
        <v>21.4788156942008</v>
      </c>
      <c r="AG12" s="65" t="n">
        <v>8.06751706587416</v>
      </c>
      <c r="AH12" s="65" t="n">
        <v>2.97682943290219</v>
      </c>
      <c r="AI12" s="65" t="n">
        <v>38.5607903092508</v>
      </c>
      <c r="AJ12" s="65" t="n">
        <v>0.0376230281060309</v>
      </c>
      <c r="AK12" s="65" t="n">
        <v>0.0483369250748837</v>
      </c>
      <c r="AL12" s="65" t="n">
        <v>0.0993061332261694</v>
      </c>
      <c r="AM12" s="65" t="n">
        <v>71.8583646253171</v>
      </c>
      <c r="AN12" s="65" t="n">
        <v>2.30664221329323</v>
      </c>
      <c r="AO12" s="65" t="n">
        <v>3.67889509401597</v>
      </c>
      <c r="AP12" s="65" t="n">
        <v>0</v>
      </c>
      <c r="AQ12" s="65" t="n">
        <v>1.98584476554802</v>
      </c>
      <c r="AR12" s="65" t="n">
        <v>1.31068054755312</v>
      </c>
      <c r="AS12" s="57" t="n">
        <v>2282.76007393668</v>
      </c>
      <c r="AT12" s="58" t="n">
        <v>1.30815167271655</v>
      </c>
      <c r="AU12" s="59" t="n">
        <v>0</v>
      </c>
      <c r="AV12" s="59" t="n">
        <v>0</v>
      </c>
      <c r="AW12" s="59" t="n">
        <v>3330.58821389419</v>
      </c>
      <c r="AX12" s="59" t="n">
        <v>7.92079169338073</v>
      </c>
      <c r="AY12" s="60" t="n">
        <v>0</v>
      </c>
      <c r="AZ12" s="57" t="n">
        <v>3339.81715726029</v>
      </c>
      <c r="BA12" s="61" t="n">
        <v>5622.57723119697</v>
      </c>
    </row>
    <row r="13" ht="15" customHeight="1">
      <c r="A13" s="18" t="s">
        <v>68</v>
      </c>
      <c r="B13" s="10" t="s">
        <v>13</v>
      </c>
      <c r="C13" s="64" t="n">
        <v>0.393905347060264</v>
      </c>
      <c r="D13" s="65" t="n">
        <v>1.28878056981507</v>
      </c>
      <c r="E13" s="65" t="n">
        <v>0.218787553078831</v>
      </c>
      <c r="F13" s="65" t="n">
        <v>0.208481012654349</v>
      </c>
      <c r="G13" s="65" t="n">
        <v>0.201602967020135</v>
      </c>
      <c r="H13" s="65" t="n">
        <v>0.00728790449932424</v>
      </c>
      <c r="I13" s="65" t="n">
        <v>5.4798795209906</v>
      </c>
      <c r="J13" s="65" t="n">
        <v>124.149845600615</v>
      </c>
      <c r="K13" s="65" t="n">
        <v>6.07747321361262</v>
      </c>
      <c r="L13" s="65" t="n">
        <v>0.0181537381383913</v>
      </c>
      <c r="M13" s="65" t="n">
        <v>0.125747215607459</v>
      </c>
      <c r="N13" s="65" t="n">
        <v>0.0120166708368078</v>
      </c>
      <c r="O13" s="65" t="n">
        <v>0.00073657704640106</v>
      </c>
      <c r="P13" s="65" t="n">
        <v>0.000190476423930277</v>
      </c>
      <c r="Q13" s="65" t="n">
        <v>0.00337295090394307</v>
      </c>
      <c r="R13" s="65" t="n">
        <v>0.0258336776638322</v>
      </c>
      <c r="S13" s="65" t="n">
        <v>0.0108731903505447</v>
      </c>
      <c r="T13" s="65" t="n">
        <v>0.0209049427692506</v>
      </c>
      <c r="U13" s="65" t="n">
        <v>0.194990626757113</v>
      </c>
      <c r="V13" s="65" t="n">
        <v>0.013677849084781</v>
      </c>
      <c r="W13" s="65" t="n">
        <v>0.000878050308538813</v>
      </c>
      <c r="X13" s="65" t="n">
        <v>0.00132091545196218</v>
      </c>
      <c r="Y13" s="65" t="n">
        <v>0.580438236732576</v>
      </c>
      <c r="Z13" s="65" t="n">
        <v>2.74577533136255</v>
      </c>
      <c r="AA13" s="65" t="n">
        <v>0.0384349224980198</v>
      </c>
      <c r="AB13" s="65" t="n">
        <v>0.0696212060251318</v>
      </c>
      <c r="AC13" s="65" t="n">
        <v>1.62533141590418</v>
      </c>
      <c r="AD13" s="65" t="n">
        <v>0.128616313036132</v>
      </c>
      <c r="AE13" s="65" t="n">
        <v>2.57501469492724</v>
      </c>
      <c r="AF13" s="65" t="n">
        <v>2.43598109598985</v>
      </c>
      <c r="AG13" s="65" t="n">
        <v>13.6623880538373</v>
      </c>
      <c r="AH13" s="65" t="n">
        <v>15.3695370486351</v>
      </c>
      <c r="AI13" s="65" t="n">
        <v>12.6215323393517</v>
      </c>
      <c r="AJ13" s="65" t="n">
        <v>4.13074909136296</v>
      </c>
      <c r="AK13" s="65" t="n">
        <v>7.51665501202532</v>
      </c>
      <c r="AL13" s="65" t="n">
        <v>2.85665758018166</v>
      </c>
      <c r="AM13" s="65" t="n">
        <v>67.4954468550857</v>
      </c>
      <c r="AN13" s="65" t="n">
        <v>7.61846014230146</v>
      </c>
      <c r="AO13" s="65" t="n">
        <v>7.67049459890584</v>
      </c>
      <c r="AP13" s="65" t="n">
        <v>0.00236650305747305</v>
      </c>
      <c r="AQ13" s="65" t="n">
        <v>0.4567889038086</v>
      </c>
      <c r="AR13" s="65" t="n">
        <v>0.793931587441814</v>
      </c>
      <c r="AS13" s="57" t="n">
        <v>288.84896150316</v>
      </c>
      <c r="AT13" s="58" t="n">
        <v>11.3675467019817</v>
      </c>
      <c r="AU13" s="59" t="n">
        <v>0</v>
      </c>
      <c r="AV13" s="59" t="n">
        <v>0</v>
      </c>
      <c r="AW13" s="59" t="n">
        <v>11883.6874077858</v>
      </c>
      <c r="AX13" s="59" t="n">
        <v>3.78804615531726</v>
      </c>
      <c r="AY13" s="60" t="n">
        <v>0</v>
      </c>
      <c r="AZ13" s="57" t="n">
        <v>11898.8430006431</v>
      </c>
      <c r="BA13" s="61" t="n">
        <v>12187.6919621463</v>
      </c>
    </row>
    <row r="14" ht="15" customHeight="1">
      <c r="A14" s="18" t="s">
        <v>69</v>
      </c>
      <c r="B14" s="10" t="s">
        <v>14</v>
      </c>
      <c r="C14" s="64" t="n">
        <v>0.289632628850444</v>
      </c>
      <c r="D14" s="65" t="n">
        <v>0.201606706397088</v>
      </c>
      <c r="E14" s="65" t="n">
        <v>0.137427083863636</v>
      </c>
      <c r="F14" s="65" t="n">
        <v>0.516078791788262</v>
      </c>
      <c r="G14" s="65" t="n">
        <v>2.03836629303229</v>
      </c>
      <c r="H14" s="65" t="n">
        <v>0.00384168274291888</v>
      </c>
      <c r="I14" s="65" t="n">
        <v>0.0676185950673529</v>
      </c>
      <c r="J14" s="65" t="n">
        <v>1.07935467708335</v>
      </c>
      <c r="K14" s="65" t="n">
        <v>520.346391276759</v>
      </c>
      <c r="L14" s="65" t="n">
        <v>0.160144749290859</v>
      </c>
      <c r="M14" s="65" t="n">
        <v>6.79095814658929</v>
      </c>
      <c r="N14" s="65" t="n">
        <v>0.202377515578034</v>
      </c>
      <c r="O14" s="65" t="n">
        <v>0.0743931531165415</v>
      </c>
      <c r="P14" s="65" t="n">
        <v>0.036279213088982</v>
      </c>
      <c r="Q14" s="65" t="n">
        <v>0.309522345690492</v>
      </c>
      <c r="R14" s="65" t="n">
        <v>0.192368018218901</v>
      </c>
      <c r="S14" s="65" t="n">
        <v>0.355799443481918</v>
      </c>
      <c r="T14" s="65" t="n">
        <v>0.752857515652808</v>
      </c>
      <c r="U14" s="65" t="n">
        <v>0.619130126369039</v>
      </c>
      <c r="V14" s="65" t="n">
        <v>0.237640524113855</v>
      </c>
      <c r="W14" s="65" t="n">
        <v>0.177432568661058</v>
      </c>
      <c r="X14" s="65" t="n">
        <v>0.0206815584209898</v>
      </c>
      <c r="Y14" s="65" t="n">
        <v>2.3120845144846</v>
      </c>
      <c r="Z14" s="65" t="n">
        <v>3.80508502854864</v>
      </c>
      <c r="AA14" s="65" t="n">
        <v>0.18789191051569</v>
      </c>
      <c r="AB14" s="65" t="n">
        <v>0.485412244470228</v>
      </c>
      <c r="AC14" s="65" t="n">
        <v>0.409311854528664</v>
      </c>
      <c r="AD14" s="65" t="n">
        <v>0.0716203673271246</v>
      </c>
      <c r="AE14" s="65" t="n">
        <v>7.33056296439252</v>
      </c>
      <c r="AF14" s="65" t="n">
        <v>3.85170504570508</v>
      </c>
      <c r="AG14" s="65" t="n">
        <v>0.731242772594601</v>
      </c>
      <c r="AH14" s="65" t="n">
        <v>0.240150529734278</v>
      </c>
      <c r="AI14" s="65" t="n">
        <v>0.371395016283037</v>
      </c>
      <c r="AJ14" s="65" t="n">
        <v>2.10531492221836</v>
      </c>
      <c r="AK14" s="65" t="n">
        <v>0.0948779975958407</v>
      </c>
      <c r="AL14" s="65" t="n">
        <v>0.12644306181302</v>
      </c>
      <c r="AM14" s="65" t="n">
        <v>4.48525490299085</v>
      </c>
      <c r="AN14" s="65" t="n">
        <v>0.379079468107876</v>
      </c>
      <c r="AO14" s="65" t="n">
        <v>0.549029896299046</v>
      </c>
      <c r="AP14" s="65" t="n">
        <v>0.01347501705619</v>
      </c>
      <c r="AQ14" s="65" t="n">
        <v>1.3417726434592</v>
      </c>
      <c r="AR14" s="65" t="n">
        <v>4.37130761448918</v>
      </c>
      <c r="AS14" s="57" t="n">
        <v>567.872920386471</v>
      </c>
      <c r="AT14" s="58" t="n">
        <v>90.8952634391395</v>
      </c>
      <c r="AU14" s="59" t="n">
        <v>0</v>
      </c>
      <c r="AV14" s="59" t="n">
        <v>0</v>
      </c>
      <c r="AW14" s="59" t="n">
        <v>4868.18374819513</v>
      </c>
      <c r="AX14" s="59" t="n">
        <v>6.24955413480473</v>
      </c>
      <c r="AY14" s="60" t="n">
        <v>0</v>
      </c>
      <c r="AZ14" s="57" t="n">
        <v>4965.32856576907</v>
      </c>
      <c r="BA14" s="61" t="n">
        <v>5533.20148615555</v>
      </c>
    </row>
    <row r="15" ht="15" customHeight="1">
      <c r="A15" s="18" t="s">
        <v>70</v>
      </c>
      <c r="B15" s="10" t="s">
        <v>15</v>
      </c>
      <c r="C15" s="64" t="n">
        <v>96.470359398591</v>
      </c>
      <c r="D15" s="65" t="n">
        <v>0.152048786777981</v>
      </c>
      <c r="E15" s="65" t="n">
        <v>0.105911163367518</v>
      </c>
      <c r="F15" s="65" t="n">
        <v>0.718950094580629</v>
      </c>
      <c r="G15" s="65" t="n">
        <v>64.1026614655602</v>
      </c>
      <c r="H15" s="65" t="n">
        <v>0</v>
      </c>
      <c r="I15" s="65" t="n">
        <v>5.95824509302464</v>
      </c>
      <c r="J15" s="65" t="n">
        <v>0.445467714994679</v>
      </c>
      <c r="K15" s="65" t="n">
        <v>0.124932241079738</v>
      </c>
      <c r="L15" s="65" t="n">
        <v>533.618490920691</v>
      </c>
      <c r="M15" s="65" t="n">
        <v>42.453270661448</v>
      </c>
      <c r="N15" s="65" t="n">
        <v>0.113963863558767</v>
      </c>
      <c r="O15" s="65" t="n">
        <v>0.00390665657707892</v>
      </c>
      <c r="P15" s="65" t="n">
        <v>0.00148101595224925</v>
      </c>
      <c r="Q15" s="65" t="n">
        <v>3.24921251515343</v>
      </c>
      <c r="R15" s="65" t="n">
        <v>0.0320758841191994</v>
      </c>
      <c r="S15" s="65" t="n">
        <v>0.0941145782123988</v>
      </c>
      <c r="T15" s="65" t="n">
        <v>7.25117405222606</v>
      </c>
      <c r="U15" s="65" t="n">
        <v>0.815932928517762</v>
      </c>
      <c r="V15" s="65" t="n">
        <v>5.90913605745007</v>
      </c>
      <c r="W15" s="65" t="n">
        <v>3.25850474038434</v>
      </c>
      <c r="X15" s="65" t="n">
        <v>0.562817038098242</v>
      </c>
      <c r="Y15" s="65" t="n">
        <v>34.8527176653878</v>
      </c>
      <c r="Z15" s="65" t="n">
        <v>985.246069021945</v>
      </c>
      <c r="AA15" s="65" t="n">
        <v>1.18083611441642</v>
      </c>
      <c r="AB15" s="65" t="n">
        <v>19.5770946930898</v>
      </c>
      <c r="AC15" s="65" t="n">
        <v>13.487435924989</v>
      </c>
      <c r="AD15" s="65" t="n">
        <v>18.0908732723748</v>
      </c>
      <c r="AE15" s="65" t="n">
        <v>40.4340204934816</v>
      </c>
      <c r="AF15" s="65" t="n">
        <v>696.833050270028</v>
      </c>
      <c r="AG15" s="65" t="n">
        <v>229.779127754695</v>
      </c>
      <c r="AH15" s="65" t="n">
        <v>9.20739023202675</v>
      </c>
      <c r="AI15" s="65" t="n">
        <v>0.0451893369787439</v>
      </c>
      <c r="AJ15" s="65" t="n">
        <v>28.4161674172096</v>
      </c>
      <c r="AK15" s="65" t="n">
        <v>0.0399449474710005</v>
      </c>
      <c r="AL15" s="65" t="n">
        <v>71.3993018414013</v>
      </c>
      <c r="AM15" s="65" t="n">
        <v>45.2170790222575</v>
      </c>
      <c r="AN15" s="65" t="n">
        <v>8.82734869849614</v>
      </c>
      <c r="AO15" s="65" t="n">
        <v>5.12294493023918</v>
      </c>
      <c r="AP15" s="65" t="n">
        <v>0.00760816619032714</v>
      </c>
      <c r="AQ15" s="65" t="n">
        <v>1.47405577758405</v>
      </c>
      <c r="AR15" s="65" t="n">
        <v>2.90868815253214</v>
      </c>
      <c r="AS15" s="57" t="n">
        <v>2977.58960060316</v>
      </c>
      <c r="AT15" s="58" t="n">
        <v>59.9623697901831</v>
      </c>
      <c r="AU15" s="59" t="n">
        <v>0</v>
      </c>
      <c r="AV15" s="59" t="n">
        <v>0</v>
      </c>
      <c r="AW15" s="59" t="n">
        <v>224.377040641884</v>
      </c>
      <c r="AX15" s="59" t="n">
        <v>12.5444963238775</v>
      </c>
      <c r="AY15" s="60" t="n">
        <v>0</v>
      </c>
      <c r="AZ15" s="57" t="n">
        <v>296.883906755944</v>
      </c>
      <c r="BA15" s="61" t="n">
        <v>3274.4735073591</v>
      </c>
    </row>
    <row r="16" ht="15" customHeight="1">
      <c r="A16" s="18" t="s">
        <v>71</v>
      </c>
      <c r="B16" s="10" t="s">
        <v>16</v>
      </c>
      <c r="C16" s="64" t="n">
        <v>45.730670284582</v>
      </c>
      <c r="D16" s="65" t="n">
        <v>3.11276111282378</v>
      </c>
      <c r="E16" s="65" t="n">
        <v>6.91314727881573</v>
      </c>
      <c r="F16" s="65" t="n">
        <v>1.54794203121012</v>
      </c>
      <c r="G16" s="65" t="n">
        <v>537.775233293466</v>
      </c>
      <c r="H16" s="65" t="n">
        <v>118.677774354059</v>
      </c>
      <c r="I16" s="65" t="n">
        <v>82.155443922446</v>
      </c>
      <c r="J16" s="65" t="n">
        <v>69.2256946690125</v>
      </c>
      <c r="K16" s="65" t="n">
        <v>74.3611671959192</v>
      </c>
      <c r="L16" s="65" t="n">
        <v>78.5566228429794</v>
      </c>
      <c r="M16" s="65" t="n">
        <v>1364.76484937402</v>
      </c>
      <c r="N16" s="65" t="n">
        <v>162.929731024917</v>
      </c>
      <c r="O16" s="65" t="n">
        <v>10.4256096593566</v>
      </c>
      <c r="P16" s="65" t="n">
        <v>2.25650422524124</v>
      </c>
      <c r="Q16" s="65" t="n">
        <v>11.1472950662909</v>
      </c>
      <c r="R16" s="65" t="n">
        <v>67.4984282116771</v>
      </c>
      <c r="S16" s="65" t="n">
        <v>154.464763095117</v>
      </c>
      <c r="T16" s="65" t="n">
        <v>13.8739690750559</v>
      </c>
      <c r="U16" s="65" t="n">
        <v>174.740765509487</v>
      </c>
      <c r="V16" s="65" t="n">
        <v>143.289716323014</v>
      </c>
      <c r="W16" s="65" t="n">
        <v>3.69511408297585</v>
      </c>
      <c r="X16" s="65" t="n">
        <v>0.914769764146235</v>
      </c>
      <c r="Y16" s="65" t="n">
        <v>109.542206776681</v>
      </c>
      <c r="Z16" s="65" t="n">
        <v>276.993996575988</v>
      </c>
      <c r="AA16" s="65" t="n">
        <v>41.2635566054355</v>
      </c>
      <c r="AB16" s="65" t="n">
        <v>27.8539216092705</v>
      </c>
      <c r="AC16" s="65" t="n">
        <v>76.1350145017678</v>
      </c>
      <c r="AD16" s="65" t="n">
        <v>4.15506213880936</v>
      </c>
      <c r="AE16" s="65" t="n">
        <v>10.9320770086974</v>
      </c>
      <c r="AF16" s="65" t="n">
        <v>43.9866903220768</v>
      </c>
      <c r="AG16" s="65" t="n">
        <v>416.084893258593</v>
      </c>
      <c r="AH16" s="65" t="n">
        <v>42.6543525417157</v>
      </c>
      <c r="AI16" s="65" t="n">
        <v>108.560453525211</v>
      </c>
      <c r="AJ16" s="65" t="n">
        <v>239.723356323989</v>
      </c>
      <c r="AK16" s="65" t="n">
        <v>95.1697272185268</v>
      </c>
      <c r="AL16" s="65" t="n">
        <v>21.7401810676347</v>
      </c>
      <c r="AM16" s="65" t="n">
        <v>425.63061488766</v>
      </c>
      <c r="AN16" s="65" t="n">
        <v>78.6191777768494</v>
      </c>
      <c r="AO16" s="65" t="n">
        <v>65.9621335437358</v>
      </c>
      <c r="AP16" s="65" t="n">
        <v>31.2940278269166</v>
      </c>
      <c r="AQ16" s="65" t="n">
        <v>12.236953238851</v>
      </c>
      <c r="AR16" s="65" t="n">
        <v>74.9999860536208</v>
      </c>
      <c r="AS16" s="57" t="n">
        <v>5331.59635519864</v>
      </c>
      <c r="AT16" s="58" t="n">
        <v>0.587236810899995</v>
      </c>
      <c r="AU16" s="59" t="n">
        <v>0.0284078774504439</v>
      </c>
      <c r="AV16" s="59" t="n">
        <v>0</v>
      </c>
      <c r="AW16" s="59" t="n">
        <v>1353.41042613394</v>
      </c>
      <c r="AX16" s="59" t="n">
        <v>18.1241085067356</v>
      </c>
      <c r="AY16" s="60" t="n">
        <v>0</v>
      </c>
      <c r="AZ16" s="57" t="n">
        <v>1372.15017932902</v>
      </c>
      <c r="BA16" s="61" t="n">
        <v>6703.74653452767</v>
      </c>
    </row>
    <row r="17" ht="15" customHeight="1">
      <c r="A17" s="18" t="s">
        <v>72</v>
      </c>
      <c r="B17" s="10" t="s">
        <v>17</v>
      </c>
      <c r="C17" s="64" t="n">
        <v>1.07909139306696</v>
      </c>
      <c r="D17" s="65" t="n">
        <v>0.794717487855707</v>
      </c>
      <c r="E17" s="65" t="n">
        <v>0.971825055592811</v>
      </c>
      <c r="F17" s="65" t="n">
        <v>0.684552740330909</v>
      </c>
      <c r="G17" s="65" t="n">
        <v>45.3054052238388</v>
      </c>
      <c r="H17" s="65" t="n">
        <v>1.33710971434805</v>
      </c>
      <c r="I17" s="65" t="n">
        <v>2.74503852925701</v>
      </c>
      <c r="J17" s="65" t="n">
        <v>3.97237214525459</v>
      </c>
      <c r="K17" s="65" t="n">
        <v>2.09615090089804</v>
      </c>
      <c r="L17" s="65" t="n">
        <v>2.7248094463288</v>
      </c>
      <c r="M17" s="65" t="n">
        <v>23.2559881565179</v>
      </c>
      <c r="N17" s="65" t="n">
        <v>188.768546085139</v>
      </c>
      <c r="O17" s="65" t="n">
        <v>0.613740175507712</v>
      </c>
      <c r="P17" s="65" t="n">
        <v>0.374012233641531</v>
      </c>
      <c r="Q17" s="65" t="n">
        <v>0.581477713479609</v>
      </c>
      <c r="R17" s="65" t="n">
        <v>1.31341369382428</v>
      </c>
      <c r="S17" s="65" t="n">
        <v>1.97371028580362</v>
      </c>
      <c r="T17" s="65" t="n">
        <v>2.13792449889496</v>
      </c>
      <c r="U17" s="65" t="n">
        <v>6.44128943525643</v>
      </c>
      <c r="V17" s="65" t="n">
        <v>2.88525873773658</v>
      </c>
      <c r="W17" s="65" t="n">
        <v>2.13200538517586</v>
      </c>
      <c r="X17" s="65" t="n">
        <v>0.0266406103383504</v>
      </c>
      <c r="Y17" s="65" t="n">
        <v>3.02995430479811</v>
      </c>
      <c r="Z17" s="65" t="n">
        <v>31.8006487073322</v>
      </c>
      <c r="AA17" s="65" t="n">
        <v>1.76455269052897</v>
      </c>
      <c r="AB17" s="65" t="n">
        <v>3.52534373595255</v>
      </c>
      <c r="AC17" s="65" t="n">
        <v>4.31445587227843</v>
      </c>
      <c r="AD17" s="65" t="n">
        <v>0.415938541954044</v>
      </c>
      <c r="AE17" s="65" t="n">
        <v>2.79776282286834</v>
      </c>
      <c r="AF17" s="65" t="n">
        <v>6.10824952860611</v>
      </c>
      <c r="AG17" s="65" t="n">
        <v>535.717166289481</v>
      </c>
      <c r="AH17" s="65" t="n">
        <v>15.4806463891783</v>
      </c>
      <c r="AI17" s="65" t="n">
        <v>6.56933690425937</v>
      </c>
      <c r="AJ17" s="65" t="n">
        <v>480.341906718158</v>
      </c>
      <c r="AK17" s="65" t="n">
        <v>142.306473065705</v>
      </c>
      <c r="AL17" s="65" t="n">
        <v>33.899773606519</v>
      </c>
      <c r="AM17" s="65" t="n">
        <v>598.942253594411</v>
      </c>
      <c r="AN17" s="65" t="n">
        <v>91.6643753616129</v>
      </c>
      <c r="AO17" s="65" t="n">
        <v>13.1660052092654</v>
      </c>
      <c r="AP17" s="65" t="n">
        <v>1.3243122685077</v>
      </c>
      <c r="AQ17" s="65" t="n">
        <v>9.52484511686821</v>
      </c>
      <c r="AR17" s="65" t="n">
        <v>19.2294432882069</v>
      </c>
      <c r="AS17" s="57" t="n">
        <v>2294.13852366458</v>
      </c>
      <c r="AT17" s="58" t="n">
        <v>0.219763616996725</v>
      </c>
      <c r="AU17" s="59" t="n">
        <v>0</v>
      </c>
      <c r="AV17" s="59" t="n">
        <v>0</v>
      </c>
      <c r="AW17" s="59" t="n">
        <v>132.523811493939</v>
      </c>
      <c r="AX17" s="59" t="n">
        <v>19.9776708624834</v>
      </c>
      <c r="AY17" s="60" t="n">
        <v>0</v>
      </c>
      <c r="AZ17" s="57" t="n">
        <v>152.721245973419</v>
      </c>
      <c r="BA17" s="61" t="n">
        <v>2446.859769638</v>
      </c>
    </row>
    <row r="18" ht="15" customHeight="1">
      <c r="A18" s="18" t="s">
        <v>73</v>
      </c>
      <c r="B18" s="10" t="s">
        <v>18</v>
      </c>
      <c r="C18" s="64" t="n">
        <v>902.210450973324</v>
      </c>
      <c r="D18" s="65" t="n">
        <v>58.6908650971248</v>
      </c>
      <c r="E18" s="65" t="n">
        <v>85.8786026219546</v>
      </c>
      <c r="F18" s="65" t="n">
        <v>71.2213535819388</v>
      </c>
      <c r="G18" s="65" t="n">
        <v>366.282969213951</v>
      </c>
      <c r="H18" s="65" t="n">
        <v>3.2376679128835</v>
      </c>
      <c r="I18" s="65" t="n">
        <v>26.1253079430266</v>
      </c>
      <c r="J18" s="65" t="n">
        <v>4.39915607562043</v>
      </c>
      <c r="K18" s="65" t="n">
        <v>10.7336163332863</v>
      </c>
      <c r="L18" s="65" t="n">
        <v>23.5456364929251</v>
      </c>
      <c r="M18" s="65" t="n">
        <v>51.4033099882917</v>
      </c>
      <c r="N18" s="65" t="n">
        <v>1.3136582715793</v>
      </c>
      <c r="O18" s="65" t="n">
        <v>81.7818277223873</v>
      </c>
      <c r="P18" s="65" t="n">
        <v>17.4672978980178</v>
      </c>
      <c r="Q18" s="65" t="n">
        <v>132.895121756872</v>
      </c>
      <c r="R18" s="65" t="n">
        <v>6.00738955465251</v>
      </c>
      <c r="S18" s="65" t="n">
        <v>21.9087440948795</v>
      </c>
      <c r="T18" s="65" t="n">
        <v>55.049182542495</v>
      </c>
      <c r="U18" s="65" t="n">
        <v>75.752364580149</v>
      </c>
      <c r="V18" s="65" t="n">
        <v>133.489480473835</v>
      </c>
      <c r="W18" s="65" t="n">
        <v>150.126384881247</v>
      </c>
      <c r="X18" s="65" t="n">
        <v>49.8187512643812</v>
      </c>
      <c r="Y18" s="65" t="n">
        <v>16.8017250939713</v>
      </c>
      <c r="Z18" s="65" t="n">
        <v>54.7284949831917</v>
      </c>
      <c r="AA18" s="65" t="n">
        <v>36.453606662936</v>
      </c>
      <c r="AB18" s="65" t="n">
        <v>41.8596538350675</v>
      </c>
      <c r="AC18" s="65" t="n">
        <v>26.3399087188294</v>
      </c>
      <c r="AD18" s="65" t="n">
        <v>4.81635231959957</v>
      </c>
      <c r="AE18" s="65" t="n">
        <v>182.434324530469</v>
      </c>
      <c r="AF18" s="65" t="n">
        <v>330.294017659349</v>
      </c>
      <c r="AG18" s="65" t="n">
        <v>671.091602364373</v>
      </c>
      <c r="AH18" s="65" t="n">
        <v>2955.41138731649</v>
      </c>
      <c r="AI18" s="65" t="n">
        <v>375.331272571118</v>
      </c>
      <c r="AJ18" s="65" t="n">
        <v>41.7867692646852</v>
      </c>
      <c r="AK18" s="65" t="n">
        <v>56.6176378580606</v>
      </c>
      <c r="AL18" s="65" t="n">
        <v>8.15105305138751</v>
      </c>
      <c r="AM18" s="65" t="n">
        <v>309.807159949546</v>
      </c>
      <c r="AN18" s="65" t="n">
        <v>203.220930383539</v>
      </c>
      <c r="AO18" s="65" t="n">
        <v>28.6488286798799</v>
      </c>
      <c r="AP18" s="65" t="n">
        <v>5.01748598499558</v>
      </c>
      <c r="AQ18" s="65" t="n">
        <v>10.3126660908802</v>
      </c>
      <c r="AR18" s="65" t="n">
        <v>31.6807623475913</v>
      </c>
      <c r="AS18" s="57" t="n">
        <v>7720.14477894078</v>
      </c>
      <c r="AT18" s="58" t="n">
        <v>282.894877457444</v>
      </c>
      <c r="AU18" s="59" t="n">
        <v>0</v>
      </c>
      <c r="AV18" s="59" t="n">
        <v>0</v>
      </c>
      <c r="AW18" s="59" t="n">
        <v>11902.9470632536</v>
      </c>
      <c r="AX18" s="59" t="n">
        <v>0.712351247788566</v>
      </c>
      <c r="AY18" s="60" t="n">
        <v>0</v>
      </c>
      <c r="AZ18" s="57" t="n">
        <v>12186.5542919588</v>
      </c>
      <c r="BA18" s="61" t="n">
        <v>19906.6990708996</v>
      </c>
    </row>
    <row r="19" ht="15" customHeight="1">
      <c r="A19" s="18" t="s">
        <v>74</v>
      </c>
      <c r="B19" s="10" t="s">
        <v>19</v>
      </c>
      <c r="C19" s="64" t="n">
        <v>10.3302117670658</v>
      </c>
      <c r="D19" s="65" t="n">
        <v>10.2325988265585</v>
      </c>
      <c r="E19" s="65" t="n">
        <v>0.116263112053973</v>
      </c>
      <c r="F19" s="65" t="n">
        <v>0.028148261519019</v>
      </c>
      <c r="G19" s="65" t="n">
        <v>78.155151364636</v>
      </c>
      <c r="H19" s="65" t="n">
        <v>0</v>
      </c>
      <c r="I19" s="65" t="n">
        <v>0.00488412188803973</v>
      </c>
      <c r="J19" s="65" t="n">
        <v>0.000655465645779423</v>
      </c>
      <c r="K19" s="65" t="n">
        <v>0.00080842410531361</v>
      </c>
      <c r="L19" s="65" t="n">
        <v>0.00736497579180634</v>
      </c>
      <c r="M19" s="65" t="n">
        <v>0.0465374170082895</v>
      </c>
      <c r="N19" s="65" t="n">
        <v>0.000706803983914908</v>
      </c>
      <c r="O19" s="65" t="n">
        <v>117.753753232778</v>
      </c>
      <c r="P19" s="65" t="n">
        <v>9.11817930861058</v>
      </c>
      <c r="Q19" s="65" t="n">
        <v>7.23631440264223</v>
      </c>
      <c r="R19" s="65" t="n">
        <v>14.7264841208645</v>
      </c>
      <c r="S19" s="65" t="n">
        <v>29.163760618072</v>
      </c>
      <c r="T19" s="65" t="n">
        <v>9.75718385889448</v>
      </c>
      <c r="U19" s="65" t="n">
        <v>0.0660990816597056</v>
      </c>
      <c r="V19" s="65" t="n">
        <v>0.127436194496286</v>
      </c>
      <c r="W19" s="65" t="n">
        <v>0.762466396321681</v>
      </c>
      <c r="X19" s="65" t="n">
        <v>0.293881708397766</v>
      </c>
      <c r="Y19" s="65" t="n">
        <v>1.04623449500892</v>
      </c>
      <c r="Z19" s="65" t="n">
        <v>0.754259126675936</v>
      </c>
      <c r="AA19" s="65" t="n">
        <v>0.0178457299432017</v>
      </c>
      <c r="AB19" s="65" t="n">
        <v>0.332442163527915</v>
      </c>
      <c r="AC19" s="65" t="n">
        <v>0.0259439322538422</v>
      </c>
      <c r="AD19" s="65" t="n">
        <v>0.0244981219326349</v>
      </c>
      <c r="AE19" s="65" t="n">
        <v>0.0276906178808908</v>
      </c>
      <c r="AF19" s="65" t="n">
        <v>6.66107140649551</v>
      </c>
      <c r="AG19" s="65" t="n">
        <v>6.21918221115846</v>
      </c>
      <c r="AH19" s="65" t="n">
        <v>20.1866714031546</v>
      </c>
      <c r="AI19" s="65" t="n">
        <v>9.10295241961681</v>
      </c>
      <c r="AJ19" s="65" t="n">
        <v>0.00300127913479144</v>
      </c>
      <c r="AK19" s="65" t="n">
        <v>0.00295638928209844</v>
      </c>
      <c r="AL19" s="65" t="n">
        <v>0</v>
      </c>
      <c r="AM19" s="65" t="n">
        <v>6.39408467344614</v>
      </c>
      <c r="AN19" s="65" t="n">
        <v>14.8559326158279</v>
      </c>
      <c r="AO19" s="65" t="n">
        <v>2.15276673343246</v>
      </c>
      <c r="AP19" s="65" t="n">
        <v>0.070779977209557</v>
      </c>
      <c r="AQ19" s="65" t="n">
        <v>0.863037014183507</v>
      </c>
      <c r="AR19" s="65" t="n">
        <v>0.882965457779594</v>
      </c>
      <c r="AS19" s="57" t="n">
        <v>357.553205230938</v>
      </c>
      <c r="AT19" s="58" t="n">
        <v>16.8011756250445</v>
      </c>
      <c r="AU19" s="59" t="n">
        <v>0</v>
      </c>
      <c r="AV19" s="59" t="n">
        <v>0</v>
      </c>
      <c r="AW19" s="59" t="n">
        <v>678.171689338708</v>
      </c>
      <c r="AX19" s="59" t="n">
        <v>1.75404801023499</v>
      </c>
      <c r="AY19" s="60" t="n">
        <v>0</v>
      </c>
      <c r="AZ19" s="57" t="n">
        <v>696.726912973987</v>
      </c>
      <c r="BA19" s="61" t="n">
        <v>1054.28011820493</v>
      </c>
    </row>
    <row r="20" ht="15" customHeight="1">
      <c r="A20" s="18" t="s">
        <v>75</v>
      </c>
      <c r="B20" s="10" t="s">
        <v>20</v>
      </c>
      <c r="C20" s="64" t="n">
        <v>1579.18534352491</v>
      </c>
      <c r="D20" s="65" t="n">
        <v>191.818259785117</v>
      </c>
      <c r="E20" s="65" t="n">
        <v>14.9555893920487</v>
      </c>
      <c r="F20" s="65" t="n">
        <v>23.5166891914522</v>
      </c>
      <c r="G20" s="65" t="n">
        <v>109.809954955796</v>
      </c>
      <c r="H20" s="65" t="n">
        <v>2.6477458676019</v>
      </c>
      <c r="I20" s="65" t="n">
        <v>386.596962999353</v>
      </c>
      <c r="J20" s="65" t="n">
        <v>13.063546307926</v>
      </c>
      <c r="K20" s="65" t="n">
        <v>136.710860549211</v>
      </c>
      <c r="L20" s="65" t="n">
        <v>42.0088812635255</v>
      </c>
      <c r="M20" s="65" t="n">
        <v>299.061498596174</v>
      </c>
      <c r="N20" s="65" t="n">
        <v>5.98927104507079</v>
      </c>
      <c r="O20" s="65" t="n">
        <v>1.58980621220067</v>
      </c>
      <c r="P20" s="65" t="n">
        <v>0.523621827517052</v>
      </c>
      <c r="Q20" s="65" t="n">
        <v>1983.05243756986</v>
      </c>
      <c r="R20" s="65" t="n">
        <v>89.090628618524</v>
      </c>
      <c r="S20" s="65" t="n">
        <v>306.370884460075</v>
      </c>
      <c r="T20" s="65" t="n">
        <v>692.056017138799</v>
      </c>
      <c r="U20" s="65" t="n">
        <v>1002.54564308703</v>
      </c>
      <c r="V20" s="65" t="n">
        <v>213.395804345307</v>
      </c>
      <c r="W20" s="65" t="n">
        <v>121.332309014609</v>
      </c>
      <c r="X20" s="65" t="n">
        <v>91.5023773277854</v>
      </c>
      <c r="Y20" s="65" t="n">
        <v>91.1824789121808</v>
      </c>
      <c r="Z20" s="65" t="n">
        <v>173.547098265757</v>
      </c>
      <c r="AA20" s="65" t="n">
        <v>208.014398715332</v>
      </c>
      <c r="AB20" s="65" t="n">
        <v>7.94751492100123</v>
      </c>
      <c r="AC20" s="65" t="n">
        <v>106.71628723856</v>
      </c>
      <c r="AD20" s="65" t="n">
        <v>26.6828583847102</v>
      </c>
      <c r="AE20" s="65" t="n">
        <v>89.6390459565014</v>
      </c>
      <c r="AF20" s="65" t="n">
        <v>17.1909947035279</v>
      </c>
      <c r="AG20" s="65" t="n">
        <v>35.6512731050189</v>
      </c>
      <c r="AH20" s="65" t="n">
        <v>20.1751910717959</v>
      </c>
      <c r="AI20" s="65" t="n">
        <v>4.04031995547642</v>
      </c>
      <c r="AJ20" s="65" t="n">
        <v>1.40706201988861</v>
      </c>
      <c r="AK20" s="65" t="n">
        <v>0.154324240462759</v>
      </c>
      <c r="AL20" s="65" t="n">
        <v>0.951907148527669</v>
      </c>
      <c r="AM20" s="65" t="n">
        <v>57.3484400590926</v>
      </c>
      <c r="AN20" s="65" t="n">
        <v>1.67261836895692</v>
      </c>
      <c r="AO20" s="65" t="n">
        <v>6.13870286073036</v>
      </c>
      <c r="AP20" s="65" t="n">
        <v>0.547559470914767</v>
      </c>
      <c r="AQ20" s="65" t="n">
        <v>22.6427373522675</v>
      </c>
      <c r="AR20" s="65" t="n">
        <v>78.9674867958985</v>
      </c>
      <c r="AS20" s="57" t="n">
        <v>8257.44243262649</v>
      </c>
      <c r="AT20" s="58" t="n">
        <v>23.6312243976475</v>
      </c>
      <c r="AU20" s="59" t="n">
        <v>2.43079560653642</v>
      </c>
      <c r="AV20" s="59" t="n">
        <v>0</v>
      </c>
      <c r="AW20" s="59" t="n">
        <v>302.866168564726</v>
      </c>
      <c r="AX20" s="59" t="n">
        <v>15.6275659361569</v>
      </c>
      <c r="AY20" s="60" t="n">
        <v>0</v>
      </c>
      <c r="AZ20" s="57" t="n">
        <v>344.555754505067</v>
      </c>
      <c r="BA20" s="61" t="n">
        <v>8601.99818713156</v>
      </c>
    </row>
    <row r="21" ht="15" customHeight="1">
      <c r="A21" s="18" t="s">
        <v>76</v>
      </c>
      <c r="B21" s="10" t="s">
        <v>6</v>
      </c>
      <c r="C21" s="64" t="n">
        <v>442.914969633809</v>
      </c>
      <c r="D21" s="65" t="n">
        <v>35.36697093803</v>
      </c>
      <c r="E21" s="65" t="n">
        <v>0.41642323605618</v>
      </c>
      <c r="F21" s="65" t="n">
        <v>0.309005005366133</v>
      </c>
      <c r="G21" s="65" t="n">
        <v>20.2703679174059</v>
      </c>
      <c r="H21" s="65" t="n">
        <v>0.0230905421031949</v>
      </c>
      <c r="I21" s="65" t="n">
        <v>2.88749372977568</v>
      </c>
      <c r="J21" s="65" t="n">
        <v>1.21140414596724</v>
      </c>
      <c r="K21" s="65" t="n">
        <v>1.11862197839456</v>
      </c>
      <c r="L21" s="65" t="n">
        <v>0.433111771100465</v>
      </c>
      <c r="M21" s="65" t="n">
        <v>1.21854307679459</v>
      </c>
      <c r="N21" s="65" t="n">
        <v>0.0880668845808929</v>
      </c>
      <c r="O21" s="65" t="n">
        <v>0.0668825783971455</v>
      </c>
      <c r="P21" s="65" t="n">
        <v>0.00866053794829342</v>
      </c>
      <c r="Q21" s="65" t="n">
        <v>4.67842598031987</v>
      </c>
      <c r="R21" s="65" t="n">
        <v>554.012876691041</v>
      </c>
      <c r="S21" s="65" t="n">
        <v>3.60728797230287</v>
      </c>
      <c r="T21" s="65" t="n">
        <v>36.7138442262993</v>
      </c>
      <c r="U21" s="65" t="n">
        <v>8.22327798311861</v>
      </c>
      <c r="V21" s="65" t="n">
        <v>2.3001832300379</v>
      </c>
      <c r="W21" s="65" t="n">
        <v>0.478368209173732</v>
      </c>
      <c r="X21" s="65" t="n">
        <v>0.25539260001919</v>
      </c>
      <c r="Y21" s="65" t="n">
        <v>1.21991302656454</v>
      </c>
      <c r="Z21" s="65" t="n">
        <v>6.3605178650524</v>
      </c>
      <c r="AA21" s="65" t="n">
        <v>1.79743014637928</v>
      </c>
      <c r="AB21" s="65" t="n">
        <v>1.07651384998724</v>
      </c>
      <c r="AC21" s="65" t="n">
        <v>1.38179005223617</v>
      </c>
      <c r="AD21" s="65" t="n">
        <v>0.207571623899315</v>
      </c>
      <c r="AE21" s="65" t="n">
        <v>0.437221208039383</v>
      </c>
      <c r="AF21" s="65" t="n">
        <v>9.98199406178073</v>
      </c>
      <c r="AG21" s="65" t="n">
        <v>31.4773488283633</v>
      </c>
      <c r="AH21" s="65" t="n">
        <v>0.874010428057036</v>
      </c>
      <c r="AI21" s="65" t="n">
        <v>1.07642566791442</v>
      </c>
      <c r="AJ21" s="65" t="n">
        <v>0.364416362318776</v>
      </c>
      <c r="AK21" s="65" t="n">
        <v>0.132015825882203</v>
      </c>
      <c r="AL21" s="65" t="n">
        <v>0.338705112125106</v>
      </c>
      <c r="AM21" s="65" t="n">
        <v>55.5440415955814</v>
      </c>
      <c r="AN21" s="65" t="n">
        <v>39.0505302387271</v>
      </c>
      <c r="AO21" s="65" t="n">
        <v>39.0870648167171</v>
      </c>
      <c r="AP21" s="65" t="n">
        <v>12.3349827531604</v>
      </c>
      <c r="AQ21" s="65" t="n">
        <v>266.187066987622</v>
      </c>
      <c r="AR21" s="65" t="n">
        <v>639.381410833974</v>
      </c>
      <c r="AS21" s="57" t="n">
        <v>2224.91424015242</v>
      </c>
      <c r="AT21" s="58" t="n">
        <v>0.667517812124401</v>
      </c>
      <c r="AU21" s="59" t="n">
        <v>916.965675795118</v>
      </c>
      <c r="AV21" s="59" t="n">
        <v>0</v>
      </c>
      <c r="AW21" s="59" t="n">
        <v>7016.05558780409</v>
      </c>
      <c r="AX21" s="59" t="n">
        <v>13.3240300489293</v>
      </c>
      <c r="AY21" s="60" t="n">
        <v>0</v>
      </c>
      <c r="AZ21" s="57" t="n">
        <v>7947.01281146026</v>
      </c>
      <c r="BA21" s="61" t="n">
        <v>10171.9270516127</v>
      </c>
    </row>
    <row r="22" ht="15" customHeight="1">
      <c r="A22" s="18" t="s">
        <v>77</v>
      </c>
      <c r="B22" s="10" t="s">
        <v>107</v>
      </c>
      <c r="C22" s="64" t="n">
        <v>39.6533060692441</v>
      </c>
      <c r="D22" s="65" t="n">
        <v>13.2185522274773</v>
      </c>
      <c r="E22" s="65" t="n">
        <v>9.31632203181167</v>
      </c>
      <c r="F22" s="65" t="n">
        <v>4.75046339409222</v>
      </c>
      <c r="G22" s="65" t="n">
        <v>41.5122432665893</v>
      </c>
      <c r="H22" s="65" t="n">
        <v>0.222589684726047</v>
      </c>
      <c r="I22" s="65" t="n">
        <v>9.26176215989984</v>
      </c>
      <c r="J22" s="65" t="n">
        <v>8.25651518580534</v>
      </c>
      <c r="K22" s="65" t="n">
        <v>0.581765127969382</v>
      </c>
      <c r="L22" s="65" t="n">
        <v>4.51539382507394</v>
      </c>
      <c r="M22" s="65" t="n">
        <v>8.24996734287854</v>
      </c>
      <c r="N22" s="65" t="n">
        <v>0.796637142631395</v>
      </c>
      <c r="O22" s="65" t="n">
        <v>5.59818443453163</v>
      </c>
      <c r="P22" s="65" t="n">
        <v>0.793833435599262</v>
      </c>
      <c r="Q22" s="65" t="n">
        <v>30.7169382424183</v>
      </c>
      <c r="R22" s="65" t="n">
        <v>7.87987524070399</v>
      </c>
      <c r="S22" s="65" t="n">
        <v>211.631320232945</v>
      </c>
      <c r="T22" s="65" t="n">
        <v>27.7037466511833</v>
      </c>
      <c r="U22" s="65" t="n">
        <v>6.83504971238158</v>
      </c>
      <c r="V22" s="65" t="n">
        <v>30.1832622431901</v>
      </c>
      <c r="W22" s="65" t="n">
        <v>7.22111794699997</v>
      </c>
      <c r="X22" s="65" t="n">
        <v>9.65762495928172</v>
      </c>
      <c r="Y22" s="65" t="n">
        <v>69.3869796787402</v>
      </c>
      <c r="Z22" s="65" t="n">
        <v>27.6390857089186</v>
      </c>
      <c r="AA22" s="65" t="n">
        <v>2.23849996255763</v>
      </c>
      <c r="AB22" s="65" t="n">
        <v>3.34594561517035</v>
      </c>
      <c r="AC22" s="65" t="n">
        <v>6.62582300714952</v>
      </c>
      <c r="AD22" s="65" t="n">
        <v>0.0960501831813493</v>
      </c>
      <c r="AE22" s="65" t="n">
        <v>11.7161049868116</v>
      </c>
      <c r="AF22" s="65" t="n">
        <v>39.508830750357</v>
      </c>
      <c r="AG22" s="65" t="n">
        <v>277.080209808164</v>
      </c>
      <c r="AH22" s="65" t="n">
        <v>64.1152379705067</v>
      </c>
      <c r="AI22" s="65" t="n">
        <v>21.6666528380471</v>
      </c>
      <c r="AJ22" s="65" t="n">
        <v>30.8734417625933</v>
      </c>
      <c r="AK22" s="65" t="n">
        <v>2.82677178268768</v>
      </c>
      <c r="AL22" s="65" t="n">
        <v>1.01164140497731</v>
      </c>
      <c r="AM22" s="65" t="n">
        <v>426.845425053371</v>
      </c>
      <c r="AN22" s="65" t="n">
        <v>23.4736591595684</v>
      </c>
      <c r="AO22" s="65" t="n">
        <v>37.4551077065149</v>
      </c>
      <c r="AP22" s="65" t="n">
        <v>15.7015616047023</v>
      </c>
      <c r="AQ22" s="65" t="n">
        <v>17.2881917135672</v>
      </c>
      <c r="AR22" s="65" t="n">
        <v>70.0310635718366</v>
      </c>
      <c r="AS22" s="57" t="n">
        <v>1627.48275482686</v>
      </c>
      <c r="AT22" s="58" t="n">
        <v>2.28528062233088</v>
      </c>
      <c r="AU22" s="59" t="n">
        <v>7.60678928604524</v>
      </c>
      <c r="AV22" s="59" t="n">
        <v>0</v>
      </c>
      <c r="AW22" s="59" t="n">
        <v>6722.66526710143</v>
      </c>
      <c r="AX22" s="59" t="n">
        <v>10.4119609356767</v>
      </c>
      <c r="AY22" s="60" t="n">
        <v>0</v>
      </c>
      <c r="AZ22" s="57" t="n">
        <v>6742.96929794548</v>
      </c>
      <c r="BA22" s="61" t="n">
        <v>8370.45205277233</v>
      </c>
    </row>
    <row r="23" ht="15" customHeight="1">
      <c r="A23" s="18" t="s">
        <v>78</v>
      </c>
      <c r="B23" s="10" t="s">
        <v>21</v>
      </c>
      <c r="C23" s="64" t="n">
        <v>949.242820714173</v>
      </c>
      <c r="D23" s="65" t="n">
        <v>18.2081002489749</v>
      </c>
      <c r="E23" s="65" t="n">
        <v>10.3898474885805</v>
      </c>
      <c r="F23" s="65" t="n">
        <v>92.7048869837557</v>
      </c>
      <c r="G23" s="65" t="n">
        <v>147.880979156285</v>
      </c>
      <c r="H23" s="65" t="n">
        <v>0.822226920685634</v>
      </c>
      <c r="I23" s="65" t="n">
        <v>47.628033294172</v>
      </c>
      <c r="J23" s="65" t="n">
        <v>6.18640314551173</v>
      </c>
      <c r="K23" s="65" t="n">
        <v>27.5170691310007</v>
      </c>
      <c r="L23" s="65" t="n">
        <v>57.0279117690605</v>
      </c>
      <c r="M23" s="65" t="n">
        <v>155.167724166202</v>
      </c>
      <c r="N23" s="65" t="n">
        <v>122.732692896964</v>
      </c>
      <c r="O23" s="65" t="n">
        <v>11.1473086341695</v>
      </c>
      <c r="P23" s="65" t="n">
        <v>3.58256991362205</v>
      </c>
      <c r="Q23" s="65" t="n">
        <v>93.2932846889331</v>
      </c>
      <c r="R23" s="65" t="n">
        <v>35.1581583715462</v>
      </c>
      <c r="S23" s="65" t="n">
        <v>86.3330689520495</v>
      </c>
      <c r="T23" s="65" t="n">
        <v>337.637308002721</v>
      </c>
      <c r="U23" s="65" t="n">
        <v>276.57656497548</v>
      </c>
      <c r="V23" s="65" t="n">
        <v>105.69795398357</v>
      </c>
      <c r="W23" s="65" t="n">
        <v>24.055524581162</v>
      </c>
      <c r="X23" s="65" t="n">
        <v>4.97748831221237</v>
      </c>
      <c r="Y23" s="65" t="n">
        <v>66.3661883502697</v>
      </c>
      <c r="Z23" s="65" t="n">
        <v>172.596994614732</v>
      </c>
      <c r="AA23" s="65" t="n">
        <v>25.3654237144107</v>
      </c>
      <c r="AB23" s="65" t="n">
        <v>59.1510302519865</v>
      </c>
      <c r="AC23" s="65" t="n">
        <v>38.1654169637343</v>
      </c>
      <c r="AD23" s="65" t="n">
        <v>12.1806454933986</v>
      </c>
      <c r="AE23" s="65" t="n">
        <v>19.7805946042948</v>
      </c>
      <c r="AF23" s="65" t="n">
        <v>350.293150355827</v>
      </c>
      <c r="AG23" s="65" t="n">
        <v>156.754954009798</v>
      </c>
      <c r="AH23" s="65" t="n">
        <v>30.7092704312332</v>
      </c>
      <c r="AI23" s="65" t="n">
        <v>1.29433800107221</v>
      </c>
      <c r="AJ23" s="65" t="n">
        <v>33.3217614876104</v>
      </c>
      <c r="AK23" s="65" t="n">
        <v>0.923191242549919</v>
      </c>
      <c r="AL23" s="65" t="n">
        <v>47.8382648394055</v>
      </c>
      <c r="AM23" s="65" t="n">
        <v>76.1062150278719</v>
      </c>
      <c r="AN23" s="65" t="n">
        <v>14.254590975079</v>
      </c>
      <c r="AO23" s="65" t="n">
        <v>16.5000400739623</v>
      </c>
      <c r="AP23" s="65" t="n">
        <v>0.195239198516979</v>
      </c>
      <c r="AQ23" s="65" t="n">
        <v>31.4971412139107</v>
      </c>
      <c r="AR23" s="65" t="n">
        <v>3.72594393872618</v>
      </c>
      <c r="AS23" s="57" t="n">
        <v>3770.98832111922</v>
      </c>
      <c r="AT23" s="58" t="n">
        <v>11.6510618774681</v>
      </c>
      <c r="AU23" s="59" t="n">
        <v>0.763104360917989</v>
      </c>
      <c r="AV23" s="59" t="n">
        <v>0</v>
      </c>
      <c r="AW23" s="59" t="n">
        <v>164.684855461035</v>
      </c>
      <c r="AX23" s="59" t="n">
        <v>4.85304662889597</v>
      </c>
      <c r="AY23" s="60" t="n">
        <v>0</v>
      </c>
      <c r="AZ23" s="57" t="n">
        <v>181.952068328317</v>
      </c>
      <c r="BA23" s="61" t="n">
        <v>3952.94038944754</v>
      </c>
    </row>
    <row r="24" ht="15" customHeight="1">
      <c r="A24" s="18" t="s">
        <v>79</v>
      </c>
      <c r="B24" s="10" t="s">
        <v>108</v>
      </c>
      <c r="C24" s="64" t="n">
        <v>49.8232187344474</v>
      </c>
      <c r="D24" s="65" t="n">
        <v>12.9559219792713</v>
      </c>
      <c r="E24" s="65" t="n">
        <v>37.9952663938705</v>
      </c>
      <c r="F24" s="65" t="n">
        <v>17.6958834163949</v>
      </c>
      <c r="G24" s="65" t="n">
        <v>478.778993053276</v>
      </c>
      <c r="H24" s="65" t="n">
        <v>0.818425590177933</v>
      </c>
      <c r="I24" s="65" t="n">
        <v>23.5115591178741</v>
      </c>
      <c r="J24" s="65" t="n">
        <v>32.6071947353089</v>
      </c>
      <c r="K24" s="65" t="n">
        <v>70.363489258922</v>
      </c>
      <c r="L24" s="65" t="n">
        <v>13.6993734926776</v>
      </c>
      <c r="M24" s="65" t="n">
        <v>40.077639896269</v>
      </c>
      <c r="N24" s="65" t="n">
        <v>57.5797366925355</v>
      </c>
      <c r="O24" s="65" t="n">
        <v>3.11536253103828</v>
      </c>
      <c r="P24" s="65" t="n">
        <v>0.907166157135271</v>
      </c>
      <c r="Q24" s="65" t="n">
        <v>50.8039984288468</v>
      </c>
      <c r="R24" s="65" t="n">
        <v>14.7072464273415</v>
      </c>
      <c r="S24" s="65" t="n">
        <v>75.5927624568499</v>
      </c>
      <c r="T24" s="65" t="n">
        <v>27.6028443097925</v>
      </c>
      <c r="U24" s="65" t="n">
        <v>778.729031276812</v>
      </c>
      <c r="V24" s="65" t="n">
        <v>101.746058061907</v>
      </c>
      <c r="W24" s="65" t="n">
        <v>43.5633846605689</v>
      </c>
      <c r="X24" s="65" t="n">
        <v>4.23434749866133</v>
      </c>
      <c r="Y24" s="65" t="n">
        <v>39.8832783240006</v>
      </c>
      <c r="Z24" s="65" t="n">
        <v>436.85690443282</v>
      </c>
      <c r="AA24" s="65" t="n">
        <v>117.049830330022</v>
      </c>
      <c r="AB24" s="65" t="n">
        <v>343.237111635621</v>
      </c>
      <c r="AC24" s="65" t="n">
        <v>293.476106953397</v>
      </c>
      <c r="AD24" s="65" t="n">
        <v>29.973067638703</v>
      </c>
      <c r="AE24" s="65" t="n">
        <v>28.5661954547274</v>
      </c>
      <c r="AF24" s="65" t="n">
        <v>689.250556419009</v>
      </c>
      <c r="AG24" s="65" t="n">
        <v>262.764538074312</v>
      </c>
      <c r="AH24" s="65" t="n">
        <v>221.662159970296</v>
      </c>
      <c r="AI24" s="65" t="n">
        <v>29.6901257526878</v>
      </c>
      <c r="AJ24" s="65" t="n">
        <v>3.48462854631629</v>
      </c>
      <c r="AK24" s="65" t="n">
        <v>2.08870943158597</v>
      </c>
      <c r="AL24" s="65" t="n">
        <v>5.21982720267372</v>
      </c>
      <c r="AM24" s="65" t="n">
        <v>57.2825365478031</v>
      </c>
      <c r="AN24" s="65" t="n">
        <v>8.97016276148449</v>
      </c>
      <c r="AO24" s="65" t="n">
        <v>15.5605541957027</v>
      </c>
      <c r="AP24" s="65" t="n">
        <v>0.265071481110123</v>
      </c>
      <c r="AQ24" s="65" t="n">
        <v>31.7519553110336</v>
      </c>
      <c r="AR24" s="65" t="n">
        <v>40.0255543126499</v>
      </c>
      <c r="AS24" s="57" t="n">
        <v>4593.96777894593</v>
      </c>
      <c r="AT24" s="58" t="n">
        <v>1.99218621321604</v>
      </c>
      <c r="AU24" s="59" t="n">
        <v>0</v>
      </c>
      <c r="AV24" s="59" t="n">
        <v>0</v>
      </c>
      <c r="AW24" s="59" t="n">
        <v>1351.00788526369</v>
      </c>
      <c r="AX24" s="59" t="n">
        <v>81.1986339099807</v>
      </c>
      <c r="AY24" s="60" t="n">
        <v>0</v>
      </c>
      <c r="AZ24" s="57" t="n">
        <v>1434.19870538689</v>
      </c>
      <c r="BA24" s="61" t="n">
        <v>6028.16648433283</v>
      </c>
    </row>
    <row r="25" ht="15" customHeight="1">
      <c r="A25" s="18" t="s">
        <v>80</v>
      </c>
      <c r="B25" s="10" t="s">
        <v>109</v>
      </c>
      <c r="C25" s="64" t="n">
        <v>548.373798482127</v>
      </c>
      <c r="D25" s="65" t="n">
        <v>7.57956214869354</v>
      </c>
      <c r="E25" s="65" t="n">
        <v>0.430494947848949</v>
      </c>
      <c r="F25" s="65" t="n">
        <v>6.54273955575597</v>
      </c>
      <c r="G25" s="65" t="n">
        <v>227.368101662691</v>
      </c>
      <c r="H25" s="65" t="n">
        <v>0.0128663529783453</v>
      </c>
      <c r="I25" s="65" t="n">
        <v>0.667677050548088</v>
      </c>
      <c r="J25" s="65" t="n">
        <v>0.219823901203793</v>
      </c>
      <c r="K25" s="65" t="n">
        <v>0.595764447204095</v>
      </c>
      <c r="L25" s="65" t="n">
        <v>1.40987752724135</v>
      </c>
      <c r="M25" s="65" t="n">
        <v>26.590385373097</v>
      </c>
      <c r="N25" s="65" t="n">
        <v>3.57437469606899</v>
      </c>
      <c r="O25" s="65" t="n">
        <v>0.23208067784587</v>
      </c>
      <c r="P25" s="65" t="n">
        <v>0.39706309250689</v>
      </c>
      <c r="Q25" s="65" t="n">
        <v>50.2131174089015</v>
      </c>
      <c r="R25" s="65" t="n">
        <v>5.22445156707495</v>
      </c>
      <c r="S25" s="65" t="n">
        <v>21.7899777457578</v>
      </c>
      <c r="T25" s="65" t="n">
        <v>21.5793001527564</v>
      </c>
      <c r="U25" s="65" t="n">
        <v>59.0567832417719</v>
      </c>
      <c r="V25" s="65" t="n">
        <v>486.705337883809</v>
      </c>
      <c r="W25" s="65" t="n">
        <v>56.158464800532</v>
      </c>
      <c r="X25" s="65" t="n">
        <v>2.61443991410534</v>
      </c>
      <c r="Y25" s="65" t="n">
        <v>19.478451235243</v>
      </c>
      <c r="Z25" s="65" t="n">
        <v>91.9621159722672</v>
      </c>
      <c r="AA25" s="65" t="n">
        <v>23.0275873139028</v>
      </c>
      <c r="AB25" s="65" t="n">
        <v>134.708946592579</v>
      </c>
      <c r="AC25" s="65" t="n">
        <v>9.73139391161268</v>
      </c>
      <c r="AD25" s="65" t="n">
        <v>9.55488454436761</v>
      </c>
      <c r="AE25" s="65" t="n">
        <v>72.9897822878923</v>
      </c>
      <c r="AF25" s="65" t="n">
        <v>2289.64933432622</v>
      </c>
      <c r="AG25" s="65" t="n">
        <v>16.0692977954718</v>
      </c>
      <c r="AH25" s="65" t="n">
        <v>2.68819051709339</v>
      </c>
      <c r="AI25" s="65" t="n">
        <v>35.5854812893597</v>
      </c>
      <c r="AJ25" s="65" t="n">
        <v>0.990770021950987</v>
      </c>
      <c r="AK25" s="65" t="n">
        <v>0.0180405131880916</v>
      </c>
      <c r="AL25" s="65" t="n">
        <v>80.3561254016443</v>
      </c>
      <c r="AM25" s="65" t="n">
        <v>11.8672039035124</v>
      </c>
      <c r="AN25" s="65" t="n">
        <v>21.8256670322109</v>
      </c>
      <c r="AO25" s="65" t="n">
        <v>10.3543960380918</v>
      </c>
      <c r="AP25" s="65" t="n">
        <v>0.055294395804755</v>
      </c>
      <c r="AQ25" s="65" t="n">
        <v>9.76171669581801</v>
      </c>
      <c r="AR25" s="65" t="n">
        <v>7.57074431109647</v>
      </c>
      <c r="AS25" s="57" t="n">
        <v>4375.58190672984</v>
      </c>
      <c r="AT25" s="58" t="n">
        <v>12.0618154108014</v>
      </c>
      <c r="AU25" s="59" t="n">
        <v>3.98999507322631</v>
      </c>
      <c r="AV25" s="59" t="n">
        <v>0</v>
      </c>
      <c r="AW25" s="59" t="n">
        <v>287.988690963035</v>
      </c>
      <c r="AX25" s="59" t="n">
        <v>4.42107911879357</v>
      </c>
      <c r="AY25" s="60" t="n">
        <v>0</v>
      </c>
      <c r="AZ25" s="57" t="n">
        <v>308.461580565856</v>
      </c>
      <c r="BA25" s="61" t="n">
        <v>4684.0434872957</v>
      </c>
    </row>
    <row r="26" ht="15" customHeight="1">
      <c r="A26" s="18" t="s">
        <v>81</v>
      </c>
      <c r="B26" s="42" t="s">
        <v>110</v>
      </c>
      <c r="C26" s="64" t="n">
        <v>86.2016184766689</v>
      </c>
      <c r="D26" s="65" t="n">
        <v>133.76828206684</v>
      </c>
      <c r="E26" s="65" t="n">
        <v>2.04585198584482</v>
      </c>
      <c r="F26" s="65" t="n">
        <v>11.9319548944062</v>
      </c>
      <c r="G26" s="65" t="n">
        <v>33.1998409376186</v>
      </c>
      <c r="H26" s="65" t="n">
        <v>0.0453219863213499</v>
      </c>
      <c r="I26" s="65" t="n">
        <v>0.299613863815815</v>
      </c>
      <c r="J26" s="65" t="n">
        <v>0.159235765985066</v>
      </c>
      <c r="K26" s="65" t="n">
        <v>0.196930044512212</v>
      </c>
      <c r="L26" s="65" t="n">
        <v>1.17879812011606</v>
      </c>
      <c r="M26" s="65" t="n">
        <v>9.67320211117171</v>
      </c>
      <c r="N26" s="65" t="n">
        <v>0.439597924279031</v>
      </c>
      <c r="O26" s="65" t="n">
        <v>0.653791392790993</v>
      </c>
      <c r="P26" s="65" t="n">
        <v>0.10762494056287</v>
      </c>
      <c r="Q26" s="65" t="n">
        <v>2.2774638893662</v>
      </c>
      <c r="R26" s="65" t="n">
        <v>0.635896423215841</v>
      </c>
      <c r="S26" s="65" t="n">
        <v>2.88378894316569</v>
      </c>
      <c r="T26" s="65" t="n">
        <v>3.89521279576853</v>
      </c>
      <c r="U26" s="65" t="n">
        <v>51.0985798048937</v>
      </c>
      <c r="V26" s="65" t="n">
        <v>15.0574135322609</v>
      </c>
      <c r="W26" s="65" t="n">
        <v>531.262089994489</v>
      </c>
      <c r="X26" s="65" t="n">
        <v>40.5321564556377</v>
      </c>
      <c r="Y26" s="65" t="n">
        <v>1032.20498733014</v>
      </c>
      <c r="Z26" s="65" t="n">
        <v>643.382762247258</v>
      </c>
      <c r="AA26" s="65" t="n">
        <v>210.564743829749</v>
      </c>
      <c r="AB26" s="65" t="n">
        <v>390.255925515454</v>
      </c>
      <c r="AC26" s="65" t="n">
        <v>525.045628423014</v>
      </c>
      <c r="AD26" s="65" t="n">
        <v>46.0440634094161</v>
      </c>
      <c r="AE26" s="65" t="n">
        <v>17.531077162944</v>
      </c>
      <c r="AF26" s="65" t="n">
        <v>1357.19156456413</v>
      </c>
      <c r="AG26" s="65" t="n">
        <v>59.0070867747304</v>
      </c>
      <c r="AH26" s="65" t="n">
        <v>1.61251546463058</v>
      </c>
      <c r="AI26" s="65" t="n">
        <v>2.65070114157772</v>
      </c>
      <c r="AJ26" s="65" t="n">
        <v>0.711521817148424</v>
      </c>
      <c r="AK26" s="65" t="n">
        <v>0.00979362849304757</v>
      </c>
      <c r="AL26" s="65" t="n">
        <v>1.15176690242265</v>
      </c>
      <c r="AM26" s="65" t="n">
        <v>13.0454454097778</v>
      </c>
      <c r="AN26" s="65" t="n">
        <v>7.15831537957241</v>
      </c>
      <c r="AO26" s="65" t="n">
        <v>1.67650263142974</v>
      </c>
      <c r="AP26" s="65" t="n">
        <v>0</v>
      </c>
      <c r="AQ26" s="65" t="n">
        <v>0.372670652612787</v>
      </c>
      <c r="AR26" s="65" t="n">
        <v>0.0555485624346362</v>
      </c>
      <c r="AS26" s="57" t="n">
        <v>5237.21688719667</v>
      </c>
      <c r="AT26" s="58" t="n">
        <v>25.0467384272839</v>
      </c>
      <c r="AU26" s="59" t="n">
        <v>0</v>
      </c>
      <c r="AV26" s="59" t="n">
        <v>0</v>
      </c>
      <c r="AW26" s="59" t="n">
        <v>71.7536280976956</v>
      </c>
      <c r="AX26" s="59" t="n">
        <v>24.3597815437352</v>
      </c>
      <c r="AY26" s="60" t="n">
        <v>0</v>
      </c>
      <c r="AZ26" s="57" t="n">
        <v>121.160148068715</v>
      </c>
      <c r="BA26" s="61" t="n">
        <v>5358.37703526538</v>
      </c>
    </row>
    <row r="27" ht="15" customHeight="1">
      <c r="A27" s="18" t="s">
        <v>82</v>
      </c>
      <c r="B27" s="10" t="s">
        <v>111</v>
      </c>
      <c r="C27" s="64" t="n">
        <v>49.2306902103455</v>
      </c>
      <c r="D27" s="65" t="n">
        <v>3.88757141532144</v>
      </c>
      <c r="E27" s="65" t="n">
        <v>1.45817637076164</v>
      </c>
      <c r="F27" s="65" t="n">
        <v>9.17424001907437</v>
      </c>
      <c r="G27" s="65" t="n">
        <v>86.1058176633937</v>
      </c>
      <c r="H27" s="65" t="n">
        <v>0.0152273101914473</v>
      </c>
      <c r="I27" s="65" t="n">
        <v>0.734578907572471</v>
      </c>
      <c r="J27" s="65" t="n">
        <v>0.962288960589221</v>
      </c>
      <c r="K27" s="65" t="n">
        <v>0.78668898906735</v>
      </c>
      <c r="L27" s="65" t="n">
        <v>0.431029376579467</v>
      </c>
      <c r="M27" s="65" t="n">
        <v>31.6613380978918</v>
      </c>
      <c r="N27" s="65" t="n">
        <v>43.2327916479788</v>
      </c>
      <c r="O27" s="65" t="n">
        <v>0.206260592634093</v>
      </c>
      <c r="P27" s="65" t="n">
        <v>0.0269940749895863</v>
      </c>
      <c r="Q27" s="65" t="n">
        <v>41.9934941357965</v>
      </c>
      <c r="R27" s="65" t="n">
        <v>0.932464941603957</v>
      </c>
      <c r="S27" s="65" t="n">
        <v>3.24333168473126</v>
      </c>
      <c r="T27" s="65" t="n">
        <v>30.6451373725594</v>
      </c>
      <c r="U27" s="65" t="n">
        <v>10.2930368392556</v>
      </c>
      <c r="V27" s="65" t="n">
        <v>11.2280312583229</v>
      </c>
      <c r="W27" s="65" t="n">
        <v>188.773529993913</v>
      </c>
      <c r="X27" s="65" t="n">
        <v>800.634917716096</v>
      </c>
      <c r="Y27" s="65" t="n">
        <v>181.753378769634</v>
      </c>
      <c r="Z27" s="65" t="n">
        <v>528.42897113522</v>
      </c>
      <c r="AA27" s="65" t="n">
        <v>555.835067012984</v>
      </c>
      <c r="AB27" s="65" t="n">
        <v>65.1209049944154</v>
      </c>
      <c r="AC27" s="65" t="n">
        <v>647.436435922663</v>
      </c>
      <c r="AD27" s="65" t="n">
        <v>74.0980166749157</v>
      </c>
      <c r="AE27" s="65" t="n">
        <v>17.086120561946</v>
      </c>
      <c r="AF27" s="65" t="n">
        <v>219.409336802669</v>
      </c>
      <c r="AG27" s="65" t="n">
        <v>43.3232167866619</v>
      </c>
      <c r="AH27" s="65" t="n">
        <v>2.22896875519642</v>
      </c>
      <c r="AI27" s="65" t="n">
        <v>1.04991683859981</v>
      </c>
      <c r="AJ27" s="65" t="n">
        <v>0.220520849275046</v>
      </c>
      <c r="AK27" s="65" t="n">
        <v>0.0920471351744991</v>
      </c>
      <c r="AL27" s="65" t="n">
        <v>3.28071603243222</v>
      </c>
      <c r="AM27" s="65" t="n">
        <v>2.82447252507375</v>
      </c>
      <c r="AN27" s="65" t="n">
        <v>1.94420119868169</v>
      </c>
      <c r="AO27" s="65" t="n">
        <v>0.709678190169279</v>
      </c>
      <c r="AP27" s="65" t="n">
        <v>0.0163985350672611</v>
      </c>
      <c r="AQ27" s="65" t="n">
        <v>2.16529045631044</v>
      </c>
      <c r="AR27" s="65" t="n">
        <v>8.60478316391433</v>
      </c>
      <c r="AS27" s="57" t="n">
        <v>3671.28607991967</v>
      </c>
      <c r="AT27" s="58" t="n">
        <v>26.5979239015031</v>
      </c>
      <c r="AU27" s="59" t="n">
        <v>0</v>
      </c>
      <c r="AV27" s="59" t="n">
        <v>0</v>
      </c>
      <c r="AW27" s="59" t="n">
        <v>115.508373993626</v>
      </c>
      <c r="AX27" s="59" t="n">
        <v>30.6797768250346</v>
      </c>
      <c r="AY27" s="60" t="n">
        <v>0</v>
      </c>
      <c r="AZ27" s="57" t="n">
        <v>172.786074720164</v>
      </c>
      <c r="BA27" s="61" t="n">
        <v>3844.07215463984</v>
      </c>
    </row>
    <row r="28" ht="15" customHeight="1">
      <c r="A28" s="18" t="s">
        <v>83</v>
      </c>
      <c r="B28" s="10" t="s">
        <v>112</v>
      </c>
      <c r="C28" s="64" t="n">
        <v>105.603958842472</v>
      </c>
      <c r="D28" s="65" t="n">
        <v>50.1893062577818</v>
      </c>
      <c r="E28" s="65" t="n">
        <v>43.9348823203478</v>
      </c>
      <c r="F28" s="65" t="n">
        <v>15.4126110749466</v>
      </c>
      <c r="G28" s="65" t="n">
        <v>807.557362045938</v>
      </c>
      <c r="H28" s="65" t="n">
        <v>1.63204909137642</v>
      </c>
      <c r="I28" s="65" t="n">
        <v>8.17876606988389</v>
      </c>
      <c r="J28" s="65" t="n">
        <v>10.2815179402397</v>
      </c>
      <c r="K28" s="65" t="n">
        <v>6.03192127041458</v>
      </c>
      <c r="L28" s="65" t="n">
        <v>39.8669871211656</v>
      </c>
      <c r="M28" s="65" t="n">
        <v>8.9185527768398</v>
      </c>
      <c r="N28" s="65" t="n">
        <v>2.37313858209904</v>
      </c>
      <c r="O28" s="65" t="n">
        <v>22.0184104012344</v>
      </c>
      <c r="P28" s="65" t="n">
        <v>2.76545244445014</v>
      </c>
      <c r="Q28" s="65" t="n">
        <v>39.9702868662912</v>
      </c>
      <c r="R28" s="65" t="n">
        <v>11.5633061170111</v>
      </c>
      <c r="S28" s="65" t="n">
        <v>105.008024383606</v>
      </c>
      <c r="T28" s="65" t="n">
        <v>91.6190352905861</v>
      </c>
      <c r="U28" s="65" t="n">
        <v>16.2497125955026</v>
      </c>
      <c r="V28" s="65" t="n">
        <v>16.4176148719276</v>
      </c>
      <c r="W28" s="65" t="n">
        <v>91.2727164363972</v>
      </c>
      <c r="X28" s="65" t="n">
        <v>23.8723845805377</v>
      </c>
      <c r="Y28" s="65" t="n">
        <v>468.33091341787</v>
      </c>
      <c r="Z28" s="65" t="n">
        <v>739.267753610781</v>
      </c>
      <c r="AA28" s="65" t="n">
        <v>182.052674976513</v>
      </c>
      <c r="AB28" s="65" t="n">
        <v>342.91452790874</v>
      </c>
      <c r="AC28" s="65" t="n">
        <v>205.147967367299</v>
      </c>
      <c r="AD28" s="65" t="n">
        <v>81.6007295526665</v>
      </c>
      <c r="AE28" s="65" t="n">
        <v>152.895309602811</v>
      </c>
      <c r="AF28" s="65" t="n">
        <v>1719.53476609039</v>
      </c>
      <c r="AG28" s="65" t="n">
        <v>120.06624761074</v>
      </c>
      <c r="AH28" s="65" t="n">
        <v>14.4458386799976</v>
      </c>
      <c r="AI28" s="65" t="n">
        <v>111.19954132199</v>
      </c>
      <c r="AJ28" s="65" t="n">
        <v>3.20156125405091</v>
      </c>
      <c r="AK28" s="65" t="n">
        <v>0.356708456476703</v>
      </c>
      <c r="AL28" s="65" t="n">
        <v>47.1534207545446</v>
      </c>
      <c r="AM28" s="65" t="n">
        <v>57.8492395410925</v>
      </c>
      <c r="AN28" s="65" t="n">
        <v>65.6572093484291</v>
      </c>
      <c r="AO28" s="65" t="n">
        <v>5.48497211404662</v>
      </c>
      <c r="AP28" s="65" t="n">
        <v>0.436821171219255</v>
      </c>
      <c r="AQ28" s="65" t="n">
        <v>5.73420168010248</v>
      </c>
      <c r="AR28" s="65" t="n">
        <v>20.5044984332924</v>
      </c>
      <c r="AS28" s="57" t="n">
        <v>5864.57290027411</v>
      </c>
      <c r="AT28" s="58" t="n">
        <v>4.61375065778029</v>
      </c>
      <c r="AU28" s="59" t="n">
        <v>0</v>
      </c>
      <c r="AV28" s="59" t="n">
        <v>0</v>
      </c>
      <c r="AW28" s="59" t="n">
        <v>1198.85725621712</v>
      </c>
      <c r="AX28" s="59" t="n">
        <v>462.130151311538</v>
      </c>
      <c r="AY28" s="60" t="n">
        <v>0</v>
      </c>
      <c r="AZ28" s="57" t="n">
        <v>1665.60115818644</v>
      </c>
      <c r="BA28" s="61" t="n">
        <v>7530.17405846054</v>
      </c>
    </row>
    <row r="29" ht="15" customHeight="1">
      <c r="A29" s="18" t="s">
        <v>84</v>
      </c>
      <c r="B29" s="10" t="s">
        <v>113</v>
      </c>
      <c r="C29" s="64" t="n">
        <v>18.1111029627306</v>
      </c>
      <c r="D29" s="65" t="n">
        <v>360.752216771386</v>
      </c>
      <c r="E29" s="65" t="n">
        <v>310.435048558832</v>
      </c>
      <c r="F29" s="65" t="n">
        <v>83.336538750616</v>
      </c>
      <c r="G29" s="65" t="n">
        <v>59.9480496003584</v>
      </c>
      <c r="H29" s="65" t="n">
        <v>0.208869450201637</v>
      </c>
      <c r="I29" s="65" t="n">
        <v>6.74563274208949</v>
      </c>
      <c r="J29" s="65" t="n">
        <v>356.909630699922</v>
      </c>
      <c r="K29" s="65" t="n">
        <v>84.0203498204575</v>
      </c>
      <c r="L29" s="65" t="n">
        <v>26.2742208844786</v>
      </c>
      <c r="M29" s="65" t="n">
        <v>3.41468014496228</v>
      </c>
      <c r="N29" s="65" t="n">
        <v>31.6706402326386</v>
      </c>
      <c r="O29" s="65" t="n">
        <v>1.75921904686324</v>
      </c>
      <c r="P29" s="65" t="n">
        <v>0.679282522373516</v>
      </c>
      <c r="Q29" s="65" t="n">
        <v>28.0291356215361</v>
      </c>
      <c r="R29" s="65" t="n">
        <v>12.6015518128222</v>
      </c>
      <c r="S29" s="65" t="n">
        <v>7.16063322445732</v>
      </c>
      <c r="T29" s="65" t="n">
        <v>16.3448367496425</v>
      </c>
      <c r="U29" s="65" t="n">
        <v>26.1257677693563</v>
      </c>
      <c r="V29" s="65" t="n">
        <v>34.4320561399233</v>
      </c>
      <c r="W29" s="65" t="n">
        <v>9.6296899490819</v>
      </c>
      <c r="X29" s="65" t="n">
        <v>5.89845061397658</v>
      </c>
      <c r="Y29" s="65" t="n">
        <v>26.3292929717226</v>
      </c>
      <c r="Z29" s="65" t="n">
        <v>6245.36972264018</v>
      </c>
      <c r="AA29" s="65" t="n">
        <v>143.41346978953</v>
      </c>
      <c r="AB29" s="65" t="n">
        <v>250.380787967544</v>
      </c>
      <c r="AC29" s="65" t="n">
        <v>181.072993053624</v>
      </c>
      <c r="AD29" s="65" t="n">
        <v>61.7831953940664</v>
      </c>
      <c r="AE29" s="65" t="n">
        <v>68.8087154996445</v>
      </c>
      <c r="AF29" s="65" t="n">
        <v>474.418527761815</v>
      </c>
      <c r="AG29" s="65" t="n">
        <v>210.622363289687</v>
      </c>
      <c r="AH29" s="65" t="n">
        <v>153.228025092806</v>
      </c>
      <c r="AI29" s="65" t="n">
        <v>7.80457226625837</v>
      </c>
      <c r="AJ29" s="65" t="n">
        <v>378.693590533147</v>
      </c>
      <c r="AK29" s="65" t="n">
        <v>83.4699811973491</v>
      </c>
      <c r="AL29" s="65" t="n">
        <v>24.9301569300426</v>
      </c>
      <c r="AM29" s="65" t="n">
        <v>883.391518745209</v>
      </c>
      <c r="AN29" s="65" t="n">
        <v>229.679992060552</v>
      </c>
      <c r="AO29" s="65" t="n">
        <v>393.177345077953</v>
      </c>
      <c r="AP29" s="65" t="n">
        <v>26.4624864160577</v>
      </c>
      <c r="AQ29" s="65" t="n">
        <v>691.035840840502</v>
      </c>
      <c r="AR29" s="65" t="n">
        <v>2515.79768284119</v>
      </c>
      <c r="AS29" s="57" t="n">
        <v>14534.3578644376</v>
      </c>
      <c r="AT29" s="58" t="n">
        <v>53.6000430756826</v>
      </c>
      <c r="AU29" s="59" t="n">
        <v>0</v>
      </c>
      <c r="AV29" s="59" t="n">
        <v>0</v>
      </c>
      <c r="AW29" s="59" t="n">
        <v>16210.6718468253</v>
      </c>
      <c r="AX29" s="59" t="n">
        <v>11626.6742113456</v>
      </c>
      <c r="AY29" s="60" t="n">
        <v>0</v>
      </c>
      <c r="AZ29" s="57" t="n">
        <v>27890.9461012466</v>
      </c>
      <c r="BA29" s="61" t="n">
        <v>42425.3039656841</v>
      </c>
    </row>
    <row r="30" ht="15" customHeight="1">
      <c r="A30" s="18" t="s">
        <v>85</v>
      </c>
      <c r="B30" s="10" t="s">
        <v>114</v>
      </c>
      <c r="C30" s="64" t="n">
        <v>9.20670221501566</v>
      </c>
      <c r="D30" s="65" t="n">
        <v>15.5621835195467</v>
      </c>
      <c r="E30" s="65" t="n">
        <v>4.38168267256415</v>
      </c>
      <c r="F30" s="65" t="n">
        <v>2.0568069255711</v>
      </c>
      <c r="G30" s="65" t="n">
        <v>13.3703199738344</v>
      </c>
      <c r="H30" s="65" t="n">
        <v>0.0961172392242245</v>
      </c>
      <c r="I30" s="65" t="n">
        <v>2.08741512164905</v>
      </c>
      <c r="J30" s="65" t="n">
        <v>3.73208832002683</v>
      </c>
      <c r="K30" s="65" t="n">
        <v>0.992555736508584</v>
      </c>
      <c r="L30" s="65" t="n">
        <v>1.31928547915945</v>
      </c>
      <c r="M30" s="65" t="n">
        <v>2.86470275955028</v>
      </c>
      <c r="N30" s="65" t="n">
        <v>1.1990266750742</v>
      </c>
      <c r="O30" s="65" t="n">
        <v>0.182665976357008</v>
      </c>
      <c r="P30" s="65" t="n">
        <v>0.0288521801880404</v>
      </c>
      <c r="Q30" s="65" t="n">
        <v>4.6214717467551</v>
      </c>
      <c r="R30" s="65" t="n">
        <v>0.29487904665662</v>
      </c>
      <c r="S30" s="65" t="n">
        <v>1.72426321056904</v>
      </c>
      <c r="T30" s="65" t="n">
        <v>1.16875632394814</v>
      </c>
      <c r="U30" s="65" t="n">
        <v>5.04654660186541</v>
      </c>
      <c r="V30" s="65" t="n">
        <v>10.4946760192981</v>
      </c>
      <c r="W30" s="65" t="n">
        <v>4.13539356679247</v>
      </c>
      <c r="X30" s="65" t="n">
        <v>13.1930009436676</v>
      </c>
      <c r="Y30" s="65" t="n">
        <v>6.86424758448462</v>
      </c>
      <c r="Z30" s="65" t="n">
        <v>683.876615608607</v>
      </c>
      <c r="AA30" s="65" t="n">
        <v>884.570235150616</v>
      </c>
      <c r="AB30" s="65" t="n">
        <v>128.106607624031</v>
      </c>
      <c r="AC30" s="65" t="n">
        <v>98.4365701584636</v>
      </c>
      <c r="AD30" s="65" t="n">
        <v>25.7789812229012</v>
      </c>
      <c r="AE30" s="65" t="n">
        <v>377.56818868207</v>
      </c>
      <c r="AF30" s="65" t="n">
        <v>704.095761180415</v>
      </c>
      <c r="AG30" s="65" t="n">
        <v>70.0101307819338</v>
      </c>
      <c r="AH30" s="65" t="n">
        <v>82.9173909246284</v>
      </c>
      <c r="AI30" s="65" t="n">
        <v>2.7395369230214</v>
      </c>
      <c r="AJ30" s="65" t="n">
        <v>70.4830197938898</v>
      </c>
      <c r="AK30" s="65" t="n">
        <v>1.96919516722876</v>
      </c>
      <c r="AL30" s="65" t="n">
        <v>28.2474395875104</v>
      </c>
      <c r="AM30" s="65" t="n">
        <v>154.008888808374</v>
      </c>
      <c r="AN30" s="65" t="n">
        <v>10.1174632428955</v>
      </c>
      <c r="AO30" s="65" t="n">
        <v>7.12819694242121</v>
      </c>
      <c r="AP30" s="65" t="n">
        <v>0.133361003795528</v>
      </c>
      <c r="AQ30" s="65" t="n">
        <v>7.41022766428583</v>
      </c>
      <c r="AR30" s="65" t="n">
        <v>25.6921618808255</v>
      </c>
      <c r="AS30" s="57" t="n">
        <v>3467.91361218622</v>
      </c>
      <c r="AT30" s="58" t="n">
        <v>17.2362521191674</v>
      </c>
      <c r="AU30" s="59" t="n">
        <v>0</v>
      </c>
      <c r="AV30" s="59" t="n">
        <v>0</v>
      </c>
      <c r="AW30" s="59" t="n">
        <v>4009.46904347802</v>
      </c>
      <c r="AX30" s="59" t="n">
        <v>735.723273733488</v>
      </c>
      <c r="AY30" s="60" t="n">
        <v>0</v>
      </c>
      <c r="AZ30" s="57" t="n">
        <v>4762.42856933067</v>
      </c>
      <c r="BA30" s="61" t="n">
        <v>8230.34218151689</v>
      </c>
    </row>
    <row r="31" ht="15" customHeight="1">
      <c r="A31" s="18" t="s">
        <v>86</v>
      </c>
      <c r="B31" s="10" t="s">
        <v>115</v>
      </c>
      <c r="C31" s="64" t="n">
        <v>0.179583123587669</v>
      </c>
      <c r="D31" s="65" t="n">
        <v>1.76617887528456</v>
      </c>
      <c r="E31" s="65" t="n">
        <v>1.48682558566025</v>
      </c>
      <c r="F31" s="65" t="n">
        <v>0.402200866360675</v>
      </c>
      <c r="G31" s="65" t="n">
        <v>0.636634898015906</v>
      </c>
      <c r="H31" s="65" t="n">
        <v>0</v>
      </c>
      <c r="I31" s="65" t="n">
        <v>0.0404888918191465</v>
      </c>
      <c r="J31" s="65" t="n">
        <v>0.163461549675924</v>
      </c>
      <c r="K31" s="65" t="n">
        <v>0.0375822147892089</v>
      </c>
      <c r="L31" s="65" t="n">
        <v>0.104226147025869</v>
      </c>
      <c r="M31" s="65" t="n">
        <v>0.0368127104161283</v>
      </c>
      <c r="N31" s="65" t="n">
        <v>0.00619860750906093</v>
      </c>
      <c r="O31" s="65" t="n">
        <v>0.000230926392040441</v>
      </c>
      <c r="P31" s="65" t="n">
        <v>0.000194204060673992</v>
      </c>
      <c r="Q31" s="65" t="n">
        <v>0.090428130139779</v>
      </c>
      <c r="R31" s="65" t="n">
        <v>0.00500955944768772</v>
      </c>
      <c r="S31" s="65" t="n">
        <v>0</v>
      </c>
      <c r="T31" s="65" t="n">
        <v>0.30976402646376</v>
      </c>
      <c r="U31" s="65" t="n">
        <v>0.0696579894379929</v>
      </c>
      <c r="V31" s="65" t="n">
        <v>0.206226313114007</v>
      </c>
      <c r="W31" s="65" t="n">
        <v>0.0277590686278275</v>
      </c>
      <c r="X31" s="65" t="n">
        <v>0.0843312480512189</v>
      </c>
      <c r="Y31" s="65" t="n">
        <v>0.0429225812739782</v>
      </c>
      <c r="Z31" s="65" t="n">
        <v>23.3740126642521</v>
      </c>
      <c r="AA31" s="65" t="n">
        <v>14.3204385929464</v>
      </c>
      <c r="AB31" s="65" t="n">
        <v>1321.84688590865</v>
      </c>
      <c r="AC31" s="65" t="n">
        <v>402.452217233177</v>
      </c>
      <c r="AD31" s="65" t="n">
        <v>6.93863395964765</v>
      </c>
      <c r="AE31" s="65" t="n">
        <v>7.84787190368696</v>
      </c>
      <c r="AF31" s="65" t="n">
        <v>14.9646607396841</v>
      </c>
      <c r="AG31" s="65" t="n">
        <v>380.156906432429</v>
      </c>
      <c r="AH31" s="65" t="n">
        <v>288.472708861044</v>
      </c>
      <c r="AI31" s="65" t="n">
        <v>0.0382039978806549</v>
      </c>
      <c r="AJ31" s="65" t="n">
        <v>1.50624920020969</v>
      </c>
      <c r="AK31" s="65" t="n">
        <v>0.0492108349734666</v>
      </c>
      <c r="AL31" s="65" t="n">
        <v>0.580878709339851</v>
      </c>
      <c r="AM31" s="65" t="n">
        <v>6.67870626658518</v>
      </c>
      <c r="AN31" s="65" t="n">
        <v>29.2511461215756</v>
      </c>
      <c r="AO31" s="65" t="n">
        <v>9.09212004359396</v>
      </c>
      <c r="AP31" s="65" t="n">
        <v>0.00580864476440995</v>
      </c>
      <c r="AQ31" s="65" t="n">
        <v>4.26046715003262</v>
      </c>
      <c r="AR31" s="65" t="n">
        <v>1.16745582469037</v>
      </c>
      <c r="AS31" s="57" t="n">
        <v>2518.70130060632</v>
      </c>
      <c r="AT31" s="58" t="n">
        <v>12.4436407401204</v>
      </c>
      <c r="AU31" s="59" t="n">
        <v>0</v>
      </c>
      <c r="AV31" s="59" t="n">
        <v>0</v>
      </c>
      <c r="AW31" s="59" t="n">
        <v>12349.2699840011</v>
      </c>
      <c r="AX31" s="59" t="n">
        <v>3986.02974049626</v>
      </c>
      <c r="AY31" s="60" t="n">
        <v>0</v>
      </c>
      <c r="AZ31" s="57" t="n">
        <v>16347.7433652375</v>
      </c>
      <c r="BA31" s="61" t="n">
        <v>18866.4446658438</v>
      </c>
    </row>
    <row r="32" ht="15" customHeight="1">
      <c r="A32" s="18" t="s">
        <v>87</v>
      </c>
      <c r="B32" s="10" t="s">
        <v>5</v>
      </c>
      <c r="C32" s="64" t="n">
        <v>3.82435061363132</v>
      </c>
      <c r="D32" s="65" t="n">
        <v>7.36251671516304</v>
      </c>
      <c r="E32" s="65" t="n">
        <v>6.52600631357405</v>
      </c>
      <c r="F32" s="65" t="n">
        <v>3.23774758122262</v>
      </c>
      <c r="G32" s="65" t="n">
        <v>16.727032773817</v>
      </c>
      <c r="H32" s="65" t="n">
        <v>0.0200765232271383</v>
      </c>
      <c r="I32" s="65" t="n">
        <v>0.265286465270814</v>
      </c>
      <c r="J32" s="65" t="n">
        <v>2.30405663699453</v>
      </c>
      <c r="K32" s="65" t="n">
        <v>1.73808251160241</v>
      </c>
      <c r="L32" s="65" t="n">
        <v>0.92119216934256</v>
      </c>
      <c r="M32" s="65" t="n">
        <v>0.643316345186665</v>
      </c>
      <c r="N32" s="65" t="n">
        <v>0.907387496754975</v>
      </c>
      <c r="O32" s="65" t="n">
        <v>0.298179007700464</v>
      </c>
      <c r="P32" s="65" t="n">
        <v>0.255411641777456</v>
      </c>
      <c r="Q32" s="65" t="n">
        <v>6.13637373947773</v>
      </c>
      <c r="R32" s="65" t="n">
        <v>0.340626733314138</v>
      </c>
      <c r="S32" s="65" t="n">
        <v>1.95449226832369</v>
      </c>
      <c r="T32" s="65" t="n">
        <v>2.21564121480906</v>
      </c>
      <c r="U32" s="65" t="n">
        <v>8.83731884758479</v>
      </c>
      <c r="V32" s="65" t="n">
        <v>8.09199181058</v>
      </c>
      <c r="W32" s="65" t="n">
        <v>7.38442209153441</v>
      </c>
      <c r="X32" s="65" t="n">
        <v>10.2993372506055</v>
      </c>
      <c r="Y32" s="65" t="n">
        <v>9.81949113166952</v>
      </c>
      <c r="Z32" s="65" t="n">
        <v>99.0925505004874</v>
      </c>
      <c r="AA32" s="65" t="n">
        <v>30.9245325867918</v>
      </c>
      <c r="AB32" s="65" t="n">
        <v>2392.44077716902</v>
      </c>
      <c r="AC32" s="65" t="n">
        <v>768.146978060626</v>
      </c>
      <c r="AD32" s="65" t="n">
        <v>9.77508697514718</v>
      </c>
      <c r="AE32" s="65" t="n">
        <v>6.73704578347919</v>
      </c>
      <c r="AF32" s="65" t="n">
        <v>56.7637651811352</v>
      </c>
      <c r="AG32" s="65" t="n">
        <v>693.940742375524</v>
      </c>
      <c r="AH32" s="65" t="n">
        <v>522.928081979334</v>
      </c>
      <c r="AI32" s="65" t="n">
        <v>1.73295832232687</v>
      </c>
      <c r="AJ32" s="65" t="n">
        <v>1.26314252478792</v>
      </c>
      <c r="AK32" s="65" t="n">
        <v>0.276123361098573</v>
      </c>
      <c r="AL32" s="65" t="n">
        <v>1.39802816844444</v>
      </c>
      <c r="AM32" s="65" t="n">
        <v>13.6037263190363</v>
      </c>
      <c r="AN32" s="65" t="n">
        <v>54.3048534740883</v>
      </c>
      <c r="AO32" s="65" t="n">
        <v>17.7671715183333</v>
      </c>
      <c r="AP32" s="65" t="n">
        <v>0.0397556888131993</v>
      </c>
      <c r="AQ32" s="65" t="n">
        <v>11.5179026813575</v>
      </c>
      <c r="AR32" s="65" t="n">
        <v>15.651760254639</v>
      </c>
      <c r="AS32" s="57" t="n">
        <v>4798.41532080763</v>
      </c>
      <c r="AT32" s="58" t="n">
        <v>22.675736981985</v>
      </c>
      <c r="AU32" s="59" t="n">
        <v>0</v>
      </c>
      <c r="AV32" s="59" t="n">
        <v>0</v>
      </c>
      <c r="AW32" s="59" t="n">
        <v>576.152450928293</v>
      </c>
      <c r="AX32" s="59" t="n">
        <v>2312.26717685135</v>
      </c>
      <c r="AY32" s="60" t="n">
        <v>0</v>
      </c>
      <c r="AZ32" s="57" t="n">
        <v>2911.09536476163</v>
      </c>
      <c r="BA32" s="61" t="n">
        <v>7709.51068556926</v>
      </c>
    </row>
    <row r="33" ht="15" customHeight="1">
      <c r="A33" s="18" t="s">
        <v>88</v>
      </c>
      <c r="B33" s="10" t="s">
        <v>116</v>
      </c>
      <c r="C33" s="64" t="n">
        <v>0.14327015523617</v>
      </c>
      <c r="D33" s="65" t="n">
        <v>1.06206161934378</v>
      </c>
      <c r="E33" s="65" t="n">
        <v>0.868985224198013</v>
      </c>
      <c r="F33" s="65" t="n">
        <v>0.224494683022</v>
      </c>
      <c r="G33" s="65" t="n">
        <v>0.887733524735138</v>
      </c>
      <c r="H33" s="65" t="n">
        <v>0.00167572928595493</v>
      </c>
      <c r="I33" s="65" t="n">
        <v>0.0251668297340066</v>
      </c>
      <c r="J33" s="65" t="n">
        <v>1.8715592790358</v>
      </c>
      <c r="K33" s="65" t="n">
        <v>0.433991048009042</v>
      </c>
      <c r="L33" s="65" t="n">
        <v>0.100953053119646</v>
      </c>
      <c r="M33" s="65" t="n">
        <v>0.00807460748855772</v>
      </c>
      <c r="N33" s="65" t="n">
        <v>0.0659121899299409</v>
      </c>
      <c r="O33" s="65" t="n">
        <v>0.0250843698340776</v>
      </c>
      <c r="P33" s="65" t="n">
        <v>0.00503626165492245</v>
      </c>
      <c r="Q33" s="65" t="n">
        <v>0.163550877325258</v>
      </c>
      <c r="R33" s="65" t="n">
        <v>0.0686773750827838</v>
      </c>
      <c r="S33" s="65" t="n">
        <v>0.10190034196233</v>
      </c>
      <c r="T33" s="65" t="n">
        <v>0.13399753714533</v>
      </c>
      <c r="U33" s="65" t="n">
        <v>0.025343302447248</v>
      </c>
      <c r="V33" s="65" t="n">
        <v>0.166125745139734</v>
      </c>
      <c r="W33" s="65" t="n">
        <v>0.0986047460504929</v>
      </c>
      <c r="X33" s="65" t="n">
        <v>0.0183653648056198</v>
      </c>
      <c r="Y33" s="65" t="n">
        <v>0.478397687071188</v>
      </c>
      <c r="Z33" s="65" t="n">
        <v>17.0255842705345</v>
      </c>
      <c r="AA33" s="65" t="n">
        <v>0.308848616397061</v>
      </c>
      <c r="AB33" s="65" t="n">
        <v>1.01446824943124</v>
      </c>
      <c r="AC33" s="65" t="n">
        <v>0.844338278447137</v>
      </c>
      <c r="AD33" s="65" t="n">
        <v>1047.92499310773</v>
      </c>
      <c r="AE33" s="65" t="n">
        <v>0.280544964565955</v>
      </c>
      <c r="AF33" s="65" t="n">
        <v>3.1278394644221</v>
      </c>
      <c r="AG33" s="65" t="n">
        <v>4.12464815242905</v>
      </c>
      <c r="AH33" s="65" t="n">
        <v>53.3391261433391</v>
      </c>
      <c r="AI33" s="65" t="n">
        <v>0.12507407871754</v>
      </c>
      <c r="AJ33" s="65" t="n">
        <v>0.154003975862472</v>
      </c>
      <c r="AK33" s="65" t="n">
        <v>0.17972452359149</v>
      </c>
      <c r="AL33" s="65" t="n">
        <v>0.158521429959318</v>
      </c>
      <c r="AM33" s="65" t="n">
        <v>2.34225275119604</v>
      </c>
      <c r="AN33" s="65" t="n">
        <v>6.3617419258899</v>
      </c>
      <c r="AO33" s="65" t="n">
        <v>1.2975084588071</v>
      </c>
      <c r="AP33" s="65" t="n">
        <v>0.034160793644578</v>
      </c>
      <c r="AQ33" s="65" t="n">
        <v>3.55080667881027</v>
      </c>
      <c r="AR33" s="65" t="n">
        <v>13.2987477782456</v>
      </c>
      <c r="AS33" s="57" t="n">
        <v>1162.47189519368</v>
      </c>
      <c r="AT33" s="58" t="n">
        <v>0.208295812876986</v>
      </c>
      <c r="AU33" s="59" t="n">
        <v>0</v>
      </c>
      <c r="AV33" s="59" t="n">
        <v>0</v>
      </c>
      <c r="AW33" s="59" t="n">
        <v>1701.03638260372</v>
      </c>
      <c r="AX33" s="59" t="n">
        <v>754.49828182929</v>
      </c>
      <c r="AY33" s="60" t="n">
        <v>0</v>
      </c>
      <c r="AZ33" s="57" t="n">
        <v>2455.74296024589</v>
      </c>
      <c r="BA33" s="61" t="n">
        <v>3618.21485543957</v>
      </c>
    </row>
    <row r="34" ht="15" customHeight="1">
      <c r="A34" s="18" t="s">
        <v>89</v>
      </c>
      <c r="B34" s="10" t="s">
        <v>117</v>
      </c>
      <c r="C34" s="64" t="n">
        <v>0.135723939132743</v>
      </c>
      <c r="D34" s="65" t="n">
        <v>0.0579098353479133</v>
      </c>
      <c r="E34" s="65" t="n">
        <v>7.16275125391214</v>
      </c>
      <c r="F34" s="65" t="n">
        <v>0.0182444593889671</v>
      </c>
      <c r="G34" s="65" t="n">
        <v>20.2003341214462</v>
      </c>
      <c r="H34" s="65" t="n">
        <v>0.00215300147669924</v>
      </c>
      <c r="I34" s="65" t="n">
        <v>4.59565963564723</v>
      </c>
      <c r="J34" s="65" t="n">
        <v>0.624170118615657</v>
      </c>
      <c r="K34" s="65" t="n">
        <v>0.765774758682484</v>
      </c>
      <c r="L34" s="65" t="n">
        <v>0.844539702192493</v>
      </c>
      <c r="M34" s="65" t="n">
        <v>43.7048941120024</v>
      </c>
      <c r="N34" s="65" t="n">
        <v>0.667356852142175</v>
      </c>
      <c r="O34" s="65" t="n">
        <v>0.0288440957167753</v>
      </c>
      <c r="P34" s="65" t="n">
        <v>0.00362422954106106</v>
      </c>
      <c r="Q34" s="65" t="n">
        <v>34.3276210403168</v>
      </c>
      <c r="R34" s="65" t="n">
        <v>0.570116147197362</v>
      </c>
      <c r="S34" s="65" t="n">
        <v>0.767775590341512</v>
      </c>
      <c r="T34" s="65" t="n">
        <v>4.36675115463556</v>
      </c>
      <c r="U34" s="65" t="n">
        <v>60.5856196324153</v>
      </c>
      <c r="V34" s="65" t="n">
        <v>119.491041789946</v>
      </c>
      <c r="W34" s="65" t="n">
        <v>715.982371051276</v>
      </c>
      <c r="X34" s="65" t="n">
        <v>275.373184276485</v>
      </c>
      <c r="Y34" s="65" t="n">
        <v>3.50706380076878</v>
      </c>
      <c r="Z34" s="65" t="n">
        <v>2.09650188417431</v>
      </c>
      <c r="AA34" s="65" t="n">
        <v>1.49191311033904</v>
      </c>
      <c r="AB34" s="65" t="n">
        <v>2.37387026606741</v>
      </c>
      <c r="AC34" s="65" t="n">
        <v>24.401477651122</v>
      </c>
      <c r="AD34" s="65" t="n">
        <v>11.7892699163132</v>
      </c>
      <c r="AE34" s="65" t="n">
        <v>22.8897367765314</v>
      </c>
      <c r="AF34" s="65" t="n">
        <v>2.23036836231831</v>
      </c>
      <c r="AG34" s="65" t="n">
        <v>1.15670484830759</v>
      </c>
      <c r="AH34" s="65" t="n">
        <v>2.74537334874833</v>
      </c>
      <c r="AI34" s="65" t="n">
        <v>6.90439436670358</v>
      </c>
      <c r="AJ34" s="65" t="n">
        <v>0.547723914375533</v>
      </c>
      <c r="AK34" s="65" t="n">
        <v>1.25941099801374</v>
      </c>
      <c r="AL34" s="65" t="n">
        <v>0.0615793325791825</v>
      </c>
      <c r="AM34" s="65" t="n">
        <v>20.6555292649521</v>
      </c>
      <c r="AN34" s="65" t="n">
        <v>6.46779619087731</v>
      </c>
      <c r="AO34" s="65" t="n">
        <v>2.90720155772987</v>
      </c>
      <c r="AP34" s="65" t="n">
        <v>7.94225088567119</v>
      </c>
      <c r="AQ34" s="65" t="n">
        <v>1.09815123720193</v>
      </c>
      <c r="AR34" s="65" t="n">
        <v>0</v>
      </c>
      <c r="AS34" s="57" t="n">
        <v>1412.80277851065</v>
      </c>
      <c r="AT34" s="58" t="n">
        <v>0.00541128860546787</v>
      </c>
      <c r="AU34" s="59" t="n">
        <v>0</v>
      </c>
      <c r="AV34" s="59" t="n">
        <v>0</v>
      </c>
      <c r="AW34" s="59" t="n">
        <v>247.043543515551</v>
      </c>
      <c r="AX34" s="59" t="n">
        <v>0.459238890644568</v>
      </c>
      <c r="AY34" s="60" t="n">
        <v>0</v>
      </c>
      <c r="AZ34" s="57" t="n">
        <v>247.508193694801</v>
      </c>
      <c r="BA34" s="61" t="n">
        <v>1660.31097220545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</v>
      </c>
      <c r="AH35" s="65" t="n">
        <v>0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</v>
      </c>
      <c r="AN35" s="65" t="n">
        <v>0</v>
      </c>
      <c r="AO35" s="65" t="n">
        <v>0</v>
      </c>
      <c r="AP35" s="65" t="n">
        <v>0</v>
      </c>
      <c r="AQ35" s="65" t="n">
        <v>0</v>
      </c>
      <c r="AR35" s="65" t="n">
        <v>0</v>
      </c>
      <c r="AS35" s="57" t="n">
        <v>0</v>
      </c>
      <c r="AT35" s="58" t="n">
        <v>0</v>
      </c>
      <c r="AU35" s="59" t="n">
        <v>0</v>
      </c>
      <c r="AV35" s="59" t="n">
        <v>0</v>
      </c>
      <c r="AW35" s="59" t="n">
        <v>0</v>
      </c>
      <c r="AX35" s="59" t="n">
        <v>0</v>
      </c>
      <c r="AY35" s="60" t="n">
        <v>0</v>
      </c>
      <c r="AZ35" s="57" t="n">
        <v>0</v>
      </c>
      <c r="BA35" s="61" t="n">
        <v>0</v>
      </c>
    </row>
    <row r="36" ht="15" customHeight="1">
      <c r="A36" s="18" t="s">
        <v>91</v>
      </c>
      <c r="B36" s="10" t="s">
        <v>58</v>
      </c>
      <c r="C36" s="64" t="n">
        <v>115.302029127947</v>
      </c>
      <c r="D36" s="65" t="n">
        <v>18.2249655338021</v>
      </c>
      <c r="E36" s="65" t="n">
        <v>14.8261025636755</v>
      </c>
      <c r="F36" s="65" t="n">
        <v>5.46338873189441</v>
      </c>
      <c r="G36" s="65" t="n">
        <v>228.482639279491</v>
      </c>
      <c r="H36" s="65" t="n">
        <v>0.160235528186868</v>
      </c>
      <c r="I36" s="65" t="n">
        <v>9.88196350419918</v>
      </c>
      <c r="J36" s="65" t="n">
        <v>14.4529401115725</v>
      </c>
      <c r="K36" s="65" t="n">
        <v>3.26063847471473</v>
      </c>
      <c r="L36" s="65" t="n">
        <v>2.9053246747295</v>
      </c>
      <c r="M36" s="65" t="n">
        <v>4.37956683967139</v>
      </c>
      <c r="N36" s="65" t="n">
        <v>0.409260736716153</v>
      </c>
      <c r="O36" s="65" t="n">
        <v>5.42295724468286</v>
      </c>
      <c r="P36" s="65" t="n">
        <v>1.86649093596617</v>
      </c>
      <c r="Q36" s="65" t="n">
        <v>17.2253378217944</v>
      </c>
      <c r="R36" s="65" t="n">
        <v>43.8959283472612</v>
      </c>
      <c r="S36" s="65" t="n">
        <v>5.91499396947221</v>
      </c>
      <c r="T36" s="65" t="n">
        <v>10.7791057971492</v>
      </c>
      <c r="U36" s="65" t="n">
        <v>5.17511497683366</v>
      </c>
      <c r="V36" s="65" t="n">
        <v>13.1630204067683</v>
      </c>
      <c r="W36" s="65" t="n">
        <v>9.78719627070625</v>
      </c>
      <c r="X36" s="65" t="n">
        <v>3.296973657444</v>
      </c>
      <c r="Y36" s="65" t="n">
        <v>11.9429930117919</v>
      </c>
      <c r="Z36" s="65" t="n">
        <v>127.322746803858</v>
      </c>
      <c r="AA36" s="65" t="n">
        <v>14.6514585149548</v>
      </c>
      <c r="AB36" s="65" t="n">
        <v>22.5807110724133</v>
      </c>
      <c r="AC36" s="65" t="n">
        <v>10.7480193222995</v>
      </c>
      <c r="AD36" s="65" t="n">
        <v>3.645710656635</v>
      </c>
      <c r="AE36" s="65" t="n">
        <v>12.3981921976839</v>
      </c>
      <c r="AF36" s="65" t="n">
        <v>105.660541733882</v>
      </c>
      <c r="AG36" s="65" t="n">
        <v>33.8396722690808</v>
      </c>
      <c r="AH36" s="65" t="n">
        <v>111.399346797836</v>
      </c>
      <c r="AI36" s="65" t="n">
        <v>104.998482131911</v>
      </c>
      <c r="AJ36" s="65" t="n">
        <v>6.49143674754177</v>
      </c>
      <c r="AK36" s="65" t="n">
        <v>2.22531283226707</v>
      </c>
      <c r="AL36" s="65" t="n">
        <v>3.09907009761439</v>
      </c>
      <c r="AM36" s="65" t="n">
        <v>27.3474302139517</v>
      </c>
      <c r="AN36" s="65" t="n">
        <v>22.5057081696237</v>
      </c>
      <c r="AO36" s="65" t="n">
        <v>22.408629662596</v>
      </c>
      <c r="AP36" s="65" t="n">
        <v>3.93933542956359</v>
      </c>
      <c r="AQ36" s="65" t="n">
        <v>47.39702914809</v>
      </c>
      <c r="AR36" s="65" t="n">
        <v>101.707586228677</v>
      </c>
      <c r="AS36" s="57" t="n">
        <v>1330.58558757695</v>
      </c>
      <c r="AT36" s="58" t="n">
        <v>35.8901038050236</v>
      </c>
      <c r="AU36" s="59" t="n">
        <v>70.3760669791728</v>
      </c>
      <c r="AV36" s="59" t="n">
        <v>0</v>
      </c>
      <c r="AW36" s="59" t="n">
        <v>3424.56054159262</v>
      </c>
      <c r="AX36" s="59" t="n">
        <v>265.895710032437</v>
      </c>
      <c r="AY36" s="60" t="n">
        <v>0</v>
      </c>
      <c r="AZ36" s="57" t="n">
        <v>3796.72242240925</v>
      </c>
      <c r="BA36" s="61" t="n">
        <v>5127.3080099862</v>
      </c>
    </row>
    <row r="37" ht="15" customHeight="1">
      <c r="A37" s="18" t="s">
        <v>92</v>
      </c>
      <c r="B37" s="10" t="s">
        <v>119</v>
      </c>
      <c r="C37" s="64" t="n">
        <v>0</v>
      </c>
      <c r="D37" s="65" t="n">
        <v>0</v>
      </c>
      <c r="E37" s="65" t="n">
        <v>0</v>
      </c>
      <c r="F37" s="65" t="n">
        <v>0</v>
      </c>
      <c r="G37" s="65" t="n">
        <v>0</v>
      </c>
      <c r="H37" s="65" t="n">
        <v>0</v>
      </c>
      <c r="I37" s="65" t="n">
        <v>0</v>
      </c>
      <c r="J37" s="65" t="n">
        <v>0</v>
      </c>
      <c r="K37" s="65" t="n">
        <v>0</v>
      </c>
      <c r="L37" s="65" t="n">
        <v>0</v>
      </c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0.00520559761905092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  <c r="X37" s="65" t="n">
        <v>0</v>
      </c>
      <c r="Y37" s="65" t="n">
        <v>0</v>
      </c>
      <c r="Z37" s="65" t="n">
        <v>0.0103772065977424</v>
      </c>
      <c r="AA37" s="65" t="n">
        <v>0</v>
      </c>
      <c r="AB37" s="65" t="n">
        <v>0</v>
      </c>
      <c r="AC37" s="65" t="n">
        <v>0.00012427308708122</v>
      </c>
      <c r="AD37" s="65" t="n">
        <v>1.78853310651937</v>
      </c>
      <c r="AE37" s="65" t="n">
        <v>0.00269499026297405</v>
      </c>
      <c r="AF37" s="65" t="n">
        <v>0</v>
      </c>
      <c r="AG37" s="65" t="n">
        <v>0.0111258573751251</v>
      </c>
      <c r="AH37" s="65" t="n">
        <v>0.0901574648762498</v>
      </c>
      <c r="AI37" s="65" t="n">
        <v>0.00174833975112147</v>
      </c>
      <c r="AJ37" s="65" t="n">
        <v>0.00564592878945667</v>
      </c>
      <c r="AK37" s="65" t="n">
        <v>0.0426040794627881</v>
      </c>
      <c r="AL37" s="65" t="n">
        <v>0.000976473801268507</v>
      </c>
      <c r="AM37" s="65" t="n">
        <v>0.0980626916232753</v>
      </c>
      <c r="AN37" s="65" t="n">
        <v>0.0319592932255163</v>
      </c>
      <c r="AO37" s="65" t="n">
        <v>0.0580993891843035</v>
      </c>
      <c r="AP37" s="65" t="n">
        <v>0.0516767831817969</v>
      </c>
      <c r="AQ37" s="65" t="n">
        <v>0.000669320954494411</v>
      </c>
      <c r="AR37" s="65" t="n">
        <v>0.00412891578932255</v>
      </c>
      <c r="AS37" s="57" t="n">
        <v>2.20378971210093</v>
      </c>
      <c r="AT37" s="58" t="n">
        <v>0</v>
      </c>
      <c r="AU37" s="59" t="n">
        <v>0</v>
      </c>
      <c r="AV37" s="59" t="n">
        <v>0</v>
      </c>
      <c r="AW37" s="59" t="n">
        <v>3.30176060144178</v>
      </c>
      <c r="AX37" s="59" t="n">
        <v>1.2383815684957</v>
      </c>
      <c r="AY37" s="60" t="n">
        <v>0</v>
      </c>
      <c r="AZ37" s="57" t="n">
        <v>4.54014216993748</v>
      </c>
      <c r="BA37" s="61" t="n">
        <v>6.74393188203841</v>
      </c>
    </row>
    <row r="38" ht="15" customHeight="1">
      <c r="A38" s="18" t="s">
        <v>93</v>
      </c>
      <c r="B38" s="10" t="s">
        <v>59</v>
      </c>
      <c r="C38" s="64" t="n">
        <v>0.00815314909902286</v>
      </c>
      <c r="D38" s="65" t="n">
        <v>0</v>
      </c>
      <c r="E38" s="65" t="n">
        <v>0</v>
      </c>
      <c r="F38" s="65" t="n">
        <v>0</v>
      </c>
      <c r="G38" s="65" t="n">
        <v>0.290199595462426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0.000235327077111468</v>
      </c>
      <c r="S38" s="65" t="n">
        <v>0</v>
      </c>
      <c r="T38" s="65" t="n">
        <v>0.00057403167467309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0.00751393547152184</v>
      </c>
      <c r="AH38" s="65" t="n">
        <v>0.00046139891548656</v>
      </c>
      <c r="AI38" s="65" t="n">
        <v>0.16109734787015</v>
      </c>
      <c r="AJ38" s="65" t="n">
        <v>0.000966976638682426</v>
      </c>
      <c r="AK38" s="65" t="n">
        <v>0</v>
      </c>
      <c r="AL38" s="65" t="n">
        <v>0</v>
      </c>
      <c r="AM38" s="65" t="n">
        <v>0.00355585789828504</v>
      </c>
      <c r="AN38" s="65" t="n">
        <v>0.0223409085925694</v>
      </c>
      <c r="AO38" s="65" t="n">
        <v>0.0235627156844666</v>
      </c>
      <c r="AP38" s="65" t="n">
        <v>0.00351721979521019</v>
      </c>
      <c r="AQ38" s="65" t="n">
        <v>0.0372384752089635</v>
      </c>
      <c r="AR38" s="65" t="n">
        <v>0.0167549089665025</v>
      </c>
      <c r="AS38" s="57" t="n">
        <v>0.576171848355072</v>
      </c>
      <c r="AT38" s="58" t="n">
        <v>0.0143741258676109</v>
      </c>
      <c r="AU38" s="59" t="n">
        <v>0</v>
      </c>
      <c r="AV38" s="59" t="n">
        <v>0</v>
      </c>
      <c r="AW38" s="59" t="n">
        <v>4.69836693685629</v>
      </c>
      <c r="AX38" s="59" t="n">
        <v>0</v>
      </c>
      <c r="AY38" s="60" t="n">
        <v>0</v>
      </c>
      <c r="AZ38" s="57" t="n">
        <v>4.7127410627239</v>
      </c>
      <c r="BA38" s="61" t="n">
        <v>5.28891291107897</v>
      </c>
    </row>
    <row r="39" ht="15" customHeight="1">
      <c r="A39" s="18" t="s">
        <v>94</v>
      </c>
      <c r="B39" s="10" t="s">
        <v>60</v>
      </c>
      <c r="C39" s="64" t="n">
        <v>0.0354788942986772</v>
      </c>
      <c r="D39" s="65" t="n">
        <v>0.0353492837065336</v>
      </c>
      <c r="E39" s="65" t="n">
        <v>0.0697223159407495</v>
      </c>
      <c r="F39" s="65" t="n">
        <v>0.0366906979310118</v>
      </c>
      <c r="G39" s="65" t="n">
        <v>3.15752558426629</v>
      </c>
      <c r="H39" s="65" t="n">
        <v>0</v>
      </c>
      <c r="I39" s="65" t="n">
        <v>0.118264466404628</v>
      </c>
      <c r="J39" s="65" t="n">
        <v>0.0739562578260779</v>
      </c>
      <c r="K39" s="65" t="n">
        <v>0.0448925786605665</v>
      </c>
      <c r="L39" s="65" t="n">
        <v>0.146504971675273</v>
      </c>
      <c r="M39" s="65" t="n">
        <v>1.19986086061573</v>
      </c>
      <c r="N39" s="65" t="n">
        <v>15.5890604230688</v>
      </c>
      <c r="O39" s="65" t="n">
        <v>0.0388117909004385</v>
      </c>
      <c r="P39" s="65" t="n">
        <v>0.0280747063510614</v>
      </c>
      <c r="Q39" s="65" t="n">
        <v>26.7295652660992</v>
      </c>
      <c r="R39" s="65" t="n">
        <v>0.032026049790537</v>
      </c>
      <c r="S39" s="65" t="n">
        <v>0</v>
      </c>
      <c r="T39" s="65" t="n">
        <v>0.123899252937572</v>
      </c>
      <c r="U39" s="65" t="n">
        <v>0.145725139408473</v>
      </c>
      <c r="V39" s="65" t="n">
        <v>0.0612088447305717</v>
      </c>
      <c r="W39" s="65" t="n">
        <v>0.165977739019956</v>
      </c>
      <c r="X39" s="65" t="n">
        <v>0</v>
      </c>
      <c r="Y39" s="65" t="n">
        <v>0.139649058326562</v>
      </c>
      <c r="Z39" s="65" t="n">
        <v>3.85188542339505</v>
      </c>
      <c r="AA39" s="65" t="n">
        <v>0.0671954724054665</v>
      </c>
      <c r="AB39" s="65" t="n">
        <v>0.191020091801866</v>
      </c>
      <c r="AC39" s="65" t="n">
        <v>0.821346400840451</v>
      </c>
      <c r="AD39" s="65" t="n">
        <v>0.0261535916882188</v>
      </c>
      <c r="AE39" s="65" t="n">
        <v>14.045108039681</v>
      </c>
      <c r="AF39" s="65" t="n">
        <v>0.237689161644021</v>
      </c>
      <c r="AG39" s="65" t="n">
        <v>71.9833653613008</v>
      </c>
      <c r="AH39" s="65" t="n">
        <v>1.21103137158387</v>
      </c>
      <c r="AI39" s="65" t="n">
        <v>9.41849338416354</v>
      </c>
      <c r="AJ39" s="65" t="n">
        <v>68.8612171860295</v>
      </c>
      <c r="AK39" s="65" t="n">
        <v>230.536783516786</v>
      </c>
      <c r="AL39" s="65" t="n">
        <v>7.81212695855598</v>
      </c>
      <c r="AM39" s="65" t="n">
        <v>552.916280987419</v>
      </c>
      <c r="AN39" s="65" t="n">
        <v>123.478206248178</v>
      </c>
      <c r="AO39" s="65" t="n">
        <v>299.227604090841</v>
      </c>
      <c r="AP39" s="65" t="n">
        <v>265.426827073271</v>
      </c>
      <c r="AQ39" s="65" t="n">
        <v>3.84436872828196</v>
      </c>
      <c r="AR39" s="65" t="n">
        <v>21.3611596072559</v>
      </c>
      <c r="AS39" s="57" t="n">
        <v>1723.29010687708</v>
      </c>
      <c r="AT39" s="58" t="n">
        <v>0</v>
      </c>
      <c r="AU39" s="59" t="n">
        <v>0</v>
      </c>
      <c r="AV39" s="59" t="n">
        <v>0</v>
      </c>
      <c r="AW39" s="59" t="n">
        <v>2472.51266542276</v>
      </c>
      <c r="AX39" s="59" t="n">
        <v>0</v>
      </c>
      <c r="AY39" s="60" t="n">
        <v>0</v>
      </c>
      <c r="AZ39" s="57" t="n">
        <v>2472.51266542276</v>
      </c>
      <c r="BA39" s="61" t="n">
        <v>4195.80277229984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0.0627639549621542</v>
      </c>
      <c r="D42" s="65" t="n">
        <v>3.92534449539333</v>
      </c>
      <c r="E42" s="65" t="n">
        <v>3.81679858078209</v>
      </c>
      <c r="F42" s="65" t="n">
        <v>0.988300354031281</v>
      </c>
      <c r="G42" s="65" t="n">
        <v>0.00673726844587041</v>
      </c>
      <c r="H42" s="65" t="n">
        <v>0</v>
      </c>
      <c r="I42" s="65" t="n">
        <v>0.00167169637200748</v>
      </c>
      <c r="J42" s="65" t="n">
        <v>0.00141191719233409</v>
      </c>
      <c r="K42" s="65" t="n">
        <v>0.118188942179537</v>
      </c>
      <c r="L42" s="65" t="n">
        <v>0.229586154445678</v>
      </c>
      <c r="M42" s="65" t="n">
        <v>0.0025902967114078</v>
      </c>
      <c r="N42" s="65" t="n">
        <v>0</v>
      </c>
      <c r="O42" s="65" t="n">
        <v>0.000905474424131427</v>
      </c>
      <c r="P42" s="65" t="n">
        <v>0</v>
      </c>
      <c r="Q42" s="65" t="n">
        <v>0.00471442510456832</v>
      </c>
      <c r="R42" s="65" t="n">
        <v>0.000446163106785854</v>
      </c>
      <c r="S42" s="65" t="n">
        <v>0.0403180749857341</v>
      </c>
      <c r="T42" s="65" t="n">
        <v>0.00349849999344234</v>
      </c>
      <c r="U42" s="65" t="n">
        <v>0.0566213441891204</v>
      </c>
      <c r="V42" s="65" t="n">
        <v>0.00843416524033405</v>
      </c>
      <c r="W42" s="65" t="n">
        <v>0.000769749903866641</v>
      </c>
      <c r="X42" s="65" t="n">
        <v>0.0240161800249145</v>
      </c>
      <c r="Y42" s="65" t="n">
        <v>0.0660343750525957</v>
      </c>
      <c r="Z42" s="65" t="n">
        <v>26.4354087446503</v>
      </c>
      <c r="AA42" s="65" t="n">
        <v>0.579987320214499</v>
      </c>
      <c r="AB42" s="65" t="n">
        <v>0.885535795083891</v>
      </c>
      <c r="AC42" s="65" t="n">
        <v>0.00920537787857899</v>
      </c>
      <c r="AD42" s="65" t="n">
        <v>0.42288529041295</v>
      </c>
      <c r="AE42" s="65" t="n">
        <v>0.128705435412445</v>
      </c>
      <c r="AF42" s="65" t="n">
        <v>1.97837578796987</v>
      </c>
      <c r="AG42" s="65" t="n">
        <v>1.05043364013094</v>
      </c>
      <c r="AH42" s="65" t="n">
        <v>0.551133596550559</v>
      </c>
      <c r="AI42" s="65" t="n">
        <v>0.0111547169490462</v>
      </c>
      <c r="AJ42" s="65" t="n">
        <v>0.0944268077275544</v>
      </c>
      <c r="AK42" s="65" t="n">
        <v>0.0244170615362469</v>
      </c>
      <c r="AL42" s="65" t="n">
        <v>0.000548249934460286</v>
      </c>
      <c r="AM42" s="65" t="n">
        <v>0.390624315655846</v>
      </c>
      <c r="AN42" s="65" t="n">
        <v>0.0589375908886737</v>
      </c>
      <c r="AO42" s="65" t="n">
        <v>0.0395587147274891</v>
      </c>
      <c r="AP42" s="65" t="n">
        <v>0.0320051712236617</v>
      </c>
      <c r="AQ42" s="65" t="n">
        <v>0.0212070251443364</v>
      </c>
      <c r="AR42" s="65" t="n">
        <v>0.0136678772683141</v>
      </c>
      <c r="AS42" s="57" t="n">
        <v>42.0873706319009</v>
      </c>
      <c r="AT42" s="58" t="n">
        <v>0.279487380637291</v>
      </c>
      <c r="AU42" s="59" t="n">
        <v>0</v>
      </c>
      <c r="AV42" s="59" t="n">
        <v>0</v>
      </c>
      <c r="AW42" s="59" t="n">
        <v>6.16962645324134</v>
      </c>
      <c r="AX42" s="59" t="n">
        <v>61.5681337788163</v>
      </c>
      <c r="AY42" s="60" t="n">
        <v>0</v>
      </c>
      <c r="AZ42" s="57" t="n">
        <v>68.017247612695</v>
      </c>
      <c r="BA42" s="61" t="n">
        <v>110.104618244596</v>
      </c>
    </row>
    <row r="43" ht="15" customHeight="1">
      <c r="A43" s="18" t="s">
        <v>98</v>
      </c>
      <c r="B43" s="10" t="s">
        <v>22</v>
      </c>
      <c r="C43" s="64" t="n">
        <v>22.8919828366524</v>
      </c>
      <c r="D43" s="65" t="n">
        <v>1.08334503120367</v>
      </c>
      <c r="E43" s="65" t="n">
        <v>0.141893670706648</v>
      </c>
      <c r="F43" s="65" t="n">
        <v>0.17626724675601</v>
      </c>
      <c r="G43" s="65" t="n">
        <v>13.7662172360364</v>
      </c>
      <c r="H43" s="65" t="n">
        <v>0.385180678205031</v>
      </c>
      <c r="I43" s="65" t="n">
        <v>0.423995650321464</v>
      </c>
      <c r="J43" s="65" t="n">
        <v>1.0967734331094</v>
      </c>
      <c r="K43" s="65" t="n">
        <v>0.266893024998325</v>
      </c>
      <c r="L43" s="65" t="n">
        <v>0.460761605739283</v>
      </c>
      <c r="M43" s="65" t="n">
        <v>3.67724246768626</v>
      </c>
      <c r="N43" s="65" t="n">
        <v>16.0527402473181</v>
      </c>
      <c r="O43" s="65" t="n">
        <v>0.0507289926834609</v>
      </c>
      <c r="P43" s="65" t="n">
        <v>0.0677791777385666</v>
      </c>
      <c r="Q43" s="65" t="n">
        <v>16.4679167356096</v>
      </c>
      <c r="R43" s="65" t="n">
        <v>2.08400370007327</v>
      </c>
      <c r="S43" s="65" t="n">
        <v>0.931630209096789</v>
      </c>
      <c r="T43" s="65" t="n">
        <v>2.4701888623911</v>
      </c>
      <c r="U43" s="65" t="n">
        <v>1.20714078681113</v>
      </c>
      <c r="V43" s="65" t="n">
        <v>2.52209884766889</v>
      </c>
      <c r="W43" s="65" t="n">
        <v>7.18933218400862</v>
      </c>
      <c r="X43" s="65" t="n">
        <v>3.06611048813268</v>
      </c>
      <c r="Y43" s="65" t="n">
        <v>0.524952149344394</v>
      </c>
      <c r="Z43" s="65" t="n">
        <v>2.29037700064585</v>
      </c>
      <c r="AA43" s="65" t="n">
        <v>0.260835403054751</v>
      </c>
      <c r="AB43" s="65" t="n">
        <v>0.223791707300203</v>
      </c>
      <c r="AC43" s="65" t="n">
        <v>0.404303887965149</v>
      </c>
      <c r="AD43" s="65" t="n">
        <v>0.268343362665836</v>
      </c>
      <c r="AE43" s="65" t="n">
        <v>1.48532738959323</v>
      </c>
      <c r="AF43" s="65" t="n">
        <v>0.300526969537354</v>
      </c>
      <c r="AG43" s="65" t="n">
        <v>46.3215088055182</v>
      </c>
      <c r="AH43" s="65" t="n">
        <v>1.80436111922342</v>
      </c>
      <c r="AI43" s="65" t="n">
        <v>1.58208755496565</v>
      </c>
      <c r="AJ43" s="65" t="n">
        <v>41.1115814216045</v>
      </c>
      <c r="AK43" s="65" t="n">
        <v>12.5497295971384</v>
      </c>
      <c r="AL43" s="65" t="n">
        <v>2.91346600875161</v>
      </c>
      <c r="AM43" s="65" t="n">
        <v>53.0998613195649</v>
      </c>
      <c r="AN43" s="65" t="n">
        <v>8.80442551754531</v>
      </c>
      <c r="AO43" s="65" t="n">
        <v>1.99980185569327</v>
      </c>
      <c r="AP43" s="65" t="n">
        <v>0.646527705400054</v>
      </c>
      <c r="AQ43" s="65" t="n">
        <v>1.6686785248195</v>
      </c>
      <c r="AR43" s="65" t="n">
        <v>3.39964885349004</v>
      </c>
      <c r="AS43" s="57" t="n">
        <v>278.140359266769</v>
      </c>
      <c r="AT43" s="58" t="n">
        <v>1.56569266940748</v>
      </c>
      <c r="AU43" s="59" t="n">
        <v>3.19025227140072</v>
      </c>
      <c r="AV43" s="59" t="n">
        <v>0</v>
      </c>
      <c r="AW43" s="59" t="n">
        <v>183.735418835149</v>
      </c>
      <c r="AX43" s="59" t="n">
        <v>0.502627430633158</v>
      </c>
      <c r="AY43" s="60" t="n">
        <v>0</v>
      </c>
      <c r="AZ43" s="57" t="n">
        <v>188.99399120659</v>
      </c>
      <c r="BA43" s="61" t="n">
        <v>467.134350473359</v>
      </c>
    </row>
    <row r="44" ht="15" customHeight="1">
      <c r="A44" s="18" t="s">
        <v>99</v>
      </c>
      <c r="B44" s="10" t="s">
        <v>3</v>
      </c>
      <c r="C44" s="64" t="n">
        <v>0.0618965298993752</v>
      </c>
      <c r="D44" s="65" t="n">
        <v>0.000195810793278977</v>
      </c>
      <c r="E44" s="65" t="n">
        <v>0.000386213822801797</v>
      </c>
      <c r="F44" s="65" t="n">
        <v>0.000324145298385616</v>
      </c>
      <c r="G44" s="65" t="n">
        <v>0.206531229001429</v>
      </c>
      <c r="H44" s="65" t="n">
        <v>0</v>
      </c>
      <c r="I44" s="65" t="n">
        <v>0.000655104051772483</v>
      </c>
      <c r="J44" s="65" t="n">
        <v>0.000409666957698277</v>
      </c>
      <c r="K44" s="65" t="n">
        <v>0.00024867410363508</v>
      </c>
      <c r="L44" s="65" t="n">
        <v>0.00081153708689568</v>
      </c>
      <c r="M44" s="65" t="n">
        <v>0.00961180530315222</v>
      </c>
      <c r="N44" s="65" t="n">
        <v>0.0863527055670103</v>
      </c>
      <c r="O44" s="65" t="n">
        <v>0.000214990708945765</v>
      </c>
      <c r="P44" s="65" t="n">
        <v>0.000950212596286271</v>
      </c>
      <c r="Q44" s="65" t="n">
        <v>0.000101119044049034</v>
      </c>
      <c r="R44" s="65" t="n">
        <v>0.000177402356074276</v>
      </c>
      <c r="S44" s="65" t="n">
        <v>0</v>
      </c>
      <c r="T44" s="65" t="n">
        <v>0.00267267429421819</v>
      </c>
      <c r="U44" s="65" t="n">
        <v>0.00080721735085649</v>
      </c>
      <c r="V44" s="65" t="n">
        <v>0.000339055029852493</v>
      </c>
      <c r="W44" s="65" t="n">
        <v>0.000919402865810872</v>
      </c>
      <c r="X44" s="65" t="n">
        <v>0</v>
      </c>
      <c r="Y44" s="65" t="n">
        <v>0.000773560027937203</v>
      </c>
      <c r="Z44" s="65" t="n">
        <v>0.0100032786256297</v>
      </c>
      <c r="AA44" s="65" t="n">
        <v>0.000372216842233726</v>
      </c>
      <c r="AB44" s="65" t="n">
        <v>0.00105812032907001</v>
      </c>
      <c r="AC44" s="65" t="n">
        <v>0.00101739494433528</v>
      </c>
      <c r="AD44" s="65" t="n">
        <v>0.000144872964840814</v>
      </c>
      <c r="AE44" s="65" t="n">
        <v>0.00119867358076571</v>
      </c>
      <c r="AF44" s="65" t="n">
        <v>0.00131663497573866</v>
      </c>
      <c r="AG44" s="65" t="n">
        <v>0.25573933268176</v>
      </c>
      <c r="AH44" s="65" t="n">
        <v>0.00670828341315826</v>
      </c>
      <c r="AI44" s="65" t="n">
        <v>0.00813789815591588</v>
      </c>
      <c r="AJ44" s="65" t="n">
        <v>0.220965740619944</v>
      </c>
      <c r="AK44" s="65" t="n">
        <v>0.0660501363659777</v>
      </c>
      <c r="AL44" s="65" t="n">
        <v>0.0155188284165946</v>
      </c>
      <c r="AM44" s="65" t="n">
        <v>0.276519564882015</v>
      </c>
      <c r="AN44" s="65" t="n">
        <v>0.0425290799857755</v>
      </c>
      <c r="AO44" s="65" t="n">
        <v>0.00660691080740657</v>
      </c>
      <c r="AP44" s="65" t="n">
        <v>0.00149445596989553</v>
      </c>
      <c r="AQ44" s="65" t="n">
        <v>0.00230195291017586</v>
      </c>
      <c r="AR44" s="65" t="n">
        <v>0.00100735220697729</v>
      </c>
      <c r="AS44" s="57" t="n">
        <v>1.29306978483768</v>
      </c>
      <c r="AT44" s="58" t="n">
        <v>0.00654936813208643</v>
      </c>
      <c r="AU44" s="59" t="n">
        <v>0</v>
      </c>
      <c r="AV44" s="59" t="n">
        <v>0</v>
      </c>
      <c r="AW44" s="59" t="n">
        <v>0.299022641545618</v>
      </c>
      <c r="AX44" s="59" t="n">
        <v>0.0660000268491446</v>
      </c>
      <c r="AY44" s="60" t="n">
        <v>0</v>
      </c>
      <c r="AZ44" s="57" t="n">
        <v>0.371572036526849</v>
      </c>
      <c r="BA44" s="61" t="n">
        <v>1.66464182136452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0.0520120788999389</v>
      </c>
      <c r="D46" s="65" t="n">
        <v>0.00413152635068467</v>
      </c>
      <c r="E46" s="65" t="n">
        <v>0</v>
      </c>
      <c r="F46" s="65" t="n">
        <v>0</v>
      </c>
      <c r="G46" s="65" t="n">
        <v>0.00207262502585442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0.0000725339158465036</v>
      </c>
      <c r="R46" s="65" t="n">
        <v>0.0669683520100412</v>
      </c>
      <c r="S46" s="65" t="n">
        <v>0</v>
      </c>
      <c r="T46" s="65" t="n">
        <v>0.00382733545058182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0.00344157799951154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0.00601934488177042</v>
      </c>
      <c r="AN46" s="65" t="n">
        <v>0.0046188093377474</v>
      </c>
      <c r="AO46" s="65" t="n">
        <v>0.00457429416002541</v>
      </c>
      <c r="AP46" s="65" t="n">
        <v>0.00147094183843736</v>
      </c>
      <c r="AQ46" s="65" t="n">
        <v>0.0318993543019429</v>
      </c>
      <c r="AR46" s="65" t="n">
        <v>0.0763172870957916</v>
      </c>
      <c r="AS46" s="57" t="n">
        <v>0.257426061268174</v>
      </c>
      <c r="AT46" s="58" t="n">
        <v>0.0000473392201868781</v>
      </c>
      <c r="AU46" s="59" t="n">
        <v>0.11093514275351</v>
      </c>
      <c r="AV46" s="59" t="n">
        <v>0</v>
      </c>
      <c r="AW46" s="59" t="n">
        <v>0.835440281987991</v>
      </c>
      <c r="AX46" s="59" t="n">
        <v>0</v>
      </c>
      <c r="AY46" s="60" t="n">
        <v>0</v>
      </c>
      <c r="AZ46" s="57" t="n">
        <v>0.946422763961688</v>
      </c>
      <c r="BA46" s="61" t="n">
        <v>1.20384882522986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7225.60640837459</v>
      </c>
      <c r="D49" s="35" t="n">
        <v>1016.3650487444</v>
      </c>
      <c r="E49" s="35" t="n">
        <v>612.610605281921</v>
      </c>
      <c r="F49" s="35" t="n">
        <v>483.625881659733</v>
      </c>
      <c r="G49" s="35" t="n">
        <v>12662.4506690931</v>
      </c>
      <c r="H49" s="35" t="n">
        <v>273.156845270367</v>
      </c>
      <c r="I49" s="35" t="n">
        <v>1489.92293725271</v>
      </c>
      <c r="J49" s="35" t="n">
        <v>1749.68783063572</v>
      </c>
      <c r="K49" s="35" t="n">
        <v>1236.86661218201</v>
      </c>
      <c r="L49" s="35" t="n">
        <v>1064.6469311336</v>
      </c>
      <c r="M49" s="35" t="n">
        <v>2350.56661250061</v>
      </c>
      <c r="N49" s="35" t="n">
        <v>658.401426395096</v>
      </c>
      <c r="O49" s="35" t="n">
        <v>378.894432390368</v>
      </c>
      <c r="P49" s="35" t="n">
        <v>143.081187011356</v>
      </c>
      <c r="Q49" s="35" t="n">
        <v>3036.25305605476</v>
      </c>
      <c r="R49" s="35" t="n">
        <v>894.517816911909</v>
      </c>
      <c r="S49" s="35" t="n">
        <v>1130.86252813322</v>
      </c>
      <c r="T49" s="35" t="n">
        <v>1515.115824319</v>
      </c>
      <c r="U49" s="35" t="n">
        <v>2674.79460367935</v>
      </c>
      <c r="V49" s="35" t="n">
        <v>1909.02337602145</v>
      </c>
      <c r="W49" s="35" t="n">
        <v>2762.55565104532</v>
      </c>
      <c r="X49" s="35" t="n">
        <v>2233.76082403727</v>
      </c>
      <c r="Y49" s="35" t="n">
        <v>2210.0702291258</v>
      </c>
      <c r="Z49" s="35" t="n">
        <v>11514.0407052659</v>
      </c>
      <c r="AA49" s="35" t="n">
        <v>2511.56410889368</v>
      </c>
      <c r="AB49" s="35" t="n">
        <v>5577.41615467652</v>
      </c>
      <c r="AC49" s="35" t="n">
        <v>3558.24886349537</v>
      </c>
      <c r="AD49" s="35" t="n">
        <v>1482.80032203507</v>
      </c>
      <c r="AE49" s="35" t="n">
        <v>1205.59198889127</v>
      </c>
      <c r="AF49" s="35" t="n">
        <v>9691.50149681973</v>
      </c>
      <c r="AG49" s="35" t="n">
        <v>4801.34401669853</v>
      </c>
      <c r="AH49" s="35" t="n">
        <v>4697.99594523598</v>
      </c>
      <c r="AI49" s="35" t="n">
        <v>3561.67298492679</v>
      </c>
      <c r="AJ49" s="35" t="n">
        <v>1442.82890739505</v>
      </c>
      <c r="AK49" s="35" t="n">
        <v>651.225474844938</v>
      </c>
      <c r="AL49" s="35" t="n">
        <v>414.002918319556</v>
      </c>
      <c r="AM49" s="35" t="n">
        <v>4057.60836301482</v>
      </c>
      <c r="AN49" s="35" t="n">
        <v>1313.16059067222</v>
      </c>
      <c r="AO49" s="35" t="n">
        <v>1164.66553332719</v>
      </c>
      <c r="AP49" s="35" t="n">
        <v>388.529039258687</v>
      </c>
      <c r="AQ49" s="35" t="n">
        <v>1313.57889777856</v>
      </c>
      <c r="AR49" s="35" t="n">
        <v>3777.35779268221</v>
      </c>
      <c r="AS49" s="69" t="n">
        <v>112837.971441486</v>
      </c>
      <c r="AT49" s="70" t="n">
        <v>2918.14974361384</v>
      </c>
      <c r="AU49" s="71" t="n">
        <v>1007.48699524768</v>
      </c>
      <c r="AV49" s="71" t="n">
        <v>0</v>
      </c>
      <c r="AW49" s="71" t="n">
        <v>139584.379289223</v>
      </c>
      <c r="AX49" s="71" t="n">
        <v>21346.2113608134</v>
      </c>
      <c r="AY49" s="72" t="n">
        <v>0</v>
      </c>
      <c r="AZ49" s="69" t="n">
        <v>164856.227388898</v>
      </c>
      <c r="BA49" s="73" t="n">
        <v>277694.198830383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419.991512319894</v>
      </c>
      <c r="D6" s="63" t="n">
        <v>0.58325872647549</v>
      </c>
      <c r="E6" s="63" t="n">
        <v>0.0540247948963907</v>
      </c>
      <c r="F6" s="63" t="n">
        <v>0.201611369156109</v>
      </c>
      <c r="G6" s="63" t="n">
        <v>2667.38052869827</v>
      </c>
      <c r="H6" s="63" t="n">
        <v>12.0638790777295</v>
      </c>
      <c r="I6" s="63" t="n">
        <v>73.4771034856154</v>
      </c>
      <c r="J6" s="63" t="n">
        <v>1.51282360683433</v>
      </c>
      <c r="K6" s="63" t="n">
        <v>0.527082078347412</v>
      </c>
      <c r="L6" s="63" t="n">
        <v>38.094352138403</v>
      </c>
      <c r="M6" s="63" t="n">
        <v>43.3482868499459</v>
      </c>
      <c r="N6" s="63" t="n">
        <v>0.00606300302255932</v>
      </c>
      <c r="O6" s="63" t="n">
        <v>0.0303228697379245</v>
      </c>
      <c r="P6" s="63" t="n">
        <v>171.939278344395</v>
      </c>
      <c r="Q6" s="63" t="n">
        <v>5.99670116299724</v>
      </c>
      <c r="R6" s="63" t="n">
        <v>0.358587854217732</v>
      </c>
      <c r="S6" s="63" t="n">
        <v>0.899712190125503</v>
      </c>
      <c r="T6" s="63" t="n">
        <v>2.16589487132436</v>
      </c>
      <c r="U6" s="63" t="n">
        <v>7.57093623088672</v>
      </c>
      <c r="V6" s="63" t="n">
        <v>4.08068211740161</v>
      </c>
      <c r="W6" s="63" t="n">
        <v>9.64304291023684</v>
      </c>
      <c r="X6" s="63" t="n">
        <v>0.132442518402871</v>
      </c>
      <c r="Y6" s="63" t="n">
        <v>0.0619074695448543</v>
      </c>
      <c r="Z6" s="63" t="n">
        <v>0.145042414443556</v>
      </c>
      <c r="AA6" s="63" t="n">
        <v>0.0427658238409414</v>
      </c>
      <c r="AB6" s="63" t="n">
        <v>0.00298868103458704</v>
      </c>
      <c r="AC6" s="63" t="n">
        <v>0.0232249835838567</v>
      </c>
      <c r="AD6" s="63" t="n">
        <v>0.00130093040073277</v>
      </c>
      <c r="AE6" s="63" t="n">
        <v>0.782831655120028</v>
      </c>
      <c r="AF6" s="63" t="n">
        <v>6.85036369273275</v>
      </c>
      <c r="AG6" s="63" t="n">
        <v>264.63212564765</v>
      </c>
      <c r="AH6" s="63" t="n">
        <v>0.0134787975015382</v>
      </c>
      <c r="AI6" s="63" t="n">
        <v>102.725879322751</v>
      </c>
      <c r="AJ6" s="63" t="n">
        <v>0.0246551215973218</v>
      </c>
      <c r="AK6" s="63" t="n">
        <v>0.0399996913408347</v>
      </c>
      <c r="AL6" s="63" t="n">
        <v>0.191986243767586</v>
      </c>
      <c r="AM6" s="63" t="n">
        <v>4.62268021090002</v>
      </c>
      <c r="AN6" s="63" t="n">
        <v>35.9217925846905</v>
      </c>
      <c r="AO6" s="63" t="n">
        <v>10.7828335713783</v>
      </c>
      <c r="AP6" s="63" t="n">
        <v>1.14738600536706</v>
      </c>
      <c r="AQ6" s="63" t="n">
        <v>2.9461619588196</v>
      </c>
      <c r="AR6" s="63" t="n">
        <v>4.4657507991149</v>
      </c>
      <c r="AS6" s="78" t="n">
        <v>3895.4832828239</v>
      </c>
      <c r="AT6" s="79" t="n">
        <v>0</v>
      </c>
      <c r="AU6" s="80" t="n">
        <v>0</v>
      </c>
      <c r="AV6" s="80" t="n">
        <v>0</v>
      </c>
      <c r="AW6" s="80" t="n">
        <v>218.664232610546</v>
      </c>
      <c r="AX6" s="80" t="n">
        <v>13.3304086223935</v>
      </c>
      <c r="AY6" s="81" t="n">
        <v>0</v>
      </c>
      <c r="AZ6" s="78" t="n">
        <v>231.994641232939</v>
      </c>
      <c r="BA6" s="82" t="n">
        <v>4127.47792405684</v>
      </c>
    </row>
    <row r="7" ht="15" customHeight="1">
      <c r="A7" s="18" t="s">
        <v>62</v>
      </c>
      <c r="B7" s="10" t="s">
        <v>9</v>
      </c>
      <c r="C7" s="64" t="n">
        <v>0.980854247143983</v>
      </c>
      <c r="D7" s="65" t="n">
        <v>0.161255842400484</v>
      </c>
      <c r="E7" s="65" t="n">
        <v>0.165750837943652</v>
      </c>
      <c r="F7" s="65" t="n">
        <v>0.0946019471059935</v>
      </c>
      <c r="G7" s="65" t="n">
        <v>0.468001983507543</v>
      </c>
      <c r="H7" s="65" t="n">
        <v>0</v>
      </c>
      <c r="I7" s="65" t="n">
        <v>0.0480851071924131</v>
      </c>
      <c r="J7" s="65" t="n">
        <v>0.00594253843602692</v>
      </c>
      <c r="K7" s="65" t="n">
        <v>0.0199269191062516</v>
      </c>
      <c r="L7" s="65" t="n">
        <v>0.00771901848471251</v>
      </c>
      <c r="M7" s="65" t="n">
        <v>0.0559034171203536</v>
      </c>
      <c r="N7" s="65" t="n">
        <v>0</v>
      </c>
      <c r="O7" s="65" t="n">
        <v>293.074147909532</v>
      </c>
      <c r="P7" s="65" t="n">
        <v>0.0320681900241303</v>
      </c>
      <c r="Q7" s="65" t="n">
        <v>1.7601914321604</v>
      </c>
      <c r="R7" s="65" t="n">
        <v>0.00524079720655506</v>
      </c>
      <c r="S7" s="65" t="n">
        <v>0.0385934575859207</v>
      </c>
      <c r="T7" s="65" t="n">
        <v>0.101547509268693</v>
      </c>
      <c r="U7" s="65" t="n">
        <v>0.14588709418585</v>
      </c>
      <c r="V7" s="65" t="n">
        <v>0.350885743106148</v>
      </c>
      <c r="W7" s="65" t="n">
        <v>0.399293002918047</v>
      </c>
      <c r="X7" s="65" t="n">
        <v>0.0224410212514776</v>
      </c>
      <c r="Y7" s="65" t="n">
        <v>0.0215454921788892</v>
      </c>
      <c r="Z7" s="65" t="n">
        <v>0.277828231730161</v>
      </c>
      <c r="AA7" s="65" t="n">
        <v>0.0699346534175474</v>
      </c>
      <c r="AB7" s="65" t="n">
        <v>0.0785720071594982</v>
      </c>
      <c r="AC7" s="65" t="n">
        <v>0.0543156292750699</v>
      </c>
      <c r="AD7" s="65" t="n">
        <v>0.0115544073365065</v>
      </c>
      <c r="AE7" s="65" t="n">
        <v>0.221307717360171</v>
      </c>
      <c r="AF7" s="65" t="n">
        <v>0.410666109436134</v>
      </c>
      <c r="AG7" s="65" t="n">
        <v>0.799991154774253</v>
      </c>
      <c r="AH7" s="65" t="n">
        <v>4.13673118898927</v>
      </c>
      <c r="AI7" s="65" t="n">
        <v>0.637349366477986</v>
      </c>
      <c r="AJ7" s="65" t="n">
        <v>0</v>
      </c>
      <c r="AK7" s="65" t="n">
        <v>0</v>
      </c>
      <c r="AL7" s="65" t="n">
        <v>0</v>
      </c>
      <c r="AM7" s="65" t="n">
        <v>0.154386919144863</v>
      </c>
      <c r="AN7" s="65" t="n">
        <v>0.118521925110256</v>
      </c>
      <c r="AO7" s="65" t="n">
        <v>0.0203664595949669</v>
      </c>
      <c r="AP7" s="65" t="n">
        <v>0.00610820864474448</v>
      </c>
      <c r="AQ7" s="65" t="n">
        <v>0.00491099556162535</v>
      </c>
      <c r="AR7" s="65" t="n">
        <v>0.00708516445254643</v>
      </c>
      <c r="AS7" s="57" t="n">
        <v>304.969513646325</v>
      </c>
      <c r="AT7" s="58" t="n">
        <v>0</v>
      </c>
      <c r="AU7" s="59" t="n">
        <v>0</v>
      </c>
      <c r="AV7" s="59" t="n">
        <v>0</v>
      </c>
      <c r="AW7" s="59" t="n">
        <v>0.040622824272867</v>
      </c>
      <c r="AX7" s="59" t="n">
        <v>0.308571426275213</v>
      </c>
      <c r="AY7" s="60" t="n">
        <v>0</v>
      </c>
      <c r="AZ7" s="57" t="n">
        <v>0.34919425054808</v>
      </c>
      <c r="BA7" s="61" t="n">
        <v>305.318707896873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0.0358218030053744</v>
      </c>
      <c r="E8" s="65" t="n">
        <v>0.648544464891655</v>
      </c>
      <c r="F8" s="65" t="n">
        <v>1.14943531012307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4.30352894441115</v>
      </c>
      <c r="W8" s="65" t="n">
        <v>613.057820254648</v>
      </c>
      <c r="X8" s="65" t="n">
        <v>4.95405731935024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624.14920809643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624.14920809643</v>
      </c>
    </row>
    <row r="9" ht="15" customHeight="1">
      <c r="A9" s="18" t="s">
        <v>64</v>
      </c>
      <c r="B9" s="10" t="s">
        <v>105</v>
      </c>
      <c r="C9" s="64" t="n">
        <v>10.0873876923585</v>
      </c>
      <c r="D9" s="65" t="n">
        <v>15.224529134276</v>
      </c>
      <c r="E9" s="65" t="n">
        <v>0.0129465786425744</v>
      </c>
      <c r="F9" s="65" t="n">
        <v>37.039754920508</v>
      </c>
      <c r="G9" s="65" t="n">
        <v>4.66925382280029</v>
      </c>
      <c r="H9" s="65" t="n">
        <v>0</v>
      </c>
      <c r="I9" s="65" t="n">
        <v>0.0775165596761258</v>
      </c>
      <c r="J9" s="65" t="n">
        <v>0.0000452827102358679</v>
      </c>
      <c r="K9" s="65" t="n">
        <v>0.0612902452780821</v>
      </c>
      <c r="L9" s="65" t="n">
        <v>0.00492544103958327</v>
      </c>
      <c r="M9" s="65" t="n">
        <v>0.499362857894417</v>
      </c>
      <c r="N9" s="65" t="n">
        <v>0.0177243578393628</v>
      </c>
      <c r="O9" s="65" t="n">
        <v>0.959892459776781</v>
      </c>
      <c r="P9" s="65" t="n">
        <v>1.52003207687647</v>
      </c>
      <c r="Q9" s="65" t="n">
        <v>56.0528109871257</v>
      </c>
      <c r="R9" s="65" t="n">
        <v>0.0285736858015922</v>
      </c>
      <c r="S9" s="65" t="n">
        <v>0.257628303366113</v>
      </c>
      <c r="T9" s="65" t="n">
        <v>2.23416825556937</v>
      </c>
      <c r="U9" s="65" t="n">
        <v>0.273107573081704</v>
      </c>
      <c r="V9" s="65" t="n">
        <v>155.821862258056</v>
      </c>
      <c r="W9" s="65" t="n">
        <v>284.892046862922</v>
      </c>
      <c r="X9" s="65" t="n">
        <v>339.135287704006</v>
      </c>
      <c r="Y9" s="65" t="n">
        <v>0.184116396396385</v>
      </c>
      <c r="Z9" s="65" t="n">
        <v>0.486456235850135</v>
      </c>
      <c r="AA9" s="65" t="n">
        <v>0.890549732700721</v>
      </c>
      <c r="AB9" s="65" t="n">
        <v>0.239057373113507</v>
      </c>
      <c r="AC9" s="65" t="n">
        <v>3.44344036503772</v>
      </c>
      <c r="AD9" s="65" t="n">
        <v>0.0703688478543652</v>
      </c>
      <c r="AE9" s="65" t="n">
        <v>32.0134184958598</v>
      </c>
      <c r="AF9" s="65" t="n">
        <v>258.732714401692</v>
      </c>
      <c r="AG9" s="65" t="n">
        <v>0.526871785125028</v>
      </c>
      <c r="AH9" s="65" t="n">
        <v>0.00916122701017326</v>
      </c>
      <c r="AI9" s="65" t="n">
        <v>0.720169113320157</v>
      </c>
      <c r="AJ9" s="65" t="n">
        <v>0.000104223446458325</v>
      </c>
      <c r="AK9" s="65" t="n">
        <v>0</v>
      </c>
      <c r="AL9" s="65" t="n">
        <v>8.03330290524044</v>
      </c>
      <c r="AM9" s="65" t="n">
        <v>0.0771895645876787</v>
      </c>
      <c r="AN9" s="65" t="n">
        <v>1.74794036285707</v>
      </c>
      <c r="AO9" s="65" t="n">
        <v>1.01669470487456</v>
      </c>
      <c r="AP9" s="65" t="n">
        <v>0.00991135401023261</v>
      </c>
      <c r="AQ9" s="65" t="n">
        <v>0.149899976418113</v>
      </c>
      <c r="AR9" s="65" t="n">
        <v>0.240898908121099</v>
      </c>
      <c r="AS9" s="57" t="n">
        <v>1217.46241303312</v>
      </c>
      <c r="AT9" s="58" t="n">
        <v>0</v>
      </c>
      <c r="AU9" s="59" t="n">
        <v>0</v>
      </c>
      <c r="AV9" s="59" t="n">
        <v>0</v>
      </c>
      <c r="AW9" s="59" t="n">
        <v>0.458673699079337</v>
      </c>
      <c r="AX9" s="59" t="n">
        <v>0.163336859182829</v>
      </c>
      <c r="AY9" s="60" t="n">
        <v>-29.5666768584939</v>
      </c>
      <c r="AZ9" s="57" t="n">
        <v>-28.9446663002317</v>
      </c>
      <c r="BA9" s="61" t="n">
        <v>1188.51774673289</v>
      </c>
    </row>
    <row r="10" ht="15" customHeight="1">
      <c r="A10" s="18" t="s">
        <v>65</v>
      </c>
      <c r="B10" s="10" t="s">
        <v>106</v>
      </c>
      <c r="C10" s="64" t="n">
        <v>371.931836487832</v>
      </c>
      <c r="D10" s="65" t="n">
        <v>3.48984483438346</v>
      </c>
      <c r="E10" s="65" t="n">
        <v>0.250640256960091</v>
      </c>
      <c r="F10" s="65" t="n">
        <v>1.70840839486257</v>
      </c>
      <c r="G10" s="65" t="n">
        <v>1777.99950411182</v>
      </c>
      <c r="H10" s="65" t="n">
        <v>0</v>
      </c>
      <c r="I10" s="65" t="n">
        <v>0.374925268121919</v>
      </c>
      <c r="J10" s="65" t="n">
        <v>0.0317558532993431</v>
      </c>
      <c r="K10" s="65" t="n">
        <v>79.6053573811016</v>
      </c>
      <c r="L10" s="65" t="n">
        <v>0.222431601705997</v>
      </c>
      <c r="M10" s="65" t="n">
        <v>8.14683636742362</v>
      </c>
      <c r="N10" s="65" t="n">
        <v>0.154973534702295</v>
      </c>
      <c r="O10" s="65" t="n">
        <v>35.9059697326277</v>
      </c>
      <c r="P10" s="65" t="n">
        <v>25.9526027787808</v>
      </c>
      <c r="Q10" s="65" t="n">
        <v>8.18499487155255</v>
      </c>
      <c r="R10" s="65" t="n">
        <v>5.20740349136325</v>
      </c>
      <c r="S10" s="65" t="n">
        <v>38.4483546208458</v>
      </c>
      <c r="T10" s="65" t="n">
        <v>43.3441236371501</v>
      </c>
      <c r="U10" s="65" t="n">
        <v>1.00383414306706</v>
      </c>
      <c r="V10" s="65" t="n">
        <v>0.441839371685826</v>
      </c>
      <c r="W10" s="65" t="n">
        <v>0.584803662803037</v>
      </c>
      <c r="X10" s="65" t="n">
        <v>0.224240902730136</v>
      </c>
      <c r="Y10" s="65" t="n">
        <v>1.47185783517692</v>
      </c>
      <c r="Z10" s="65" t="n">
        <v>1.75699011910879</v>
      </c>
      <c r="AA10" s="65" t="n">
        <v>0.26681886056741</v>
      </c>
      <c r="AB10" s="65" t="n">
        <v>0.296883498994819</v>
      </c>
      <c r="AC10" s="65" t="n">
        <v>0.157667970528557</v>
      </c>
      <c r="AD10" s="65" t="n">
        <v>0.0729884791613842</v>
      </c>
      <c r="AE10" s="65" t="n">
        <v>0.429722912254746</v>
      </c>
      <c r="AF10" s="65" t="n">
        <v>3.51493389461127</v>
      </c>
      <c r="AG10" s="65" t="n">
        <v>39.4358647595952</v>
      </c>
      <c r="AH10" s="65" t="n">
        <v>4.78835307260432</v>
      </c>
      <c r="AI10" s="65" t="n">
        <v>736.074908481699</v>
      </c>
      <c r="AJ10" s="65" t="n">
        <v>0.00420915613747723</v>
      </c>
      <c r="AK10" s="65" t="n">
        <v>6.09855091856414</v>
      </c>
      <c r="AL10" s="65" t="n">
        <v>0.0168719822653335</v>
      </c>
      <c r="AM10" s="65" t="n">
        <v>25.7731447454094</v>
      </c>
      <c r="AN10" s="65" t="n">
        <v>88.5999087414418</v>
      </c>
      <c r="AO10" s="65" t="n">
        <v>72.9317053233033</v>
      </c>
      <c r="AP10" s="65" t="n">
        <v>7.22731660515166</v>
      </c>
      <c r="AQ10" s="65" t="n">
        <v>38.3656845246007</v>
      </c>
      <c r="AR10" s="65" t="n">
        <v>31.1696846122107</v>
      </c>
      <c r="AS10" s="57" t="n">
        <v>3461.6687477982</v>
      </c>
      <c r="AT10" s="58" t="n">
        <v>0</v>
      </c>
      <c r="AU10" s="59" t="n">
        <v>0.0365350124427368</v>
      </c>
      <c r="AV10" s="59" t="n">
        <v>0</v>
      </c>
      <c r="AW10" s="59" t="n">
        <v>572.909053620495</v>
      </c>
      <c r="AX10" s="59" t="n">
        <v>1.59021391496621</v>
      </c>
      <c r="AY10" s="60" t="n">
        <v>0</v>
      </c>
      <c r="AZ10" s="57" t="n">
        <v>574.535802547904</v>
      </c>
      <c r="BA10" s="61" t="n">
        <v>4036.20455034611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0.00104444683248592</v>
      </c>
      <c r="E11" s="65" t="n">
        <v>0.00072972924155517</v>
      </c>
      <c r="F11" s="65" t="n">
        <v>0.000180472996717846</v>
      </c>
      <c r="G11" s="65" t="n">
        <v>0</v>
      </c>
      <c r="H11" s="65" t="n">
        <v>8.00115137215949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0.0000177848193727399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0.00797191892400548</v>
      </c>
      <c r="AA11" s="65" t="n">
        <v>0.000159388622001754</v>
      </c>
      <c r="AB11" s="65" t="n">
        <v>0.000530860507257267</v>
      </c>
      <c r="AC11" s="65" t="n">
        <v>0</v>
      </c>
      <c r="AD11" s="65" t="n">
        <v>0.000108142586783085</v>
      </c>
      <c r="AE11" s="65" t="n">
        <v>0</v>
      </c>
      <c r="AF11" s="65" t="n">
        <v>0.00104896352805869</v>
      </c>
      <c r="AG11" s="65" t="n">
        <v>0.000206630614949362</v>
      </c>
      <c r="AH11" s="65" t="n">
        <v>0.0000820344615410698</v>
      </c>
      <c r="AI11" s="65" t="n">
        <v>0</v>
      </c>
      <c r="AJ11" s="65" t="n">
        <v>0</v>
      </c>
      <c r="AK11" s="65" t="n">
        <v>0</v>
      </c>
      <c r="AL11" s="65" t="n">
        <v>0</v>
      </c>
      <c r="AM11" s="65" t="n">
        <v>0.000265609613114458</v>
      </c>
      <c r="AN11" s="65" t="n">
        <v>0.0000357777900652002</v>
      </c>
      <c r="AO11" s="65" t="n">
        <v>0</v>
      </c>
      <c r="AP11" s="65" t="n">
        <v>0</v>
      </c>
      <c r="AQ11" s="65" t="n">
        <v>0.0000313146814742536</v>
      </c>
      <c r="AR11" s="65" t="n">
        <v>0</v>
      </c>
      <c r="AS11" s="57" t="n">
        <v>8.01356444737887</v>
      </c>
      <c r="AT11" s="58" t="n">
        <v>0</v>
      </c>
      <c r="AU11" s="59" t="n">
        <v>0</v>
      </c>
      <c r="AV11" s="59" t="n">
        <v>0</v>
      </c>
      <c r="AW11" s="59" t="n">
        <v>11.1769617914162</v>
      </c>
      <c r="AX11" s="59" t="n">
        <v>0.0123470283635363</v>
      </c>
      <c r="AY11" s="60" t="n">
        <v>0</v>
      </c>
      <c r="AZ11" s="57" t="n">
        <v>11.1893088197797</v>
      </c>
      <c r="BA11" s="61" t="n">
        <v>19.2028732671586</v>
      </c>
    </row>
    <row r="12" ht="15" customHeight="1">
      <c r="A12" s="18" t="s">
        <v>67</v>
      </c>
      <c r="B12" s="10" t="s">
        <v>12</v>
      </c>
      <c r="C12" s="64" t="n">
        <v>3.51241737516205</v>
      </c>
      <c r="D12" s="65" t="n">
        <v>0.535396473250412</v>
      </c>
      <c r="E12" s="65" t="n">
        <v>0.00317500045040433</v>
      </c>
      <c r="F12" s="65" t="n">
        <v>0.896253089843525</v>
      </c>
      <c r="G12" s="65" t="n">
        <v>1.85039781994961</v>
      </c>
      <c r="H12" s="65" t="n">
        <v>0</v>
      </c>
      <c r="I12" s="65" t="n">
        <v>79.7666125725542</v>
      </c>
      <c r="J12" s="65" t="n">
        <v>89.3647046506671</v>
      </c>
      <c r="K12" s="65" t="n">
        <v>21.9094305271057</v>
      </c>
      <c r="L12" s="65" t="n">
        <v>0.0937492712752889</v>
      </c>
      <c r="M12" s="65" t="n">
        <v>0.643470233052256</v>
      </c>
      <c r="N12" s="65" t="n">
        <v>0.0338669917025501</v>
      </c>
      <c r="O12" s="65" t="n">
        <v>0.00293950601908983</v>
      </c>
      <c r="P12" s="65" t="n">
        <v>0.0021529267787989</v>
      </c>
      <c r="Q12" s="65" t="n">
        <v>0.274629079177375</v>
      </c>
      <c r="R12" s="65" t="n">
        <v>0.350972438156421</v>
      </c>
      <c r="S12" s="65" t="n">
        <v>0.139336498380257</v>
      </c>
      <c r="T12" s="65" t="n">
        <v>0.190833333063914</v>
      </c>
      <c r="U12" s="65" t="n">
        <v>4.45595705384602</v>
      </c>
      <c r="V12" s="65" t="n">
        <v>0.209230396029467</v>
      </c>
      <c r="W12" s="65" t="n">
        <v>0.0131215459054446</v>
      </c>
      <c r="X12" s="65" t="n">
        <v>0.0185177054642204</v>
      </c>
      <c r="Y12" s="65" t="n">
        <v>0.0917728920762418</v>
      </c>
      <c r="Z12" s="65" t="n">
        <v>8.88943226312979</v>
      </c>
      <c r="AA12" s="65" t="n">
        <v>0.348390544057868</v>
      </c>
      <c r="AB12" s="65" t="n">
        <v>0.662357108776712</v>
      </c>
      <c r="AC12" s="65" t="n">
        <v>11.2476004692792</v>
      </c>
      <c r="AD12" s="65" t="n">
        <v>0.340856211578611</v>
      </c>
      <c r="AE12" s="65" t="n">
        <v>0.0211767619940774</v>
      </c>
      <c r="AF12" s="65" t="n">
        <v>4.18505221844937</v>
      </c>
      <c r="AG12" s="65" t="n">
        <v>1.16097368287717</v>
      </c>
      <c r="AH12" s="65" t="n">
        <v>0.163578012361763</v>
      </c>
      <c r="AI12" s="65" t="n">
        <v>29.0036025963985</v>
      </c>
      <c r="AJ12" s="65" t="n">
        <v>0.00101342092764892</v>
      </c>
      <c r="AK12" s="65" t="n">
        <v>0</v>
      </c>
      <c r="AL12" s="65" t="n">
        <v>0.00664951525180194</v>
      </c>
      <c r="AM12" s="65" t="n">
        <v>30.7845232754915</v>
      </c>
      <c r="AN12" s="65" t="n">
        <v>1.26325379619872</v>
      </c>
      <c r="AO12" s="65" t="n">
        <v>2.8731647878029</v>
      </c>
      <c r="AP12" s="65" t="n">
        <v>0</v>
      </c>
      <c r="AQ12" s="65" t="n">
        <v>1.51318692638384</v>
      </c>
      <c r="AR12" s="65" t="n">
        <v>1.0155380026027</v>
      </c>
      <c r="AS12" s="57" t="n">
        <v>297.839286973472</v>
      </c>
      <c r="AT12" s="58" t="n">
        <v>0</v>
      </c>
      <c r="AU12" s="59" t="n">
        <v>0</v>
      </c>
      <c r="AV12" s="59" t="n">
        <v>0</v>
      </c>
      <c r="AW12" s="59" t="n">
        <v>28.445731745824</v>
      </c>
      <c r="AX12" s="59" t="n">
        <v>0.0934411614754285</v>
      </c>
      <c r="AY12" s="60" t="n">
        <v>0</v>
      </c>
      <c r="AZ12" s="57" t="n">
        <v>28.5391729072994</v>
      </c>
      <c r="BA12" s="61" t="n">
        <v>326.378459880772</v>
      </c>
    </row>
    <row r="13" ht="15" customHeight="1">
      <c r="A13" s="18" t="s">
        <v>68</v>
      </c>
      <c r="B13" s="10" t="s">
        <v>13</v>
      </c>
      <c r="C13" s="64" t="n">
        <v>0.0497914298351416</v>
      </c>
      <c r="D13" s="65" t="n">
        <v>0.0265000211058718</v>
      </c>
      <c r="E13" s="65" t="n">
        <v>0.0136906069404611</v>
      </c>
      <c r="F13" s="65" t="n">
        <v>0.0171399626045455</v>
      </c>
      <c r="G13" s="65" t="n">
        <v>0.025997088172862</v>
      </c>
      <c r="H13" s="65" t="n">
        <v>0.000598083810629539</v>
      </c>
      <c r="I13" s="65" t="n">
        <v>0.883769780734763</v>
      </c>
      <c r="J13" s="65" t="n">
        <v>1.19887684653903</v>
      </c>
      <c r="K13" s="65" t="n">
        <v>1.37231636375604</v>
      </c>
      <c r="L13" s="65" t="n">
        <v>0.00032795000975104</v>
      </c>
      <c r="M13" s="65" t="n">
        <v>0.144323834383785</v>
      </c>
      <c r="N13" s="65" t="n">
        <v>0.000937606189684932</v>
      </c>
      <c r="O13" s="65" t="n">
        <v>0.0000699710553004155</v>
      </c>
      <c r="P13" s="65" t="n">
        <v>0</v>
      </c>
      <c r="Q13" s="65" t="n">
        <v>0.000253517982739443</v>
      </c>
      <c r="R13" s="65" t="n">
        <v>0.00180945345036856</v>
      </c>
      <c r="S13" s="65" t="n">
        <v>0.000781366364272134</v>
      </c>
      <c r="T13" s="65" t="n">
        <v>0.000186982100531106</v>
      </c>
      <c r="U13" s="65" t="n">
        <v>0.0459015525883182</v>
      </c>
      <c r="V13" s="65" t="n">
        <v>0.000924490914997331</v>
      </c>
      <c r="W13" s="65" t="n">
        <v>0.0000505497474261954</v>
      </c>
      <c r="X13" s="65" t="n">
        <v>0</v>
      </c>
      <c r="Y13" s="65" t="n">
        <v>0.00388432778306847</v>
      </c>
      <c r="Z13" s="65" t="n">
        <v>0.326409460616056</v>
      </c>
      <c r="AA13" s="65" t="n">
        <v>0.00347168260985916</v>
      </c>
      <c r="AB13" s="65" t="n">
        <v>0.016462511904096</v>
      </c>
      <c r="AC13" s="65" t="n">
        <v>0.171843817324362</v>
      </c>
      <c r="AD13" s="65" t="n">
        <v>0.0120902187331062</v>
      </c>
      <c r="AE13" s="65" t="n">
        <v>0.00690153372568643</v>
      </c>
      <c r="AF13" s="65" t="n">
        <v>0.0801493422997385</v>
      </c>
      <c r="AG13" s="65" t="n">
        <v>0.0193771528653419</v>
      </c>
      <c r="AH13" s="65" t="n">
        <v>0.00243997725703717</v>
      </c>
      <c r="AI13" s="65" t="n">
        <v>0.452458604879425</v>
      </c>
      <c r="AJ13" s="65" t="n">
        <v>0.00437324556021134</v>
      </c>
      <c r="AK13" s="65" t="n">
        <v>0.000556558899503606</v>
      </c>
      <c r="AL13" s="65" t="n">
        <v>0.000105209984613543</v>
      </c>
      <c r="AM13" s="65" t="n">
        <v>0.491412528450338</v>
      </c>
      <c r="AN13" s="65" t="n">
        <v>0.0542452814711413</v>
      </c>
      <c r="AO13" s="65" t="n">
        <v>0.0453453705857859</v>
      </c>
      <c r="AP13" s="65" t="n">
        <v>0.000119587260683583</v>
      </c>
      <c r="AQ13" s="65" t="n">
        <v>0.0250037864479879</v>
      </c>
      <c r="AR13" s="65" t="n">
        <v>0.0191845138212039</v>
      </c>
      <c r="AS13" s="57" t="n">
        <v>5.52008217076576</v>
      </c>
      <c r="AT13" s="58" t="n">
        <v>0</v>
      </c>
      <c r="AU13" s="59" t="n">
        <v>0</v>
      </c>
      <c r="AV13" s="59" t="n">
        <v>0</v>
      </c>
      <c r="AW13" s="59" t="n">
        <v>1.52869079132893</v>
      </c>
      <c r="AX13" s="59" t="n">
        <v>0.241620750169356</v>
      </c>
      <c r="AY13" s="60" t="n">
        <v>0</v>
      </c>
      <c r="AZ13" s="57" t="n">
        <v>1.77031154149829</v>
      </c>
      <c r="BA13" s="61" t="n">
        <v>7.29039371226405</v>
      </c>
    </row>
    <row r="14" ht="15" customHeight="1">
      <c r="A14" s="18" t="s">
        <v>69</v>
      </c>
      <c r="B14" s="10" t="s">
        <v>14</v>
      </c>
      <c r="C14" s="64" t="n">
        <v>0.0664905364121748</v>
      </c>
      <c r="D14" s="65" t="n">
        <v>0.0175998515638831</v>
      </c>
      <c r="E14" s="65" t="n">
        <v>0.0140400127232048</v>
      </c>
      <c r="F14" s="65" t="n">
        <v>0.0933362400786193</v>
      </c>
      <c r="G14" s="65" t="n">
        <v>0.263001724428556</v>
      </c>
      <c r="H14" s="65" t="n">
        <v>0</v>
      </c>
      <c r="I14" s="65" t="n">
        <v>0.00747849894570877</v>
      </c>
      <c r="J14" s="65" t="n">
        <v>0.0301496310826623</v>
      </c>
      <c r="K14" s="65" t="n">
        <v>162.760977574559</v>
      </c>
      <c r="L14" s="65" t="n">
        <v>0.0186604981625118</v>
      </c>
      <c r="M14" s="65" t="n">
        <v>20.906836114506</v>
      </c>
      <c r="N14" s="65" t="n">
        <v>0.0214941952070377</v>
      </c>
      <c r="O14" s="65" t="n">
        <v>0.011997708648053</v>
      </c>
      <c r="P14" s="65" t="n">
        <v>0.0174953243473902</v>
      </c>
      <c r="Q14" s="65" t="n">
        <v>0.0476631175678792</v>
      </c>
      <c r="R14" s="65" t="n">
        <v>0.0296484521820746</v>
      </c>
      <c r="S14" s="65" t="n">
        <v>0.082434795660453</v>
      </c>
      <c r="T14" s="65" t="n">
        <v>0.150748473222792</v>
      </c>
      <c r="U14" s="65" t="n">
        <v>0.081093734504803</v>
      </c>
      <c r="V14" s="65" t="n">
        <v>0.022318472369673</v>
      </c>
      <c r="W14" s="65" t="n">
        <v>0.0252444388221827</v>
      </c>
      <c r="X14" s="65" t="n">
        <v>0.00331068331717409</v>
      </c>
      <c r="Y14" s="65" t="n">
        <v>0.580246379152677</v>
      </c>
      <c r="Z14" s="65" t="n">
        <v>6.99715023985014</v>
      </c>
      <c r="AA14" s="65" t="n">
        <v>0.0202553581863898</v>
      </c>
      <c r="AB14" s="65" t="n">
        <v>0.0337368016851069</v>
      </c>
      <c r="AC14" s="65" t="n">
        <v>0.0243314075330765</v>
      </c>
      <c r="AD14" s="65" t="n">
        <v>0.00450046749798976</v>
      </c>
      <c r="AE14" s="65" t="n">
        <v>1.08026758240997</v>
      </c>
      <c r="AF14" s="65" t="n">
        <v>0.180875553994865</v>
      </c>
      <c r="AG14" s="65" t="n">
        <v>0.0736495776765112</v>
      </c>
      <c r="AH14" s="65" t="n">
        <v>0.00377372571462507</v>
      </c>
      <c r="AI14" s="65" t="n">
        <v>0.260845058245175</v>
      </c>
      <c r="AJ14" s="65" t="n">
        <v>0.563638918881834</v>
      </c>
      <c r="AK14" s="65" t="n">
        <v>0.00240131550208767</v>
      </c>
      <c r="AL14" s="65" t="n">
        <v>0.00502783315949951</v>
      </c>
      <c r="AM14" s="65" t="n">
        <v>0.577276046413889</v>
      </c>
      <c r="AN14" s="65" t="n">
        <v>5.25816564772096</v>
      </c>
      <c r="AO14" s="65" t="n">
        <v>0.0554581855641013</v>
      </c>
      <c r="AP14" s="65" t="n">
        <v>0.00406501563776106</v>
      </c>
      <c r="AQ14" s="65" t="n">
        <v>0.0696972705653895</v>
      </c>
      <c r="AR14" s="65" t="n">
        <v>0.0825276181411711</v>
      </c>
      <c r="AS14" s="57" t="n">
        <v>200.549910081845</v>
      </c>
      <c r="AT14" s="58" t="n">
        <v>0</v>
      </c>
      <c r="AU14" s="59" t="n">
        <v>0</v>
      </c>
      <c r="AV14" s="59" t="n">
        <v>0</v>
      </c>
      <c r="AW14" s="59" t="n">
        <v>170.139209601633</v>
      </c>
      <c r="AX14" s="59" t="n">
        <v>0.274239851747314</v>
      </c>
      <c r="AY14" s="60" t="n">
        <v>0</v>
      </c>
      <c r="AZ14" s="57" t="n">
        <v>170.413449453381</v>
      </c>
      <c r="BA14" s="61" t="n">
        <v>370.963359535225</v>
      </c>
    </row>
    <row r="15" ht="15" customHeight="1">
      <c r="A15" s="18" t="s">
        <v>70</v>
      </c>
      <c r="B15" s="10" t="s">
        <v>15</v>
      </c>
      <c r="C15" s="64" t="n">
        <v>4.7353541096576</v>
      </c>
      <c r="D15" s="65" t="n">
        <v>0.0110970901489297</v>
      </c>
      <c r="E15" s="65" t="n">
        <v>0.0061871644704393</v>
      </c>
      <c r="F15" s="65" t="n">
        <v>0.00309518632799265</v>
      </c>
      <c r="G15" s="65" t="n">
        <v>2.5357280594442</v>
      </c>
      <c r="H15" s="65" t="n">
        <v>0</v>
      </c>
      <c r="I15" s="65" t="n">
        <v>0.00293553858970325</v>
      </c>
      <c r="J15" s="65" t="n">
        <v>0.0230380832064142</v>
      </c>
      <c r="K15" s="65" t="n">
        <v>0.00644864047057999</v>
      </c>
      <c r="L15" s="65" t="n">
        <v>54.0589649606468</v>
      </c>
      <c r="M15" s="65" t="n">
        <v>6.08842202925446</v>
      </c>
      <c r="N15" s="65" t="n">
        <v>0.0120160512452705</v>
      </c>
      <c r="O15" s="65" t="n">
        <v>0.000526182604913082</v>
      </c>
      <c r="P15" s="65" t="n">
        <v>0.0000840269315965397</v>
      </c>
      <c r="Q15" s="65" t="n">
        <v>0.0151321346721512</v>
      </c>
      <c r="R15" s="65" t="n">
        <v>0.00280656575266937</v>
      </c>
      <c r="S15" s="65" t="n">
        <v>0.0123577533614141</v>
      </c>
      <c r="T15" s="65" t="n">
        <v>0.00808191868287321</v>
      </c>
      <c r="U15" s="65" t="n">
        <v>0.0950976678596932</v>
      </c>
      <c r="V15" s="65" t="n">
        <v>0.0151823498647856</v>
      </c>
      <c r="W15" s="65" t="n">
        <v>0.0162297126325272</v>
      </c>
      <c r="X15" s="65" t="n">
        <v>0.0601411560347904</v>
      </c>
      <c r="Y15" s="65" t="n">
        <v>2.23352219378242</v>
      </c>
      <c r="Z15" s="65" t="n">
        <v>70.9577870201767</v>
      </c>
      <c r="AA15" s="65" t="n">
        <v>0.0541049242768701</v>
      </c>
      <c r="AB15" s="65" t="n">
        <v>2.94894873676539</v>
      </c>
      <c r="AC15" s="65" t="n">
        <v>0.624529466021938</v>
      </c>
      <c r="AD15" s="65" t="n">
        <v>1.27757814963601</v>
      </c>
      <c r="AE15" s="65" t="n">
        <v>3.86362365737188</v>
      </c>
      <c r="AF15" s="65" t="n">
        <v>45.108889234711</v>
      </c>
      <c r="AG15" s="65" t="n">
        <v>14.3785401920588</v>
      </c>
      <c r="AH15" s="65" t="n">
        <v>0.552822190019193</v>
      </c>
      <c r="AI15" s="65" t="n">
        <v>0.00471938021869577</v>
      </c>
      <c r="AJ15" s="65" t="n">
        <v>1.63926864460491</v>
      </c>
      <c r="AK15" s="65" t="n">
        <v>0.00159328202781346</v>
      </c>
      <c r="AL15" s="65" t="n">
        <v>2.32513797087962</v>
      </c>
      <c r="AM15" s="65" t="n">
        <v>2.38905580746808</v>
      </c>
      <c r="AN15" s="65" t="n">
        <v>0.493075562364954</v>
      </c>
      <c r="AO15" s="65" t="n">
        <v>0.00643451848152601</v>
      </c>
      <c r="AP15" s="65" t="n">
        <v>0.0000245892395454901</v>
      </c>
      <c r="AQ15" s="65" t="n">
        <v>0.0188403606162565</v>
      </c>
      <c r="AR15" s="65" t="n">
        <v>0.049489901571234</v>
      </c>
      <c r="AS15" s="57" t="n">
        <v>216.636912164153</v>
      </c>
      <c r="AT15" s="58" t="n">
        <v>0</v>
      </c>
      <c r="AU15" s="59" t="n">
        <v>0</v>
      </c>
      <c r="AV15" s="59" t="n">
        <v>0</v>
      </c>
      <c r="AW15" s="59" t="n">
        <v>13.2871262842889</v>
      </c>
      <c r="AX15" s="59" t="n">
        <v>1.81787617455002</v>
      </c>
      <c r="AY15" s="60" t="n">
        <v>0</v>
      </c>
      <c r="AZ15" s="57" t="n">
        <v>15.1050024588389</v>
      </c>
      <c r="BA15" s="61" t="n">
        <v>231.741914622992</v>
      </c>
    </row>
    <row r="16" ht="15" customHeight="1">
      <c r="A16" s="18" t="s">
        <v>71</v>
      </c>
      <c r="B16" s="10" t="s">
        <v>16</v>
      </c>
      <c r="C16" s="64" t="n">
        <v>2.38760212901275</v>
      </c>
      <c r="D16" s="65" t="n">
        <v>0.107122621740991</v>
      </c>
      <c r="E16" s="65" t="n">
        <v>0.967221964275018</v>
      </c>
      <c r="F16" s="65" t="n">
        <v>0.0285294795491784</v>
      </c>
      <c r="G16" s="65" t="n">
        <v>36.3669885429106</v>
      </c>
      <c r="H16" s="65" t="n">
        <v>9.73928909483871</v>
      </c>
      <c r="I16" s="65" t="n">
        <v>5.07318056026486</v>
      </c>
      <c r="J16" s="65" t="n">
        <v>3.43195318853969</v>
      </c>
      <c r="K16" s="65" t="n">
        <v>3.94634543605196</v>
      </c>
      <c r="L16" s="65" t="n">
        <v>5.26546790858896</v>
      </c>
      <c r="M16" s="65" t="n">
        <v>246.908772062633</v>
      </c>
      <c r="N16" s="65" t="n">
        <v>10.9219194321515</v>
      </c>
      <c r="O16" s="65" t="n">
        <v>0.975485104953065</v>
      </c>
      <c r="P16" s="65" t="n">
        <v>0</v>
      </c>
      <c r="Q16" s="65" t="n">
        <v>0.127033494134496</v>
      </c>
      <c r="R16" s="65" t="n">
        <v>3.81691759544532</v>
      </c>
      <c r="S16" s="65" t="n">
        <v>10.8731027062554</v>
      </c>
      <c r="T16" s="65" t="n">
        <v>1.37174607284692</v>
      </c>
      <c r="U16" s="65" t="n">
        <v>11.4880812584648</v>
      </c>
      <c r="V16" s="65" t="n">
        <v>9.33910181288473</v>
      </c>
      <c r="W16" s="65" t="n">
        <v>0.0222387251116079</v>
      </c>
      <c r="X16" s="65" t="n">
        <v>0.0190259050968554</v>
      </c>
      <c r="Y16" s="65" t="n">
        <v>6.56331725249627</v>
      </c>
      <c r="Z16" s="65" t="n">
        <v>15.8299504977867</v>
      </c>
      <c r="AA16" s="65" t="n">
        <v>2.86230566817529</v>
      </c>
      <c r="AB16" s="65" t="n">
        <v>3.19418350082097</v>
      </c>
      <c r="AC16" s="65" t="n">
        <v>4.7513106940093</v>
      </c>
      <c r="AD16" s="65" t="n">
        <v>0.0284814718611329</v>
      </c>
      <c r="AE16" s="65" t="n">
        <v>0.949674252240983</v>
      </c>
      <c r="AF16" s="65" t="n">
        <v>3.30460832093829</v>
      </c>
      <c r="AG16" s="65" t="n">
        <v>30.5001894010573</v>
      </c>
      <c r="AH16" s="65" t="n">
        <v>2.39744524288587</v>
      </c>
      <c r="AI16" s="65" t="n">
        <v>7.75267405504688</v>
      </c>
      <c r="AJ16" s="65" t="n">
        <v>13.5929470276868</v>
      </c>
      <c r="AK16" s="65" t="n">
        <v>7.6929277809137</v>
      </c>
      <c r="AL16" s="65" t="n">
        <v>1.02195029973664</v>
      </c>
      <c r="AM16" s="65" t="n">
        <v>37.7258358732258</v>
      </c>
      <c r="AN16" s="65" t="n">
        <v>11.6491635095005</v>
      </c>
      <c r="AO16" s="65" t="n">
        <v>5.75971460109972</v>
      </c>
      <c r="AP16" s="65" t="n">
        <v>1.98501514964824</v>
      </c>
      <c r="AQ16" s="65" t="n">
        <v>0.935932227492087</v>
      </c>
      <c r="AR16" s="65" t="n">
        <v>7.02501301119645</v>
      </c>
      <c r="AS16" s="57" t="n">
        <v>528.699764933569</v>
      </c>
      <c r="AT16" s="58" t="n">
        <v>0</v>
      </c>
      <c r="AU16" s="59" t="n">
        <v>0.000512541268655054</v>
      </c>
      <c r="AV16" s="59" t="n">
        <v>0</v>
      </c>
      <c r="AW16" s="59" t="n">
        <v>33.7206670680813</v>
      </c>
      <c r="AX16" s="59" t="n">
        <v>1.11900876216626</v>
      </c>
      <c r="AY16" s="60" t="n">
        <v>0</v>
      </c>
      <c r="AZ16" s="57" t="n">
        <v>34.8401883715162</v>
      </c>
      <c r="BA16" s="61" t="n">
        <v>563.539953305086</v>
      </c>
    </row>
    <row r="17" ht="15" customHeight="1">
      <c r="A17" s="18" t="s">
        <v>72</v>
      </c>
      <c r="B17" s="10" t="s">
        <v>17</v>
      </c>
      <c r="C17" s="64" t="n">
        <v>0.0348131238521715</v>
      </c>
      <c r="D17" s="65" t="n">
        <v>0.0214265438427268</v>
      </c>
      <c r="E17" s="65" t="n">
        <v>0.0139145287813141</v>
      </c>
      <c r="F17" s="65" t="n">
        <v>0.0409405440130768</v>
      </c>
      <c r="G17" s="65" t="n">
        <v>1.92829785289405</v>
      </c>
      <c r="H17" s="65" t="n">
        <v>0.109374786771708</v>
      </c>
      <c r="I17" s="65" t="n">
        <v>0.101785277111225</v>
      </c>
      <c r="J17" s="65" t="n">
        <v>0.150738555194185</v>
      </c>
      <c r="K17" s="65" t="n">
        <v>0.0924549350448505</v>
      </c>
      <c r="L17" s="65" t="n">
        <v>0.0693016521348731</v>
      </c>
      <c r="M17" s="65" t="n">
        <v>1.4370964218983</v>
      </c>
      <c r="N17" s="65" t="n">
        <v>12.3710112374862</v>
      </c>
      <c r="O17" s="65" t="n">
        <v>0.0162586451447155</v>
      </c>
      <c r="P17" s="65" t="n">
        <v>0.00135125680638781</v>
      </c>
      <c r="Q17" s="65" t="n">
        <v>0.057832487228074</v>
      </c>
      <c r="R17" s="65" t="n">
        <v>0.0594116415433845</v>
      </c>
      <c r="S17" s="65" t="n">
        <v>0.14520505837793</v>
      </c>
      <c r="T17" s="65" t="n">
        <v>0.0984352387826252</v>
      </c>
      <c r="U17" s="65" t="n">
        <v>0.456147854920387</v>
      </c>
      <c r="V17" s="65" t="n">
        <v>0.155100552512849</v>
      </c>
      <c r="W17" s="65" t="n">
        <v>0.0125281437330525</v>
      </c>
      <c r="X17" s="65" t="n">
        <v>0.00256364934478426</v>
      </c>
      <c r="Y17" s="65" t="n">
        <v>0.0876569837126687</v>
      </c>
      <c r="Z17" s="65" t="n">
        <v>1.327426162834</v>
      </c>
      <c r="AA17" s="65" t="n">
        <v>0.0905690699274834</v>
      </c>
      <c r="AB17" s="65" t="n">
        <v>0.090361693613783</v>
      </c>
      <c r="AC17" s="65" t="n">
        <v>0.128417912795709</v>
      </c>
      <c r="AD17" s="65" t="n">
        <v>0.00309886848683377</v>
      </c>
      <c r="AE17" s="65" t="n">
        <v>0.023872271913954</v>
      </c>
      <c r="AF17" s="65" t="n">
        <v>0.270221291863025</v>
      </c>
      <c r="AG17" s="65" t="n">
        <v>34.843759257656</v>
      </c>
      <c r="AH17" s="65" t="n">
        <v>0.628447397125691</v>
      </c>
      <c r="AI17" s="65" t="n">
        <v>0.0895605610128532</v>
      </c>
      <c r="AJ17" s="65" t="n">
        <v>46.4584102848914</v>
      </c>
      <c r="AK17" s="65" t="n">
        <v>10.3312863353511</v>
      </c>
      <c r="AL17" s="65" t="n">
        <v>2.01517384724974</v>
      </c>
      <c r="AM17" s="65" t="n">
        <v>44.8655308662014</v>
      </c>
      <c r="AN17" s="65" t="n">
        <v>6.33392379032096</v>
      </c>
      <c r="AO17" s="65" t="n">
        <v>0.931800277426734</v>
      </c>
      <c r="AP17" s="65" t="n">
        <v>0.0218695622677228</v>
      </c>
      <c r="AQ17" s="65" t="n">
        <v>0.512745614874747</v>
      </c>
      <c r="AR17" s="65" t="n">
        <v>0.348068651550176</v>
      </c>
      <c r="AS17" s="57" t="n">
        <v>166.778190688495</v>
      </c>
      <c r="AT17" s="58" t="n">
        <v>0</v>
      </c>
      <c r="AU17" s="59" t="n">
        <v>0</v>
      </c>
      <c r="AV17" s="59" t="n">
        <v>0</v>
      </c>
      <c r="AW17" s="59" t="n">
        <v>6.03105831064071</v>
      </c>
      <c r="AX17" s="59" t="n">
        <v>0.758875265768416</v>
      </c>
      <c r="AY17" s="60" t="n">
        <v>0</v>
      </c>
      <c r="AZ17" s="57" t="n">
        <v>6.78993357640913</v>
      </c>
      <c r="BA17" s="61" t="n">
        <v>173.568124264904</v>
      </c>
    </row>
    <row r="18" ht="15" customHeight="1">
      <c r="A18" s="18" t="s">
        <v>73</v>
      </c>
      <c r="B18" s="10" t="s">
        <v>18</v>
      </c>
      <c r="C18" s="64" t="n">
        <v>105.407713987989</v>
      </c>
      <c r="D18" s="65" t="n">
        <v>12.6601202027543</v>
      </c>
      <c r="E18" s="65" t="n">
        <v>11.8202865847067</v>
      </c>
      <c r="F18" s="65" t="n">
        <v>17.6882732716388</v>
      </c>
      <c r="G18" s="65" t="n">
        <v>59.7949695507345</v>
      </c>
      <c r="H18" s="65" t="n">
        <v>0</v>
      </c>
      <c r="I18" s="65" t="n">
        <v>4.95448160667959</v>
      </c>
      <c r="J18" s="65" t="n">
        <v>0.486803562297088</v>
      </c>
      <c r="K18" s="65" t="n">
        <v>1.67403405713098</v>
      </c>
      <c r="L18" s="65" t="n">
        <v>4.89691813359491</v>
      </c>
      <c r="M18" s="65" t="n">
        <v>16.8046561347964</v>
      </c>
      <c r="N18" s="65" t="n">
        <v>0.0302124802240795</v>
      </c>
      <c r="O18" s="65" t="n">
        <v>86.1122336364865</v>
      </c>
      <c r="P18" s="65" t="n">
        <v>2.59208313007219</v>
      </c>
      <c r="Q18" s="65" t="n">
        <v>151.835729282017</v>
      </c>
      <c r="R18" s="65" t="n">
        <v>0.638186024969112</v>
      </c>
      <c r="S18" s="65" t="n">
        <v>3.52653304183804</v>
      </c>
      <c r="T18" s="65" t="n">
        <v>10.7574976831972</v>
      </c>
      <c r="U18" s="65" t="n">
        <v>12.3316627395848</v>
      </c>
      <c r="V18" s="65" t="n">
        <v>35.5074476445759</v>
      </c>
      <c r="W18" s="65" t="n">
        <v>37.3897198929394</v>
      </c>
      <c r="X18" s="65" t="n">
        <v>31.9439641392206</v>
      </c>
      <c r="Y18" s="65" t="n">
        <v>2.18566318585998</v>
      </c>
      <c r="Z18" s="65" t="n">
        <v>7.13718283038173</v>
      </c>
      <c r="AA18" s="65" t="n">
        <v>5.28909247071786</v>
      </c>
      <c r="AB18" s="65" t="n">
        <v>5.98142200230225</v>
      </c>
      <c r="AC18" s="65" t="n">
        <v>4.33452454049184</v>
      </c>
      <c r="AD18" s="65" t="n">
        <v>0.706801809427734</v>
      </c>
      <c r="AE18" s="65" t="n">
        <v>41.2480974875061</v>
      </c>
      <c r="AF18" s="65" t="n">
        <v>58.9540647576578</v>
      </c>
      <c r="AG18" s="65" t="n">
        <v>113.471338499374</v>
      </c>
      <c r="AH18" s="65" t="n">
        <v>375.015992524071</v>
      </c>
      <c r="AI18" s="65" t="n">
        <v>54.4135826926966</v>
      </c>
      <c r="AJ18" s="65" t="n">
        <v>8.02366727529728</v>
      </c>
      <c r="AK18" s="65" t="n">
        <v>11.2410265575377</v>
      </c>
      <c r="AL18" s="65" t="n">
        <v>2.38460995210866</v>
      </c>
      <c r="AM18" s="65" t="n">
        <v>55.9111576848188</v>
      </c>
      <c r="AN18" s="65" t="n">
        <v>38.7065303001812</v>
      </c>
      <c r="AO18" s="65" t="n">
        <v>4.89745473608943</v>
      </c>
      <c r="AP18" s="65" t="n">
        <v>0.981311568639769</v>
      </c>
      <c r="AQ18" s="65" t="n">
        <v>2.02401271155323</v>
      </c>
      <c r="AR18" s="65" t="n">
        <v>6.00546114363448</v>
      </c>
      <c r="AS18" s="57" t="n">
        <v>1407.76652151779</v>
      </c>
      <c r="AT18" s="58" t="n">
        <v>0</v>
      </c>
      <c r="AU18" s="59" t="n">
        <v>0</v>
      </c>
      <c r="AV18" s="59" t="n">
        <v>0</v>
      </c>
      <c r="AW18" s="59" t="n">
        <v>2.12912589990247</v>
      </c>
      <c r="AX18" s="59" t="n">
        <v>0.0467310302572687</v>
      </c>
      <c r="AY18" s="60" t="n">
        <v>0</v>
      </c>
      <c r="AZ18" s="57" t="n">
        <v>2.17585693015974</v>
      </c>
      <c r="BA18" s="61" t="n">
        <v>1409.94237844795</v>
      </c>
    </row>
    <row r="19" ht="15" customHeight="1">
      <c r="A19" s="18" t="s">
        <v>74</v>
      </c>
      <c r="B19" s="10" t="s">
        <v>19</v>
      </c>
      <c r="C19" s="64" t="n">
        <v>2.4167851084384</v>
      </c>
      <c r="D19" s="65" t="n">
        <v>2.99688490272269</v>
      </c>
      <c r="E19" s="65" t="n">
        <v>0.00680067383861627</v>
      </c>
      <c r="F19" s="65" t="n">
        <v>0.00168190873746553</v>
      </c>
      <c r="G19" s="65" t="n">
        <v>51.3101556356159</v>
      </c>
      <c r="H19" s="65" t="n">
        <v>0</v>
      </c>
      <c r="I19" s="65" t="n">
        <v>0</v>
      </c>
      <c r="J19" s="65" t="n">
        <v>0</v>
      </c>
      <c r="K19" s="65" t="n">
        <v>0</v>
      </c>
      <c r="L19" s="65" t="n">
        <v>0</v>
      </c>
      <c r="M19" s="65" t="n">
        <v>0</v>
      </c>
      <c r="N19" s="65" t="n">
        <v>0</v>
      </c>
      <c r="O19" s="65" t="n">
        <v>37.0004477834119</v>
      </c>
      <c r="P19" s="65" t="n">
        <v>2.63634262927791</v>
      </c>
      <c r="Q19" s="65" t="n">
        <v>2.44545488185994</v>
      </c>
      <c r="R19" s="65" t="n">
        <v>4.6682831733958</v>
      </c>
      <c r="S19" s="65" t="n">
        <v>8.68706020177557</v>
      </c>
      <c r="T19" s="65" t="n">
        <v>5.5227247961429</v>
      </c>
      <c r="U19" s="65" t="n">
        <v>0.000165744702206187</v>
      </c>
      <c r="V19" s="65" t="n">
        <v>0</v>
      </c>
      <c r="W19" s="65" t="n">
        <v>0</v>
      </c>
      <c r="X19" s="65" t="n">
        <v>0</v>
      </c>
      <c r="Y19" s="65" t="n">
        <v>0.33021547757399</v>
      </c>
      <c r="Z19" s="65" t="n">
        <v>0.0742938851600826</v>
      </c>
      <c r="AA19" s="65" t="n">
        <v>0.00148541400028092</v>
      </c>
      <c r="AB19" s="65" t="n">
        <v>0.00494732697838054</v>
      </c>
      <c r="AC19" s="65" t="n">
        <v>0</v>
      </c>
      <c r="AD19" s="65" t="n">
        <v>0.00100782923157728</v>
      </c>
      <c r="AE19" s="65" t="n">
        <v>0</v>
      </c>
      <c r="AF19" s="65" t="n">
        <v>2.00840650250132</v>
      </c>
      <c r="AG19" s="65" t="n">
        <v>1.64305561900803</v>
      </c>
      <c r="AH19" s="65" t="n">
        <v>3.5172574137984</v>
      </c>
      <c r="AI19" s="65" t="n">
        <v>4.88597808036692</v>
      </c>
      <c r="AJ19" s="65" t="n">
        <v>0</v>
      </c>
      <c r="AK19" s="65" t="n">
        <v>0.0029570939183465</v>
      </c>
      <c r="AL19" s="65" t="n">
        <v>0</v>
      </c>
      <c r="AM19" s="65" t="n">
        <v>1.06397773753521</v>
      </c>
      <c r="AN19" s="65" t="n">
        <v>4.72940484946816</v>
      </c>
      <c r="AO19" s="65" t="n">
        <v>0.724107864466857</v>
      </c>
      <c r="AP19" s="65" t="n">
        <v>0.0674285893253374</v>
      </c>
      <c r="AQ19" s="65" t="n">
        <v>0.27291612423368</v>
      </c>
      <c r="AR19" s="65" t="n">
        <v>0.465261272208829</v>
      </c>
      <c r="AS19" s="57" t="n">
        <v>137.485488519695</v>
      </c>
      <c r="AT19" s="58" t="n">
        <v>0</v>
      </c>
      <c r="AU19" s="59" t="n">
        <v>0</v>
      </c>
      <c r="AV19" s="59" t="n">
        <v>0</v>
      </c>
      <c r="AW19" s="59" t="n">
        <v>13.0285902312508</v>
      </c>
      <c r="AX19" s="59" t="n">
        <v>0.115067490782753</v>
      </c>
      <c r="AY19" s="60" t="n">
        <v>0</v>
      </c>
      <c r="AZ19" s="57" t="n">
        <v>13.1436577220336</v>
      </c>
      <c r="BA19" s="61" t="n">
        <v>150.629146241728</v>
      </c>
    </row>
    <row r="20" ht="15" customHeight="1">
      <c r="A20" s="18" t="s">
        <v>75</v>
      </c>
      <c r="B20" s="10" t="s">
        <v>20</v>
      </c>
      <c r="C20" s="64" t="n">
        <v>217.803309661517</v>
      </c>
      <c r="D20" s="65" t="n">
        <v>27.3484275033122</v>
      </c>
      <c r="E20" s="65" t="n">
        <v>2.3360007067128</v>
      </c>
      <c r="F20" s="65" t="n">
        <v>3.54219559459893</v>
      </c>
      <c r="G20" s="65" t="n">
        <v>15.6751509103049</v>
      </c>
      <c r="H20" s="65" t="n">
        <v>0</v>
      </c>
      <c r="I20" s="65" t="n">
        <v>49.4581989731886</v>
      </c>
      <c r="J20" s="65" t="n">
        <v>1.48235758340816</v>
      </c>
      <c r="K20" s="65" t="n">
        <v>19.0033146581116</v>
      </c>
      <c r="L20" s="65" t="n">
        <v>5.31802448178433</v>
      </c>
      <c r="M20" s="65" t="n">
        <v>42.8925949831265</v>
      </c>
      <c r="N20" s="65" t="n">
        <v>0.73722532562687</v>
      </c>
      <c r="O20" s="65" t="n">
        <v>0.703277643947211</v>
      </c>
      <c r="P20" s="65" t="n">
        <v>2.18160700212861</v>
      </c>
      <c r="Q20" s="65" t="n">
        <v>323.573732372043</v>
      </c>
      <c r="R20" s="65" t="n">
        <v>14.6677757506873</v>
      </c>
      <c r="S20" s="65" t="n">
        <v>49.4535845521832</v>
      </c>
      <c r="T20" s="65" t="n">
        <v>111.875429352737</v>
      </c>
      <c r="U20" s="65" t="n">
        <v>125.560777438023</v>
      </c>
      <c r="V20" s="65" t="n">
        <v>28.2247583011134</v>
      </c>
      <c r="W20" s="65" t="n">
        <v>16.3908207833238</v>
      </c>
      <c r="X20" s="65" t="n">
        <v>12.2216019934044</v>
      </c>
      <c r="Y20" s="65" t="n">
        <v>11.0209076462815</v>
      </c>
      <c r="Z20" s="65" t="n">
        <v>20.3282205811195</v>
      </c>
      <c r="AA20" s="65" t="n">
        <v>25.207138505344</v>
      </c>
      <c r="AB20" s="65" t="n">
        <v>0.578695614960246</v>
      </c>
      <c r="AC20" s="65" t="n">
        <v>12.3532904126442</v>
      </c>
      <c r="AD20" s="65" t="n">
        <v>2.26708169173514</v>
      </c>
      <c r="AE20" s="65" t="n">
        <v>11.1699550250118</v>
      </c>
      <c r="AF20" s="65" t="n">
        <v>3.24955293897105</v>
      </c>
      <c r="AG20" s="65" t="n">
        <v>4.63301656341335</v>
      </c>
      <c r="AH20" s="65" t="n">
        <v>2.28172760721299</v>
      </c>
      <c r="AI20" s="65" t="n">
        <v>0.929647391954297</v>
      </c>
      <c r="AJ20" s="65" t="n">
        <v>0.0886924383099853</v>
      </c>
      <c r="AK20" s="65" t="n">
        <v>0.0110338247840656</v>
      </c>
      <c r="AL20" s="65" t="n">
        <v>0.103172982282328</v>
      </c>
      <c r="AM20" s="65" t="n">
        <v>3.55594409438187</v>
      </c>
      <c r="AN20" s="65" t="n">
        <v>0.245755337454492</v>
      </c>
      <c r="AO20" s="65" t="n">
        <v>0.409673720793472</v>
      </c>
      <c r="AP20" s="65" t="n">
        <v>0.0493604799539526</v>
      </c>
      <c r="AQ20" s="65" t="n">
        <v>3.22948778881912</v>
      </c>
      <c r="AR20" s="65" t="n">
        <v>9.12864675936199</v>
      </c>
      <c r="AS20" s="57" t="n">
        <v>1181.29116697607</v>
      </c>
      <c r="AT20" s="58" t="n">
        <v>0</v>
      </c>
      <c r="AU20" s="59" t="n">
        <v>0.0438569571481956</v>
      </c>
      <c r="AV20" s="59" t="n">
        <v>0</v>
      </c>
      <c r="AW20" s="59" t="n">
        <v>2.51245233606296</v>
      </c>
      <c r="AX20" s="59" t="n">
        <v>1.03547378877607</v>
      </c>
      <c r="AY20" s="60" t="n">
        <v>-0.036844379739597</v>
      </c>
      <c r="AZ20" s="57" t="n">
        <v>3.55493870224763</v>
      </c>
      <c r="BA20" s="61" t="n">
        <v>1184.84610567832</v>
      </c>
    </row>
    <row r="21" ht="15" customHeight="1">
      <c r="A21" s="18" t="s">
        <v>76</v>
      </c>
      <c r="B21" s="10" t="s">
        <v>6</v>
      </c>
      <c r="C21" s="64" t="n">
        <v>29.7491889244944</v>
      </c>
      <c r="D21" s="65" t="n">
        <v>1.57721268053703</v>
      </c>
      <c r="E21" s="65" t="n">
        <v>0.031470471106936</v>
      </c>
      <c r="F21" s="65" t="n">
        <v>0.0438185905768731</v>
      </c>
      <c r="G21" s="65" t="n">
        <v>1.42243046577093</v>
      </c>
      <c r="H21" s="65" t="n">
        <v>0</v>
      </c>
      <c r="I21" s="65" t="n">
        <v>0.35169717350399</v>
      </c>
      <c r="J21" s="65" t="n">
        <v>0.0630074333819815</v>
      </c>
      <c r="K21" s="65" t="n">
        <v>0.121862280513705</v>
      </c>
      <c r="L21" s="65" t="n">
        <v>0.048447208178174</v>
      </c>
      <c r="M21" s="65" t="n">
        <v>0.158107473537</v>
      </c>
      <c r="N21" s="65" t="n">
        <v>0.0135944866276917</v>
      </c>
      <c r="O21" s="65" t="n">
        <v>0.00871326627767533</v>
      </c>
      <c r="P21" s="65" t="n">
        <v>0.0102126144576505</v>
      </c>
      <c r="Q21" s="65" t="n">
        <v>0.689204693153189</v>
      </c>
      <c r="R21" s="65" t="n">
        <v>30.2227566849128</v>
      </c>
      <c r="S21" s="65" t="n">
        <v>0.70628067965033</v>
      </c>
      <c r="T21" s="65" t="n">
        <v>1.71093185490136</v>
      </c>
      <c r="U21" s="65" t="n">
        <v>0.996479940848295</v>
      </c>
      <c r="V21" s="65" t="n">
        <v>0.22597162847288</v>
      </c>
      <c r="W21" s="65" t="n">
        <v>0.0535829591270356</v>
      </c>
      <c r="X21" s="65" t="n">
        <v>0.0265107799957547</v>
      </c>
      <c r="Y21" s="65" t="n">
        <v>0.129268615155202</v>
      </c>
      <c r="Z21" s="65" t="n">
        <v>0.486354949425105</v>
      </c>
      <c r="AA21" s="65" t="n">
        <v>0.209786933566303</v>
      </c>
      <c r="AB21" s="65" t="n">
        <v>0.0899070752712634</v>
      </c>
      <c r="AC21" s="65" t="n">
        <v>0.123202389436697</v>
      </c>
      <c r="AD21" s="65" t="n">
        <v>0.0158453972721956</v>
      </c>
      <c r="AE21" s="65" t="n">
        <v>0.0455912649438506</v>
      </c>
      <c r="AF21" s="65" t="n">
        <v>1.13886990972355</v>
      </c>
      <c r="AG21" s="65" t="n">
        <v>1.66268872166655</v>
      </c>
      <c r="AH21" s="65" t="n">
        <v>0.0555567423655116</v>
      </c>
      <c r="AI21" s="65" t="n">
        <v>0.171356597021358</v>
      </c>
      <c r="AJ21" s="65" t="n">
        <v>0.0231564760061731</v>
      </c>
      <c r="AK21" s="65" t="n">
        <v>0.00751876721366284</v>
      </c>
      <c r="AL21" s="65" t="n">
        <v>0.0315105227553698</v>
      </c>
      <c r="AM21" s="65" t="n">
        <v>9.07840747716763</v>
      </c>
      <c r="AN21" s="65" t="n">
        <v>4.63654571469963</v>
      </c>
      <c r="AO21" s="65" t="n">
        <v>5.96931801998254</v>
      </c>
      <c r="AP21" s="65" t="n">
        <v>3.0926022578875</v>
      </c>
      <c r="AQ21" s="65" t="n">
        <v>43.1797224798973</v>
      </c>
      <c r="AR21" s="65" t="n">
        <v>125.195870570441</v>
      </c>
      <c r="AS21" s="57" t="n">
        <v>263.574563171924</v>
      </c>
      <c r="AT21" s="58" t="n">
        <v>0</v>
      </c>
      <c r="AU21" s="59" t="n">
        <v>16.5440994880744</v>
      </c>
      <c r="AV21" s="59" t="n">
        <v>0</v>
      </c>
      <c r="AW21" s="59" t="n">
        <v>124.849419378417</v>
      </c>
      <c r="AX21" s="59" t="n">
        <v>0.610582972395451</v>
      </c>
      <c r="AY21" s="60" t="n">
        <v>0</v>
      </c>
      <c r="AZ21" s="57" t="n">
        <v>142.004101838887</v>
      </c>
      <c r="BA21" s="61" t="n">
        <v>405.578665010811</v>
      </c>
    </row>
    <row r="22" ht="15" customHeight="1">
      <c r="A22" s="18" t="s">
        <v>77</v>
      </c>
      <c r="B22" s="10" t="s">
        <v>107</v>
      </c>
      <c r="C22" s="64" t="n">
        <v>0.964513433778449</v>
      </c>
      <c r="D22" s="65" t="n">
        <v>1.19279079077551</v>
      </c>
      <c r="E22" s="65" t="n">
        <v>0.514995315227112</v>
      </c>
      <c r="F22" s="65" t="n">
        <v>0.60744368565807</v>
      </c>
      <c r="G22" s="65" t="n">
        <v>3.0057023329014</v>
      </c>
      <c r="H22" s="65" t="n">
        <v>0.0175190677988745</v>
      </c>
      <c r="I22" s="65" t="n">
        <v>0.588953776930949</v>
      </c>
      <c r="J22" s="65" t="n">
        <v>0.542773197828589</v>
      </c>
      <c r="K22" s="65" t="n">
        <v>0.0486352640254879</v>
      </c>
      <c r="L22" s="65" t="n">
        <v>0.0563500561528254</v>
      </c>
      <c r="M22" s="65" t="n">
        <v>0.768937978312971</v>
      </c>
      <c r="N22" s="65" t="n">
        <v>0.0724514902419123</v>
      </c>
      <c r="O22" s="65" t="n">
        <v>0.756669058639371</v>
      </c>
      <c r="P22" s="65" t="n">
        <v>0.0975377154226695</v>
      </c>
      <c r="Q22" s="65" t="n">
        <v>4.33806506635598</v>
      </c>
      <c r="R22" s="65" t="n">
        <v>0.851844977554347</v>
      </c>
      <c r="S22" s="65" t="n">
        <v>54.7201870234144</v>
      </c>
      <c r="T22" s="65" t="n">
        <v>2.57976948126467</v>
      </c>
      <c r="U22" s="65" t="n">
        <v>0.718895707064303</v>
      </c>
      <c r="V22" s="65" t="n">
        <v>7.80482967032348</v>
      </c>
      <c r="W22" s="65" t="n">
        <v>0.668501346676044</v>
      </c>
      <c r="X22" s="65" t="n">
        <v>0.68317613475682</v>
      </c>
      <c r="Y22" s="65" t="n">
        <v>7.02628624842201</v>
      </c>
      <c r="Z22" s="65" t="n">
        <v>1.56776987025699</v>
      </c>
      <c r="AA22" s="65" t="n">
        <v>0.0547835236861964</v>
      </c>
      <c r="AB22" s="65" t="n">
        <v>0.036727822171291</v>
      </c>
      <c r="AC22" s="65" t="n">
        <v>0.537912376357964</v>
      </c>
      <c r="AD22" s="65" t="n">
        <v>0.00522214349131052</v>
      </c>
      <c r="AE22" s="65" t="n">
        <v>1.12595054076525</v>
      </c>
      <c r="AF22" s="65" t="n">
        <v>12.9803629867886</v>
      </c>
      <c r="AG22" s="65" t="n">
        <v>33.9858279168858</v>
      </c>
      <c r="AH22" s="65" t="n">
        <v>5.09968101698505</v>
      </c>
      <c r="AI22" s="65" t="n">
        <v>2.57605589270812</v>
      </c>
      <c r="AJ22" s="65" t="n">
        <v>2.3035203668307</v>
      </c>
      <c r="AK22" s="65" t="n">
        <v>0.364432303860446</v>
      </c>
      <c r="AL22" s="65" t="n">
        <v>0.382589679986741</v>
      </c>
      <c r="AM22" s="65" t="n">
        <v>50.4309281410647</v>
      </c>
      <c r="AN22" s="65" t="n">
        <v>1.79693825682291</v>
      </c>
      <c r="AO22" s="65" t="n">
        <v>3.80355354446886</v>
      </c>
      <c r="AP22" s="65" t="n">
        <v>1.04420437381264</v>
      </c>
      <c r="AQ22" s="65" t="n">
        <v>1.19228748855802</v>
      </c>
      <c r="AR22" s="65" t="n">
        <v>4.1951160676717</v>
      </c>
      <c r="AS22" s="57" t="n">
        <v>212.1106931327</v>
      </c>
      <c r="AT22" s="58" t="n">
        <v>0</v>
      </c>
      <c r="AU22" s="59" t="n">
        <v>0.137243390952476</v>
      </c>
      <c r="AV22" s="59" t="n">
        <v>0</v>
      </c>
      <c r="AW22" s="59" t="n">
        <v>53.172317515246</v>
      </c>
      <c r="AX22" s="59" t="n">
        <v>0.498823587866992</v>
      </c>
      <c r="AY22" s="60" t="n">
        <v>0</v>
      </c>
      <c r="AZ22" s="57" t="n">
        <v>53.8083844940654</v>
      </c>
      <c r="BA22" s="61" t="n">
        <v>265.919077626765</v>
      </c>
    </row>
    <row r="23" ht="15" customHeight="1">
      <c r="A23" s="18" t="s">
        <v>78</v>
      </c>
      <c r="B23" s="10" t="s">
        <v>21</v>
      </c>
      <c r="C23" s="64" t="n">
        <v>3.59422521987922</v>
      </c>
      <c r="D23" s="65" t="n">
        <v>2.89514669971212</v>
      </c>
      <c r="E23" s="65" t="n">
        <v>1.69100338133101</v>
      </c>
      <c r="F23" s="65" t="n">
        <v>17.3340588638125</v>
      </c>
      <c r="G23" s="65" t="n">
        <v>25.1134896792028</v>
      </c>
      <c r="H23" s="65" t="n">
        <v>0.00508510551074477</v>
      </c>
      <c r="I23" s="65" t="n">
        <v>5.49527356449252</v>
      </c>
      <c r="J23" s="65" t="n">
        <v>0.511254389974591</v>
      </c>
      <c r="K23" s="65" t="n">
        <v>2.27341001625827</v>
      </c>
      <c r="L23" s="65" t="n">
        <v>4.70325417747669</v>
      </c>
      <c r="M23" s="65" t="n">
        <v>11.8532022598267</v>
      </c>
      <c r="N23" s="65" t="n">
        <v>7.92984246544868</v>
      </c>
      <c r="O23" s="65" t="n">
        <v>2.12066242671956</v>
      </c>
      <c r="P23" s="65" t="n">
        <v>0.731990132585544</v>
      </c>
      <c r="Q23" s="65" t="n">
        <v>17.0055846273764</v>
      </c>
      <c r="R23" s="65" t="n">
        <v>6.13747049258259</v>
      </c>
      <c r="S23" s="65" t="n">
        <v>9.99928620802637</v>
      </c>
      <c r="T23" s="65" t="n">
        <v>33.0058241624402</v>
      </c>
      <c r="U23" s="65" t="n">
        <v>28.818730676866</v>
      </c>
      <c r="V23" s="65" t="n">
        <v>7.74782207276345</v>
      </c>
      <c r="W23" s="65" t="n">
        <v>5.34357735813344</v>
      </c>
      <c r="X23" s="65" t="n">
        <v>1.08392221730077</v>
      </c>
      <c r="Y23" s="65" t="n">
        <v>4.63084478877705</v>
      </c>
      <c r="Z23" s="65" t="n">
        <v>12.4294525459508</v>
      </c>
      <c r="AA23" s="65" t="n">
        <v>2.96805498619376</v>
      </c>
      <c r="AB23" s="65" t="n">
        <v>3.32978225866035</v>
      </c>
      <c r="AC23" s="65" t="n">
        <v>2.34299815853431</v>
      </c>
      <c r="AD23" s="65" t="n">
        <v>0.438250638041667</v>
      </c>
      <c r="AE23" s="65" t="n">
        <v>2.50166171303667</v>
      </c>
      <c r="AF23" s="65" t="n">
        <v>32.1426268413927</v>
      </c>
      <c r="AG23" s="65" t="n">
        <v>15.3366353304265</v>
      </c>
      <c r="AH23" s="65" t="n">
        <v>1.5660107196596</v>
      </c>
      <c r="AI23" s="65" t="n">
        <v>0.130960105626568</v>
      </c>
      <c r="AJ23" s="65" t="n">
        <v>1.30281432146209</v>
      </c>
      <c r="AK23" s="65" t="n">
        <v>0.00805916921226069</v>
      </c>
      <c r="AL23" s="65" t="n">
        <v>3.3372390950328</v>
      </c>
      <c r="AM23" s="65" t="n">
        <v>3.11835018992138</v>
      </c>
      <c r="AN23" s="65" t="n">
        <v>1.13730132985103</v>
      </c>
      <c r="AO23" s="65" t="n">
        <v>2.56400303834796</v>
      </c>
      <c r="AP23" s="65" t="n">
        <v>0.0155964070979269</v>
      </c>
      <c r="AQ23" s="65" t="n">
        <v>5.65964813882667</v>
      </c>
      <c r="AR23" s="65" t="n">
        <v>0.34188300643182</v>
      </c>
      <c r="AS23" s="57" t="n">
        <v>290.696288980204</v>
      </c>
      <c r="AT23" s="58" t="n">
        <v>0</v>
      </c>
      <c r="AU23" s="59" t="n">
        <v>0.0137680992866645</v>
      </c>
      <c r="AV23" s="59" t="n">
        <v>0</v>
      </c>
      <c r="AW23" s="59" t="n">
        <v>0.912891282489731</v>
      </c>
      <c r="AX23" s="59" t="n">
        <v>0.277359702476779</v>
      </c>
      <c r="AY23" s="60" t="n">
        <v>0</v>
      </c>
      <c r="AZ23" s="57" t="n">
        <v>1.20401908425317</v>
      </c>
      <c r="BA23" s="61" t="n">
        <v>291.900308064457</v>
      </c>
    </row>
    <row r="24" ht="15" customHeight="1">
      <c r="A24" s="18" t="s">
        <v>79</v>
      </c>
      <c r="B24" s="10" t="s">
        <v>108</v>
      </c>
      <c r="C24" s="64" t="n">
        <v>3.56854341045948</v>
      </c>
      <c r="D24" s="65" t="n">
        <v>1.19409909082515</v>
      </c>
      <c r="E24" s="65" t="n">
        <v>3.38038161418229</v>
      </c>
      <c r="F24" s="65" t="n">
        <v>1.98401924182281</v>
      </c>
      <c r="G24" s="65" t="n">
        <v>72.3692888717637</v>
      </c>
      <c r="H24" s="65" t="n">
        <v>0.0619614239193278</v>
      </c>
      <c r="I24" s="65" t="n">
        <v>2.41202092768664</v>
      </c>
      <c r="J24" s="65" t="n">
        <v>2.56483987248212</v>
      </c>
      <c r="K24" s="65" t="n">
        <v>5.69918430465189</v>
      </c>
      <c r="L24" s="65" t="n">
        <v>1.29390824643047</v>
      </c>
      <c r="M24" s="65" t="n">
        <v>4.22131479338956</v>
      </c>
      <c r="N24" s="65" t="n">
        <v>6.55953145663169</v>
      </c>
      <c r="O24" s="65" t="n">
        <v>0.476062744811418</v>
      </c>
      <c r="P24" s="65" t="n">
        <v>0.0124076170963247</v>
      </c>
      <c r="Q24" s="65" t="n">
        <v>8.68119826482378</v>
      </c>
      <c r="R24" s="65" t="n">
        <v>2.02848218483308</v>
      </c>
      <c r="S24" s="65" t="n">
        <v>9.5579832468671</v>
      </c>
      <c r="T24" s="65" t="n">
        <v>3.76368393194398</v>
      </c>
      <c r="U24" s="65" t="n">
        <v>89.7255803344103</v>
      </c>
      <c r="V24" s="65" t="n">
        <v>11.9167632236394</v>
      </c>
      <c r="W24" s="65" t="n">
        <v>4.33009534954305</v>
      </c>
      <c r="X24" s="65" t="n">
        <v>0.258832289419403</v>
      </c>
      <c r="Y24" s="65" t="n">
        <v>4.11962836112522</v>
      </c>
      <c r="Z24" s="65" t="n">
        <v>42.796847580329</v>
      </c>
      <c r="AA24" s="65" t="n">
        <v>13.5827657109827</v>
      </c>
      <c r="AB24" s="65" t="n">
        <v>56.9071070234231</v>
      </c>
      <c r="AC24" s="65" t="n">
        <v>30.5379258383072</v>
      </c>
      <c r="AD24" s="65" t="n">
        <v>4.01804967909081</v>
      </c>
      <c r="AE24" s="65" t="n">
        <v>3.42410911589638</v>
      </c>
      <c r="AF24" s="65" t="n">
        <v>76.8386866813666</v>
      </c>
      <c r="AG24" s="65" t="n">
        <v>27.4151697453046</v>
      </c>
      <c r="AH24" s="65" t="n">
        <v>42.4338595026517</v>
      </c>
      <c r="AI24" s="65" t="n">
        <v>2.7897852085378</v>
      </c>
      <c r="AJ24" s="65" t="n">
        <v>0.253219223945691</v>
      </c>
      <c r="AK24" s="65" t="n">
        <v>0.0909299112123796</v>
      </c>
      <c r="AL24" s="65" t="n">
        <v>0.471548420519183</v>
      </c>
      <c r="AM24" s="65" t="n">
        <v>6.81356386387844</v>
      </c>
      <c r="AN24" s="65" t="n">
        <v>0.958622183412412</v>
      </c>
      <c r="AO24" s="65" t="n">
        <v>1.31047183771005</v>
      </c>
      <c r="AP24" s="65" t="n">
        <v>0.0141409239962442</v>
      </c>
      <c r="AQ24" s="65" t="n">
        <v>3.13198190837253</v>
      </c>
      <c r="AR24" s="65" t="n">
        <v>2.62931937078251</v>
      </c>
      <c r="AS24" s="57" t="n">
        <v>556.597914532478</v>
      </c>
      <c r="AT24" s="58" t="n">
        <v>0</v>
      </c>
      <c r="AU24" s="59" t="n">
        <v>0</v>
      </c>
      <c r="AV24" s="59" t="n">
        <v>0</v>
      </c>
      <c r="AW24" s="59" t="n">
        <v>39.0447524875559</v>
      </c>
      <c r="AX24" s="59" t="n">
        <v>3.45765282081087</v>
      </c>
      <c r="AY24" s="60" t="n">
        <v>0</v>
      </c>
      <c r="AZ24" s="57" t="n">
        <v>42.5024053083668</v>
      </c>
      <c r="BA24" s="61" t="n">
        <v>599.100319840844</v>
      </c>
    </row>
    <row r="25" ht="15" customHeight="1">
      <c r="A25" s="18" t="s">
        <v>80</v>
      </c>
      <c r="B25" s="10" t="s">
        <v>109</v>
      </c>
      <c r="C25" s="64" t="n">
        <v>43.2232487316741</v>
      </c>
      <c r="D25" s="65" t="n">
        <v>1.32392883883988</v>
      </c>
      <c r="E25" s="65" t="n">
        <v>0.0464983466967615</v>
      </c>
      <c r="F25" s="65" t="n">
        <v>0.413597533530656</v>
      </c>
      <c r="G25" s="65" t="n">
        <v>22.190265042884</v>
      </c>
      <c r="H25" s="65" t="n">
        <v>0</v>
      </c>
      <c r="I25" s="65" t="n">
        <v>0.0635231700801287</v>
      </c>
      <c r="J25" s="65" t="n">
        <v>0.0156353219475764</v>
      </c>
      <c r="K25" s="65" t="n">
        <v>0.0385157812523464</v>
      </c>
      <c r="L25" s="65" t="n">
        <v>0.0955180350031885</v>
      </c>
      <c r="M25" s="65" t="n">
        <v>2.06283172233753</v>
      </c>
      <c r="N25" s="65" t="n">
        <v>0.213727916848499</v>
      </c>
      <c r="O25" s="65" t="n">
        <v>0.0842422498850835</v>
      </c>
      <c r="P25" s="65" t="n">
        <v>0.0445009147531954</v>
      </c>
      <c r="Q25" s="65" t="n">
        <v>4.64824946927975</v>
      </c>
      <c r="R25" s="65" t="n">
        <v>0.216638410234278</v>
      </c>
      <c r="S25" s="65" t="n">
        <v>2.29590690655409</v>
      </c>
      <c r="T25" s="65" t="n">
        <v>1.86659936261973</v>
      </c>
      <c r="U25" s="65" t="n">
        <v>4.87043271140997</v>
      </c>
      <c r="V25" s="65" t="n">
        <v>81.5861774652436</v>
      </c>
      <c r="W25" s="65" t="n">
        <v>4.71137995311649</v>
      </c>
      <c r="X25" s="65" t="n">
        <v>0.185327940918271</v>
      </c>
      <c r="Y25" s="65" t="n">
        <v>1.39451977471323</v>
      </c>
      <c r="Z25" s="65" t="n">
        <v>7.44541850997692</v>
      </c>
      <c r="AA25" s="65" t="n">
        <v>2.16472836243745</v>
      </c>
      <c r="AB25" s="65" t="n">
        <v>12.9188492698417</v>
      </c>
      <c r="AC25" s="65" t="n">
        <v>0.538902021145862</v>
      </c>
      <c r="AD25" s="65" t="n">
        <v>0.665422811857191</v>
      </c>
      <c r="AE25" s="65" t="n">
        <v>13.3767454492925</v>
      </c>
      <c r="AF25" s="65" t="n">
        <v>325.872766367184</v>
      </c>
      <c r="AG25" s="65" t="n">
        <v>1.13503056003541</v>
      </c>
      <c r="AH25" s="65" t="n">
        <v>0.257364573401741</v>
      </c>
      <c r="AI25" s="65" t="n">
        <v>3.64568876039343</v>
      </c>
      <c r="AJ25" s="65" t="n">
        <v>0.0381048961651891</v>
      </c>
      <c r="AK25" s="65" t="n">
        <v>0.000202811133580812</v>
      </c>
      <c r="AL25" s="65" t="n">
        <v>12.1667647021146</v>
      </c>
      <c r="AM25" s="65" t="n">
        <v>1.44500008985875</v>
      </c>
      <c r="AN25" s="65" t="n">
        <v>2.62944895914745</v>
      </c>
      <c r="AO25" s="65" t="n">
        <v>0.948639696331334</v>
      </c>
      <c r="AP25" s="65" t="n">
        <v>0.0137265145636035</v>
      </c>
      <c r="AQ25" s="65" t="n">
        <v>1.12256949850345</v>
      </c>
      <c r="AR25" s="65" t="n">
        <v>1.02059537093535</v>
      </c>
      <c r="AS25" s="57" t="n">
        <v>558.997234824142</v>
      </c>
      <c r="AT25" s="58" t="n">
        <v>0</v>
      </c>
      <c r="AU25" s="59" t="n">
        <v>0.0719883821072621</v>
      </c>
      <c r="AV25" s="59" t="n">
        <v>0</v>
      </c>
      <c r="AW25" s="59" t="n">
        <v>8.64305162171477</v>
      </c>
      <c r="AX25" s="59" t="n">
        <v>0.283784863678461</v>
      </c>
      <c r="AY25" s="60" t="n">
        <v>0</v>
      </c>
      <c r="AZ25" s="57" t="n">
        <v>8.99882486750049</v>
      </c>
      <c r="BA25" s="61" t="n">
        <v>567.996059691643</v>
      </c>
    </row>
    <row r="26" ht="15" customHeight="1">
      <c r="A26" s="18" t="s">
        <v>81</v>
      </c>
      <c r="B26" s="42" t="s">
        <v>110</v>
      </c>
      <c r="C26" s="64" t="n">
        <v>2.38390722270933</v>
      </c>
      <c r="D26" s="65" t="n">
        <v>19.4949270416382</v>
      </c>
      <c r="E26" s="65" t="n">
        <v>0.17903543708905</v>
      </c>
      <c r="F26" s="65" t="n">
        <v>2.78101151304294</v>
      </c>
      <c r="G26" s="65" t="n">
        <v>3.64434073363825</v>
      </c>
      <c r="H26" s="65" t="n">
        <v>0</v>
      </c>
      <c r="I26" s="65" t="n">
        <v>0.0167576978180526</v>
      </c>
      <c r="J26" s="65" t="n">
        <v>0</v>
      </c>
      <c r="K26" s="65" t="n">
        <v>0.00766458933361436</v>
      </c>
      <c r="L26" s="65" t="n">
        <v>0.140874725165634</v>
      </c>
      <c r="M26" s="65" t="n">
        <v>1.13841180077427</v>
      </c>
      <c r="N26" s="65" t="n">
        <v>0.0440059050497115</v>
      </c>
      <c r="O26" s="65" t="n">
        <v>0.0594831798429233</v>
      </c>
      <c r="P26" s="65" t="n">
        <v>0.00725775106839844</v>
      </c>
      <c r="Q26" s="65" t="n">
        <v>0.255136298567454</v>
      </c>
      <c r="R26" s="65" t="n">
        <v>0.0747425625295662</v>
      </c>
      <c r="S26" s="65" t="n">
        <v>0.222976604941041</v>
      </c>
      <c r="T26" s="65" t="n">
        <v>0.473220563310715</v>
      </c>
      <c r="U26" s="65" t="n">
        <v>8.28922726311328</v>
      </c>
      <c r="V26" s="65" t="n">
        <v>24.0478310481751</v>
      </c>
      <c r="W26" s="65" t="n">
        <v>309.185231820678</v>
      </c>
      <c r="X26" s="65" t="n">
        <v>44.497619799243</v>
      </c>
      <c r="Y26" s="65" t="n">
        <v>305.821725066784</v>
      </c>
      <c r="Z26" s="65" t="n">
        <v>112.51031107226</v>
      </c>
      <c r="AA26" s="65" t="n">
        <v>38.7039631797467</v>
      </c>
      <c r="AB26" s="65" t="n">
        <v>70.8446211092812</v>
      </c>
      <c r="AC26" s="65" t="n">
        <v>108.868095637377</v>
      </c>
      <c r="AD26" s="65" t="n">
        <v>8.35867695975115</v>
      </c>
      <c r="AE26" s="65" t="n">
        <v>2.35367298828776</v>
      </c>
      <c r="AF26" s="65" t="n">
        <v>148.497173786713</v>
      </c>
      <c r="AG26" s="65" t="n">
        <v>9.77780996468129</v>
      </c>
      <c r="AH26" s="65" t="n">
        <v>0.0112857501634868</v>
      </c>
      <c r="AI26" s="65" t="n">
        <v>0.85738697171021</v>
      </c>
      <c r="AJ26" s="65" t="n">
        <v>0</v>
      </c>
      <c r="AK26" s="65" t="n">
        <v>0</v>
      </c>
      <c r="AL26" s="65" t="n">
        <v>0.0503652422947149</v>
      </c>
      <c r="AM26" s="65" t="n">
        <v>2.24295760309528</v>
      </c>
      <c r="AN26" s="65" t="n">
        <v>0.993433022891388</v>
      </c>
      <c r="AO26" s="65" t="n">
        <v>0.03954683107863</v>
      </c>
      <c r="AP26" s="65" t="n">
        <v>0</v>
      </c>
      <c r="AQ26" s="65" t="n">
        <v>0.0689405174012793</v>
      </c>
      <c r="AR26" s="65" t="n">
        <v>0.0058213098267351</v>
      </c>
      <c r="AS26" s="57" t="n">
        <v>1226.94945057107</v>
      </c>
      <c r="AT26" s="58" t="n">
        <v>0</v>
      </c>
      <c r="AU26" s="59" t="n">
        <v>0</v>
      </c>
      <c r="AV26" s="59" t="n">
        <v>0</v>
      </c>
      <c r="AW26" s="59" t="n">
        <v>1.62415880680648</v>
      </c>
      <c r="AX26" s="59" t="n">
        <v>1.92952668576741</v>
      </c>
      <c r="AY26" s="60" t="n">
        <v>0</v>
      </c>
      <c r="AZ26" s="57" t="n">
        <v>3.55368549257389</v>
      </c>
      <c r="BA26" s="61" t="n">
        <v>1230.50313606365</v>
      </c>
    </row>
    <row r="27" ht="15" customHeight="1">
      <c r="A27" s="18" t="s">
        <v>82</v>
      </c>
      <c r="B27" s="10" t="s">
        <v>111</v>
      </c>
      <c r="C27" s="64" t="n">
        <v>6.71997369978354</v>
      </c>
      <c r="D27" s="65" t="n">
        <v>0.443340986213924</v>
      </c>
      <c r="E27" s="65" t="n">
        <v>0.10598895390454</v>
      </c>
      <c r="F27" s="65" t="n">
        <v>0.550069707499379</v>
      </c>
      <c r="G27" s="65" t="n">
        <v>7.1312376795762</v>
      </c>
      <c r="H27" s="65" t="n">
        <v>0</v>
      </c>
      <c r="I27" s="65" t="n">
        <v>0.0704947135564751</v>
      </c>
      <c r="J27" s="65" t="n">
        <v>0.0440458515186312</v>
      </c>
      <c r="K27" s="65" t="n">
        <v>0.0846559142818765</v>
      </c>
      <c r="L27" s="65" t="n">
        <v>0.0431920606526217</v>
      </c>
      <c r="M27" s="65" t="n">
        <v>2.57688117332373</v>
      </c>
      <c r="N27" s="65" t="n">
        <v>3.13043401244828</v>
      </c>
      <c r="O27" s="65" t="n">
        <v>0.0139122003510595</v>
      </c>
      <c r="P27" s="65" t="n">
        <v>0.000806100949894715</v>
      </c>
      <c r="Q27" s="65" t="n">
        <v>5.82486011035355</v>
      </c>
      <c r="R27" s="65" t="n">
        <v>0.0496152209659353</v>
      </c>
      <c r="S27" s="65" t="n">
        <v>0.375101802842462</v>
      </c>
      <c r="T27" s="65" t="n">
        <v>2.48683315308082</v>
      </c>
      <c r="U27" s="65" t="n">
        <v>0.658986246794015</v>
      </c>
      <c r="V27" s="65" t="n">
        <v>1.48304427181071</v>
      </c>
      <c r="W27" s="65" t="n">
        <v>20.6585892906266</v>
      </c>
      <c r="X27" s="65" t="n">
        <v>84.119898448403</v>
      </c>
      <c r="Y27" s="65" t="n">
        <v>19.2024025528249</v>
      </c>
      <c r="Z27" s="65" t="n">
        <v>48.9123464353788</v>
      </c>
      <c r="AA27" s="65" t="n">
        <v>59.9977413688922</v>
      </c>
      <c r="AB27" s="65" t="n">
        <v>5.50754732216852</v>
      </c>
      <c r="AC27" s="65" t="n">
        <v>56.3685464825456</v>
      </c>
      <c r="AD27" s="65" t="n">
        <v>6.89469654805759</v>
      </c>
      <c r="AE27" s="65" t="n">
        <v>1.80779734085146</v>
      </c>
      <c r="AF27" s="65" t="n">
        <v>23.9990590311003</v>
      </c>
      <c r="AG27" s="65" t="n">
        <v>2.98684737636171</v>
      </c>
      <c r="AH27" s="65" t="n">
        <v>0.0416619495142701</v>
      </c>
      <c r="AI27" s="65" t="n">
        <v>0.33434241259645</v>
      </c>
      <c r="AJ27" s="65" t="n">
        <v>0.0143003311853011</v>
      </c>
      <c r="AK27" s="65" t="n">
        <v>0.00378848439579329</v>
      </c>
      <c r="AL27" s="65" t="n">
        <v>0.495882878078662</v>
      </c>
      <c r="AM27" s="65" t="n">
        <v>0.152019537722063</v>
      </c>
      <c r="AN27" s="65" t="n">
        <v>0.0616932547606759</v>
      </c>
      <c r="AO27" s="65" t="n">
        <v>0.0169580886105961</v>
      </c>
      <c r="AP27" s="65" t="n">
        <v>0</v>
      </c>
      <c r="AQ27" s="65" t="n">
        <v>0.0895923876645174</v>
      </c>
      <c r="AR27" s="65" t="n">
        <v>0.336155101318035</v>
      </c>
      <c r="AS27" s="57" t="n">
        <v>363.795340482965</v>
      </c>
      <c r="AT27" s="58" t="n">
        <v>0</v>
      </c>
      <c r="AU27" s="59" t="n">
        <v>0</v>
      </c>
      <c r="AV27" s="59" t="n">
        <v>0</v>
      </c>
      <c r="AW27" s="59" t="n">
        <v>3.91898240108395</v>
      </c>
      <c r="AX27" s="59" t="n">
        <v>1.89220301181734</v>
      </c>
      <c r="AY27" s="60" t="n">
        <v>0</v>
      </c>
      <c r="AZ27" s="57" t="n">
        <v>5.81118541290128</v>
      </c>
      <c r="BA27" s="61" t="n">
        <v>369.606525895866</v>
      </c>
    </row>
    <row r="28" ht="15" customHeight="1">
      <c r="A28" s="18" t="s">
        <v>83</v>
      </c>
      <c r="B28" s="10" t="s">
        <v>112</v>
      </c>
      <c r="C28" s="64" t="n">
        <v>3.14450291864273</v>
      </c>
      <c r="D28" s="65" t="n">
        <v>3.82240653688449</v>
      </c>
      <c r="E28" s="65" t="n">
        <v>4.39980817390051</v>
      </c>
      <c r="F28" s="65" t="n">
        <v>1.08435960275654</v>
      </c>
      <c r="G28" s="65" t="n">
        <v>48.8653233013029</v>
      </c>
      <c r="H28" s="65" t="n">
        <v>0</v>
      </c>
      <c r="I28" s="65" t="n">
        <v>0.0656109221756363</v>
      </c>
      <c r="J28" s="65" t="n">
        <v>0.208759319064911</v>
      </c>
      <c r="K28" s="65" t="n">
        <v>0.0541160750755013</v>
      </c>
      <c r="L28" s="65" t="n">
        <v>4.73580734097169</v>
      </c>
      <c r="M28" s="65" t="n">
        <v>0.107170610585076</v>
      </c>
      <c r="N28" s="65" t="n">
        <v>0.106850052461466</v>
      </c>
      <c r="O28" s="65" t="n">
        <v>1.49518206082162</v>
      </c>
      <c r="P28" s="65" t="n">
        <v>0.00222536377078209</v>
      </c>
      <c r="Q28" s="65" t="n">
        <v>1.71699868270787</v>
      </c>
      <c r="R28" s="65" t="n">
        <v>0.474999372797939</v>
      </c>
      <c r="S28" s="65" t="n">
        <v>6.96631514106403</v>
      </c>
      <c r="T28" s="65" t="n">
        <v>5.36814545334808</v>
      </c>
      <c r="U28" s="65" t="n">
        <v>1.16351706149569</v>
      </c>
      <c r="V28" s="65" t="n">
        <v>0.473872099163784</v>
      </c>
      <c r="W28" s="65" t="n">
        <v>9.96915138771422</v>
      </c>
      <c r="X28" s="65" t="n">
        <v>2.12994677380163</v>
      </c>
      <c r="Y28" s="65" t="n">
        <v>55.4144170207883</v>
      </c>
      <c r="Z28" s="65" t="n">
        <v>66.6846036702275</v>
      </c>
      <c r="AA28" s="65" t="n">
        <v>17.6408917402295</v>
      </c>
      <c r="AB28" s="65" t="n">
        <v>27.5228855472005</v>
      </c>
      <c r="AC28" s="65" t="n">
        <v>19.7375221107077</v>
      </c>
      <c r="AD28" s="65" t="n">
        <v>6.19528451074001</v>
      </c>
      <c r="AE28" s="65" t="n">
        <v>16.8996490952888</v>
      </c>
      <c r="AF28" s="65" t="n">
        <v>147.412546569724</v>
      </c>
      <c r="AG28" s="65" t="n">
        <v>7.51302449078069</v>
      </c>
      <c r="AH28" s="65" t="n">
        <v>0.688284968290762</v>
      </c>
      <c r="AI28" s="65" t="n">
        <v>35.8309665326696</v>
      </c>
      <c r="AJ28" s="65" t="n">
        <v>0.112362638020165</v>
      </c>
      <c r="AK28" s="65" t="n">
        <v>0.0208005068924715</v>
      </c>
      <c r="AL28" s="65" t="n">
        <v>2.02425150803952</v>
      </c>
      <c r="AM28" s="65" t="n">
        <v>3.72850222635624</v>
      </c>
      <c r="AN28" s="65" t="n">
        <v>5.20395847321875</v>
      </c>
      <c r="AO28" s="65" t="n">
        <v>0.702822388281628</v>
      </c>
      <c r="AP28" s="65" t="n">
        <v>0.0253326948493324</v>
      </c>
      <c r="AQ28" s="65" t="n">
        <v>0.16691777520051</v>
      </c>
      <c r="AR28" s="65" t="n">
        <v>0.396376925618638</v>
      </c>
      <c r="AS28" s="57" t="n">
        <v>510.276469643632</v>
      </c>
      <c r="AT28" s="58" t="n">
        <v>0</v>
      </c>
      <c r="AU28" s="59" t="n">
        <v>0</v>
      </c>
      <c r="AV28" s="59" t="n">
        <v>0</v>
      </c>
      <c r="AW28" s="59" t="n">
        <v>25.6160821879764</v>
      </c>
      <c r="AX28" s="59" t="n">
        <v>42.761528478559</v>
      </c>
      <c r="AY28" s="60" t="n">
        <v>0</v>
      </c>
      <c r="AZ28" s="57" t="n">
        <v>68.3776106665353</v>
      </c>
      <c r="BA28" s="61" t="n">
        <v>578.654080310167</v>
      </c>
    </row>
    <row r="29" ht="15" customHeight="1">
      <c r="A29" s="18" t="s">
        <v>84</v>
      </c>
      <c r="B29" s="10" t="s">
        <v>113</v>
      </c>
      <c r="C29" s="64" t="n">
        <v>0.478020679493029</v>
      </c>
      <c r="D29" s="65" t="n">
        <v>28.5909375837174</v>
      </c>
      <c r="E29" s="65" t="n">
        <v>19.0914508430676</v>
      </c>
      <c r="F29" s="65" t="n">
        <v>5.33717507984477</v>
      </c>
      <c r="G29" s="65" t="n">
        <v>4.59625242009892</v>
      </c>
      <c r="H29" s="65" t="n">
        <v>0.0100843016664955</v>
      </c>
      <c r="I29" s="65" t="n">
        <v>0.489470800612914</v>
      </c>
      <c r="J29" s="65" t="n">
        <v>17.5162516106081</v>
      </c>
      <c r="K29" s="65" t="n">
        <v>3.49561861311857</v>
      </c>
      <c r="L29" s="65" t="n">
        <v>0.602512581236794</v>
      </c>
      <c r="M29" s="65" t="n">
        <v>0.400128515353938</v>
      </c>
      <c r="N29" s="65" t="n">
        <v>3.67532663945014</v>
      </c>
      <c r="O29" s="65" t="n">
        <v>0.159289488639189</v>
      </c>
      <c r="P29" s="65" t="n">
        <v>0.0243341209846747</v>
      </c>
      <c r="Q29" s="65" t="n">
        <v>1.13037835118652</v>
      </c>
      <c r="R29" s="65" t="n">
        <v>0.246436191801077</v>
      </c>
      <c r="S29" s="65" t="n">
        <v>0.713208637455313</v>
      </c>
      <c r="T29" s="65" t="n">
        <v>1.60844658630666</v>
      </c>
      <c r="U29" s="65" t="n">
        <v>3.01029965965631</v>
      </c>
      <c r="V29" s="65" t="n">
        <v>1.57409291897644</v>
      </c>
      <c r="W29" s="65" t="n">
        <v>0.893050147021524</v>
      </c>
      <c r="X29" s="65" t="n">
        <v>0.38912342598937</v>
      </c>
      <c r="Y29" s="65" t="n">
        <v>2.8187374106455</v>
      </c>
      <c r="Z29" s="65" t="n">
        <v>574.526208948318</v>
      </c>
      <c r="AA29" s="65" t="n">
        <v>12.8976663037551</v>
      </c>
      <c r="AB29" s="65" t="n">
        <v>22.5405581315097</v>
      </c>
      <c r="AC29" s="65" t="n">
        <v>8.5436437198378</v>
      </c>
      <c r="AD29" s="65" t="n">
        <v>4.34498518622995</v>
      </c>
      <c r="AE29" s="65" t="n">
        <v>3.75289817711868</v>
      </c>
      <c r="AF29" s="65" t="n">
        <v>48.3461986551267</v>
      </c>
      <c r="AG29" s="65" t="n">
        <v>11.6325688710896</v>
      </c>
      <c r="AH29" s="65" t="n">
        <v>6.46665692583863</v>
      </c>
      <c r="AI29" s="65" t="n">
        <v>1.58373512151453</v>
      </c>
      <c r="AJ29" s="65" t="n">
        <v>17.9460150278511</v>
      </c>
      <c r="AK29" s="65" t="n">
        <v>3.99063689702756</v>
      </c>
      <c r="AL29" s="65" t="n">
        <v>0.782795748447933</v>
      </c>
      <c r="AM29" s="65" t="n">
        <v>43.4065022501436</v>
      </c>
      <c r="AN29" s="65" t="n">
        <v>7.69048753210765</v>
      </c>
      <c r="AO29" s="65" t="n">
        <v>11.3032368142952</v>
      </c>
      <c r="AP29" s="65" t="n">
        <v>1.09067125157784</v>
      </c>
      <c r="AQ29" s="65" t="n">
        <v>14.6848190751437</v>
      </c>
      <c r="AR29" s="65" t="n">
        <v>41.5101096274682</v>
      </c>
      <c r="AS29" s="57" t="n">
        <v>933.891020871333</v>
      </c>
      <c r="AT29" s="58" t="n">
        <v>0</v>
      </c>
      <c r="AU29" s="59" t="n">
        <v>0</v>
      </c>
      <c r="AV29" s="59" t="n">
        <v>0</v>
      </c>
      <c r="AW29" s="59" t="n">
        <v>388.429815698108</v>
      </c>
      <c r="AX29" s="59" t="n">
        <v>616.170941735958</v>
      </c>
      <c r="AY29" s="60" t="n">
        <v>0</v>
      </c>
      <c r="AZ29" s="57" t="n">
        <v>1004.60075743407</v>
      </c>
      <c r="BA29" s="61" t="n">
        <v>1938.4917783054</v>
      </c>
    </row>
    <row r="30" ht="15" customHeight="1">
      <c r="A30" s="18" t="s">
        <v>85</v>
      </c>
      <c r="B30" s="10" t="s">
        <v>114</v>
      </c>
      <c r="C30" s="64" t="n">
        <v>0.622864970112968</v>
      </c>
      <c r="D30" s="65" t="n">
        <v>1.74666563170159</v>
      </c>
      <c r="E30" s="65" t="n">
        <v>0.211125395822498</v>
      </c>
      <c r="F30" s="65" t="n">
        <v>0.0565346442357288</v>
      </c>
      <c r="G30" s="65" t="n">
        <v>0.729463312563136</v>
      </c>
      <c r="H30" s="65" t="n">
        <v>0.00688172465617634</v>
      </c>
      <c r="I30" s="65" t="n">
        <v>0.547052813929158</v>
      </c>
      <c r="J30" s="65" t="n">
        <v>0.180628912754801</v>
      </c>
      <c r="K30" s="65" t="n">
        <v>0.0400562224250744</v>
      </c>
      <c r="L30" s="65" t="n">
        <v>0.0414129239245405</v>
      </c>
      <c r="M30" s="65" t="n">
        <v>0.086983756576253</v>
      </c>
      <c r="N30" s="65" t="n">
        <v>0.108427184117407</v>
      </c>
      <c r="O30" s="65" t="n">
        <v>0.0129945328410766</v>
      </c>
      <c r="P30" s="65" t="n">
        <v>0</v>
      </c>
      <c r="Q30" s="65" t="n">
        <v>0.0498197763159929</v>
      </c>
      <c r="R30" s="65" t="n">
        <v>0.012268114408246</v>
      </c>
      <c r="S30" s="65" t="n">
        <v>0.0813507535352473</v>
      </c>
      <c r="T30" s="65" t="n">
        <v>0.0755995209629053</v>
      </c>
      <c r="U30" s="65" t="n">
        <v>0.793356596125937</v>
      </c>
      <c r="V30" s="65" t="n">
        <v>0.101660831209526</v>
      </c>
      <c r="W30" s="65" t="n">
        <v>0.300789555714508</v>
      </c>
      <c r="X30" s="65" t="n">
        <v>1.53261357962233</v>
      </c>
      <c r="Y30" s="65" t="n">
        <v>0.623378676946011</v>
      </c>
      <c r="Z30" s="65" t="n">
        <v>68.9824762685837</v>
      </c>
      <c r="AA30" s="65" t="n">
        <v>66.0900309050355</v>
      </c>
      <c r="AB30" s="65" t="n">
        <v>7.69250738863827</v>
      </c>
      <c r="AC30" s="65" t="n">
        <v>10.7498777277599</v>
      </c>
      <c r="AD30" s="65" t="n">
        <v>1.16263329425671</v>
      </c>
      <c r="AE30" s="65" t="n">
        <v>37.3792845893226</v>
      </c>
      <c r="AF30" s="65" t="n">
        <v>75.1195793838</v>
      </c>
      <c r="AG30" s="65" t="n">
        <v>6.19875514531629</v>
      </c>
      <c r="AH30" s="65" t="n">
        <v>6.43852796694177</v>
      </c>
      <c r="AI30" s="65" t="n">
        <v>0.280730012288418</v>
      </c>
      <c r="AJ30" s="65" t="n">
        <v>7.69100955954751</v>
      </c>
      <c r="AK30" s="65" t="n">
        <v>0.0333518569873871</v>
      </c>
      <c r="AL30" s="65" t="n">
        <v>3.11719372307331</v>
      </c>
      <c r="AM30" s="65" t="n">
        <v>14.7267456032993</v>
      </c>
      <c r="AN30" s="65" t="n">
        <v>0.522521107218684</v>
      </c>
      <c r="AO30" s="65" t="n">
        <v>0.57862179367715</v>
      </c>
      <c r="AP30" s="65" t="n">
        <v>0.00388186920035814</v>
      </c>
      <c r="AQ30" s="65" t="n">
        <v>0.151839913402715</v>
      </c>
      <c r="AR30" s="65" t="n">
        <v>0.427371344092819</v>
      </c>
      <c r="AS30" s="57" t="n">
        <v>315.308868882944</v>
      </c>
      <c r="AT30" s="58" t="n">
        <v>0</v>
      </c>
      <c r="AU30" s="59" t="n">
        <v>0</v>
      </c>
      <c r="AV30" s="59" t="n">
        <v>0</v>
      </c>
      <c r="AW30" s="59" t="n">
        <v>152.358832061746</v>
      </c>
      <c r="AX30" s="59" t="n">
        <v>71.6074470695053</v>
      </c>
      <c r="AY30" s="60" t="n">
        <v>0</v>
      </c>
      <c r="AZ30" s="57" t="n">
        <v>223.966279131251</v>
      </c>
      <c r="BA30" s="61" t="n">
        <v>539.275148014195</v>
      </c>
    </row>
    <row r="31" ht="15" customHeight="1">
      <c r="A31" s="18" t="s">
        <v>86</v>
      </c>
      <c r="B31" s="10" t="s">
        <v>115</v>
      </c>
      <c r="C31" s="64" t="n">
        <v>0.0109765084800541</v>
      </c>
      <c r="D31" s="65" t="n">
        <v>0.161415294396933</v>
      </c>
      <c r="E31" s="65" t="n">
        <v>0.0913537812617042</v>
      </c>
      <c r="F31" s="65" t="n">
        <v>0.022593161582329</v>
      </c>
      <c r="G31" s="65" t="n">
        <v>0</v>
      </c>
      <c r="H31" s="65" t="n">
        <v>0</v>
      </c>
      <c r="I31" s="65" t="n">
        <v>0.0111366303145353</v>
      </c>
      <c r="J31" s="65" t="n">
        <v>0.00793841889762529</v>
      </c>
      <c r="K31" s="65" t="n">
        <v>0.00138251267620409</v>
      </c>
      <c r="L31" s="65" t="n">
        <v>0</v>
      </c>
      <c r="M31" s="65" t="n">
        <v>0</v>
      </c>
      <c r="N31" s="65" t="n">
        <v>0.000823106930385145</v>
      </c>
      <c r="O31" s="65" t="n">
        <v>0</v>
      </c>
      <c r="P31" s="65" t="n">
        <v>0</v>
      </c>
      <c r="Q31" s="65" t="n">
        <v>0.000250460987020222</v>
      </c>
      <c r="R31" s="65" t="n">
        <v>0</v>
      </c>
      <c r="S31" s="65" t="n">
        <v>0</v>
      </c>
      <c r="T31" s="65" t="n">
        <v>0.000180999966017543</v>
      </c>
      <c r="U31" s="65" t="n">
        <v>0.0125396862331134</v>
      </c>
      <c r="V31" s="65" t="n">
        <v>0.000408821225716048</v>
      </c>
      <c r="W31" s="65" t="n">
        <v>0</v>
      </c>
      <c r="X31" s="65" t="n">
        <v>0.0108218089388311</v>
      </c>
      <c r="Y31" s="65" t="n">
        <v>0</v>
      </c>
      <c r="Z31" s="65" t="n">
        <v>2.37591265207842</v>
      </c>
      <c r="AA31" s="65" t="n">
        <v>1.18853291169254</v>
      </c>
      <c r="AB31" s="65" t="n">
        <v>45.7493650738685</v>
      </c>
      <c r="AC31" s="65" t="n">
        <v>10.422244528476</v>
      </c>
      <c r="AD31" s="65" t="n">
        <v>0.458567878472929</v>
      </c>
      <c r="AE31" s="65" t="n">
        <v>0.771685859589034</v>
      </c>
      <c r="AF31" s="65" t="n">
        <v>1.64636972189376</v>
      </c>
      <c r="AG31" s="65" t="n">
        <v>35.8644489027186</v>
      </c>
      <c r="AH31" s="65" t="n">
        <v>25.9933939004688</v>
      </c>
      <c r="AI31" s="65" t="n">
        <v>0</v>
      </c>
      <c r="AJ31" s="65" t="n">
        <v>0.159321259254242</v>
      </c>
      <c r="AK31" s="65" t="n">
        <v>0.000927443261466318</v>
      </c>
      <c r="AL31" s="65" t="n">
        <v>0.0641000719475389</v>
      </c>
      <c r="AM31" s="65" t="n">
        <v>0.429164665985334</v>
      </c>
      <c r="AN31" s="65" t="n">
        <v>1.32309589329886</v>
      </c>
      <c r="AO31" s="65" t="n">
        <v>0.298918686584691</v>
      </c>
      <c r="AP31" s="65" t="n">
        <v>0.000153181232890596</v>
      </c>
      <c r="AQ31" s="65" t="n">
        <v>0.128231666197876</v>
      </c>
      <c r="AR31" s="65" t="n">
        <v>0.0189489132448338</v>
      </c>
      <c r="AS31" s="57" t="n">
        <v>127.225204402157</v>
      </c>
      <c r="AT31" s="58" t="n">
        <v>0</v>
      </c>
      <c r="AU31" s="59" t="n">
        <v>0</v>
      </c>
      <c r="AV31" s="59" t="n">
        <v>0</v>
      </c>
      <c r="AW31" s="59" t="n">
        <v>491.939978677837</v>
      </c>
      <c r="AX31" s="59" t="n">
        <v>245.491106788544</v>
      </c>
      <c r="AY31" s="60" t="n">
        <v>0</v>
      </c>
      <c r="AZ31" s="57" t="n">
        <v>737.431085466381</v>
      </c>
      <c r="BA31" s="61" t="n">
        <v>864.656289868538</v>
      </c>
    </row>
    <row r="32" ht="15" customHeight="1">
      <c r="A32" s="18" t="s">
        <v>87</v>
      </c>
      <c r="B32" s="10" t="s">
        <v>5</v>
      </c>
      <c r="C32" s="64" t="n">
        <v>0.24118848056866</v>
      </c>
      <c r="D32" s="65" t="n">
        <v>0.781226453250679</v>
      </c>
      <c r="E32" s="65" t="n">
        <v>0.444864363868726</v>
      </c>
      <c r="F32" s="65" t="n">
        <v>0.266040456307085</v>
      </c>
      <c r="G32" s="65" t="n">
        <v>1.39353704236684</v>
      </c>
      <c r="H32" s="65" t="n">
        <v>0</v>
      </c>
      <c r="I32" s="65" t="n">
        <v>0.00968497697760966</v>
      </c>
      <c r="J32" s="65" t="n">
        <v>0.109509290980603</v>
      </c>
      <c r="K32" s="65" t="n">
        <v>0.137754828942851</v>
      </c>
      <c r="L32" s="65" t="n">
        <v>0.0669783598649478</v>
      </c>
      <c r="M32" s="65" t="n">
        <v>0.0553202544100293</v>
      </c>
      <c r="N32" s="65" t="n">
        <v>0.0943412579198042</v>
      </c>
      <c r="O32" s="65" t="n">
        <v>0.0222615345302181</v>
      </c>
      <c r="P32" s="65" t="n">
        <v>0.0215897845555477</v>
      </c>
      <c r="Q32" s="65" t="n">
        <v>0.813702257033388</v>
      </c>
      <c r="R32" s="65" t="n">
        <v>0.0234135914103271</v>
      </c>
      <c r="S32" s="65" t="n">
        <v>0.160268334079949</v>
      </c>
      <c r="T32" s="65" t="n">
        <v>0.128020739348661</v>
      </c>
      <c r="U32" s="65" t="n">
        <v>0.997878478997501</v>
      </c>
      <c r="V32" s="65" t="n">
        <v>2.44068434989032</v>
      </c>
      <c r="W32" s="65" t="n">
        <v>0.990640656791001</v>
      </c>
      <c r="X32" s="65" t="n">
        <v>0.851426072209995</v>
      </c>
      <c r="Y32" s="65" t="n">
        <v>1.63728652500537</v>
      </c>
      <c r="Z32" s="65" t="n">
        <v>8.94137150893165</v>
      </c>
      <c r="AA32" s="65" t="n">
        <v>2.4602997702179</v>
      </c>
      <c r="AB32" s="65" t="n">
        <v>66.3614954184782</v>
      </c>
      <c r="AC32" s="65" t="n">
        <v>22.1538239240966</v>
      </c>
      <c r="AD32" s="65" t="n">
        <v>0.680427022575904</v>
      </c>
      <c r="AE32" s="65" t="n">
        <v>0.824547264788407</v>
      </c>
      <c r="AF32" s="65" t="n">
        <v>8.6166337037995</v>
      </c>
      <c r="AG32" s="65" t="n">
        <v>64.4993786223104</v>
      </c>
      <c r="AH32" s="65" t="n">
        <v>47.5254247222862</v>
      </c>
      <c r="AI32" s="65" t="n">
        <v>0.463730200794139</v>
      </c>
      <c r="AJ32" s="65" t="n">
        <v>0.103742617752227</v>
      </c>
      <c r="AK32" s="65" t="n">
        <v>0.0119222632578991</v>
      </c>
      <c r="AL32" s="65" t="n">
        <v>0.191360864820748</v>
      </c>
      <c r="AM32" s="65" t="n">
        <v>0.770848691929004</v>
      </c>
      <c r="AN32" s="65" t="n">
        <v>2.49696077328137</v>
      </c>
      <c r="AO32" s="65" t="n">
        <v>0.577436102799845</v>
      </c>
      <c r="AP32" s="65" t="n">
        <v>0</v>
      </c>
      <c r="AQ32" s="65" t="n">
        <v>0.335626095747173</v>
      </c>
      <c r="AR32" s="65" t="n">
        <v>0.271360943994218</v>
      </c>
      <c r="AS32" s="57" t="n">
        <v>238.974008601171</v>
      </c>
      <c r="AT32" s="58" t="n">
        <v>0</v>
      </c>
      <c r="AU32" s="59" t="n">
        <v>0</v>
      </c>
      <c r="AV32" s="59" t="n">
        <v>0</v>
      </c>
      <c r="AW32" s="59" t="n">
        <v>17.673616773252</v>
      </c>
      <c r="AX32" s="59" t="n">
        <v>29.6424534834771</v>
      </c>
      <c r="AY32" s="60" t="n">
        <v>0</v>
      </c>
      <c r="AZ32" s="57" t="n">
        <v>47.316070256729</v>
      </c>
      <c r="BA32" s="61" t="n">
        <v>286.2900788579</v>
      </c>
    </row>
    <row r="33" ht="15" customHeight="1">
      <c r="A33" s="18" t="s">
        <v>88</v>
      </c>
      <c r="B33" s="10" t="s">
        <v>116</v>
      </c>
      <c r="C33" s="64" t="n">
        <v>0.00308943798247122</v>
      </c>
      <c r="D33" s="65" t="n">
        <v>0.0807445237939177</v>
      </c>
      <c r="E33" s="65" t="n">
        <v>0.0538100212741624</v>
      </c>
      <c r="F33" s="65" t="n">
        <v>0.0132096688864367</v>
      </c>
      <c r="G33" s="65" t="n">
        <v>0.049447042188363</v>
      </c>
      <c r="H33" s="65" t="n">
        <v>0</v>
      </c>
      <c r="I33" s="65" t="n">
        <v>0</v>
      </c>
      <c r="J33" s="65" t="n">
        <v>0.0905599572811829</v>
      </c>
      <c r="K33" s="65" t="n">
        <v>0.0157714389366866</v>
      </c>
      <c r="L33" s="65" t="n">
        <v>0.00470902813014109</v>
      </c>
      <c r="M33" s="65" t="n">
        <v>0</v>
      </c>
      <c r="N33" s="65" t="n">
        <v>0.00875963736563957</v>
      </c>
      <c r="O33" s="65" t="n">
        <v>0.00151375484271172</v>
      </c>
      <c r="P33" s="65" t="n">
        <v>0</v>
      </c>
      <c r="Q33" s="65" t="n">
        <v>0.00450789203636239</v>
      </c>
      <c r="R33" s="65" t="n">
        <v>0.000444225370314053</v>
      </c>
      <c r="S33" s="65" t="n">
        <v>0.00566850684559207</v>
      </c>
      <c r="T33" s="65" t="n">
        <v>0.00739095026682088</v>
      </c>
      <c r="U33" s="65" t="n">
        <v>0.00169933769239586</v>
      </c>
      <c r="V33" s="65" t="n">
        <v>0.00466375398097991</v>
      </c>
      <c r="W33" s="65" t="n">
        <v>0.00810507505353612</v>
      </c>
      <c r="X33" s="65" t="n">
        <v>0.0010558466088432</v>
      </c>
      <c r="Y33" s="65" t="n">
        <v>0.0521656541907304</v>
      </c>
      <c r="Z33" s="65" t="n">
        <v>12.4701892483887</v>
      </c>
      <c r="AA33" s="65" t="n">
        <v>0.0272409496492816</v>
      </c>
      <c r="AB33" s="65" t="n">
        <v>0.0803237831392734</v>
      </c>
      <c r="AC33" s="65" t="n">
        <v>0.0377821417831349</v>
      </c>
      <c r="AD33" s="65" t="n">
        <v>79.3315660928058</v>
      </c>
      <c r="AE33" s="65" t="n">
        <v>0.0194240529317714</v>
      </c>
      <c r="AF33" s="65" t="n">
        <v>0.262473200372434</v>
      </c>
      <c r="AG33" s="65" t="n">
        <v>0.0328677678340714</v>
      </c>
      <c r="AH33" s="65" t="n">
        <v>10.3493052005416</v>
      </c>
      <c r="AI33" s="65" t="n">
        <v>0.0367286920572168</v>
      </c>
      <c r="AJ33" s="65" t="n">
        <v>0.0042609102365741</v>
      </c>
      <c r="AK33" s="65" t="n">
        <v>0.00733653242874268</v>
      </c>
      <c r="AL33" s="65" t="n">
        <v>0.00459914145091839</v>
      </c>
      <c r="AM33" s="65" t="n">
        <v>0.100815522239239</v>
      </c>
      <c r="AN33" s="65" t="n">
        <v>1.27357160664848</v>
      </c>
      <c r="AO33" s="65" t="n">
        <v>0.0224535504475372</v>
      </c>
      <c r="AP33" s="65" t="n">
        <v>0</v>
      </c>
      <c r="AQ33" s="65" t="n">
        <v>0.0699329921608941</v>
      </c>
      <c r="AR33" s="65" t="n">
        <v>0.214433936094291</v>
      </c>
      <c r="AS33" s="57" t="n">
        <v>104.752621073937</v>
      </c>
      <c r="AT33" s="58" t="n">
        <v>0</v>
      </c>
      <c r="AU33" s="59" t="n">
        <v>0</v>
      </c>
      <c r="AV33" s="59" t="n">
        <v>0</v>
      </c>
      <c r="AW33" s="59" t="n">
        <v>58.9287129398335</v>
      </c>
      <c r="AX33" s="59" t="n">
        <v>39.2358724273725</v>
      </c>
      <c r="AY33" s="60" t="n">
        <v>0</v>
      </c>
      <c r="AZ33" s="57" t="n">
        <v>98.164585367206</v>
      </c>
      <c r="BA33" s="61" t="n">
        <v>202.917206441143</v>
      </c>
    </row>
    <row r="34" ht="15" customHeight="1">
      <c r="A34" s="18" t="s">
        <v>89</v>
      </c>
      <c r="B34" s="10" t="s">
        <v>117</v>
      </c>
      <c r="C34" s="64" t="n">
        <v>0.00396935507076301</v>
      </c>
      <c r="D34" s="65" t="n">
        <v>0.00420509778174141</v>
      </c>
      <c r="E34" s="65" t="n">
        <v>0.00547809639285155</v>
      </c>
      <c r="F34" s="65" t="n">
        <v>0.00122844469365687</v>
      </c>
      <c r="G34" s="65" t="n">
        <v>0.0638381758876772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0.00605022816214287</v>
      </c>
      <c r="M34" s="65" t="n">
        <v>0.0000928204378439028</v>
      </c>
      <c r="N34" s="65" t="n">
        <v>0.000150056695880328</v>
      </c>
      <c r="O34" s="65" t="n">
        <v>0.00194489434482953</v>
      </c>
      <c r="P34" s="65" t="n">
        <v>0</v>
      </c>
      <c r="Q34" s="65" t="n">
        <v>0.00212081936422575</v>
      </c>
      <c r="R34" s="65" t="n">
        <v>0.000570747247953242</v>
      </c>
      <c r="S34" s="65" t="n">
        <v>0.00728298043814684</v>
      </c>
      <c r="T34" s="65" t="n">
        <v>0.00691821389274262</v>
      </c>
      <c r="U34" s="65" t="n">
        <v>0.000654402107081874</v>
      </c>
      <c r="V34" s="65" t="n">
        <v>0.0000470672725301423</v>
      </c>
      <c r="W34" s="65" t="n">
        <v>0.0112870892707978</v>
      </c>
      <c r="X34" s="65" t="n">
        <v>0.00519253466909065</v>
      </c>
      <c r="Y34" s="65" t="n">
        <v>0.0679146816263828</v>
      </c>
      <c r="Z34" s="65" t="n">
        <v>0.0813146813756046</v>
      </c>
      <c r="AA34" s="65" t="n">
        <v>0.0235084900083423</v>
      </c>
      <c r="AB34" s="65" t="n">
        <v>0.0339918113464003</v>
      </c>
      <c r="AC34" s="65" t="n">
        <v>0.0244299671714132</v>
      </c>
      <c r="AD34" s="65" t="n">
        <v>0.00754476997180638</v>
      </c>
      <c r="AE34" s="65" t="n">
        <v>0.0220226196249447</v>
      </c>
      <c r="AF34" s="65" t="n">
        <v>0.190335049378101</v>
      </c>
      <c r="AG34" s="65" t="n">
        <v>0.00739228126761688</v>
      </c>
      <c r="AH34" s="65" t="n">
        <v>0</v>
      </c>
      <c r="AI34" s="65" t="n">
        <v>0.0471895603300607</v>
      </c>
      <c r="AJ34" s="65" t="n">
        <v>0</v>
      </c>
      <c r="AK34" s="65" t="n">
        <v>0</v>
      </c>
      <c r="AL34" s="65" t="n">
        <v>0.00263944851499793</v>
      </c>
      <c r="AM34" s="65" t="n">
        <v>0.00278048867312566</v>
      </c>
      <c r="AN34" s="65" t="n">
        <v>0.00669914028300554</v>
      </c>
      <c r="AO34" s="65" t="n">
        <v>0.000732751930418596</v>
      </c>
      <c r="AP34" s="65" t="n">
        <v>0</v>
      </c>
      <c r="AQ34" s="65" t="n">
        <v>0</v>
      </c>
      <c r="AR34" s="65" t="n">
        <v>0</v>
      </c>
      <c r="AS34" s="57" t="n">
        <v>0.639526765232177</v>
      </c>
      <c r="AT34" s="58" t="n">
        <v>0</v>
      </c>
      <c r="AU34" s="59" t="n">
        <v>0</v>
      </c>
      <c r="AV34" s="59" t="n">
        <v>0</v>
      </c>
      <c r="AW34" s="59" t="n">
        <v>0.0286795268373354</v>
      </c>
      <c r="AX34" s="59" t="n">
        <v>0.0490113034432315</v>
      </c>
      <c r="AY34" s="60" t="n">
        <v>0</v>
      </c>
      <c r="AZ34" s="57" t="n">
        <v>0.0776908302805669</v>
      </c>
      <c r="BA34" s="61" t="n">
        <v>0.717217595512744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</v>
      </c>
      <c r="AH35" s="65" t="n">
        <v>0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</v>
      </c>
      <c r="AN35" s="65" t="n">
        <v>0</v>
      </c>
      <c r="AO35" s="65" t="n">
        <v>0</v>
      </c>
      <c r="AP35" s="65" t="n">
        <v>0</v>
      </c>
      <c r="AQ35" s="65" t="n">
        <v>0</v>
      </c>
      <c r="AR35" s="65" t="n">
        <v>0</v>
      </c>
      <c r="AS35" s="57" t="n">
        <v>0</v>
      </c>
      <c r="AT35" s="58" t="n">
        <v>0</v>
      </c>
      <c r="AU35" s="59" t="n">
        <v>0</v>
      </c>
      <c r="AV35" s="59" t="n">
        <v>0</v>
      </c>
      <c r="AW35" s="59" t="n">
        <v>0</v>
      </c>
      <c r="AX35" s="59" t="n">
        <v>0</v>
      </c>
      <c r="AY35" s="60" t="n">
        <v>0</v>
      </c>
      <c r="AZ35" s="57" t="n">
        <v>0</v>
      </c>
      <c r="BA35" s="61" t="n">
        <v>0</v>
      </c>
    </row>
    <row r="36" ht="15" customHeight="1">
      <c r="A36" s="18" t="s">
        <v>91</v>
      </c>
      <c r="B36" s="10" t="s">
        <v>58</v>
      </c>
      <c r="C36" s="64" t="n">
        <v>22.4715924993878</v>
      </c>
      <c r="D36" s="65" t="n">
        <v>1.71244267125586</v>
      </c>
      <c r="E36" s="65" t="n">
        <v>1.20823052900452</v>
      </c>
      <c r="F36" s="65" t="n">
        <v>0.483467626177468</v>
      </c>
      <c r="G36" s="65" t="n">
        <v>89.1410163011038</v>
      </c>
      <c r="H36" s="65" t="n">
        <v>0</v>
      </c>
      <c r="I36" s="65" t="n">
        <v>1.07796852368129</v>
      </c>
      <c r="J36" s="65" t="n">
        <v>0.886951608990765</v>
      </c>
      <c r="K36" s="65" t="n">
        <v>0.725356940601699</v>
      </c>
      <c r="L36" s="65" t="n">
        <v>0.25453417643369</v>
      </c>
      <c r="M36" s="65" t="n">
        <v>0.616151205818312</v>
      </c>
      <c r="N36" s="65" t="n">
        <v>0.0380964065795203</v>
      </c>
      <c r="O36" s="65" t="n">
        <v>4.58721217138289</v>
      </c>
      <c r="P36" s="65" t="n">
        <v>0.880526276573333</v>
      </c>
      <c r="Q36" s="65" t="n">
        <v>7.20744482364485</v>
      </c>
      <c r="R36" s="65" t="n">
        <v>2.48019211931105</v>
      </c>
      <c r="S36" s="65" t="n">
        <v>1.19417070092973</v>
      </c>
      <c r="T36" s="65" t="n">
        <v>1.51762565275751</v>
      </c>
      <c r="U36" s="65" t="n">
        <v>0.676468820188761</v>
      </c>
      <c r="V36" s="65" t="n">
        <v>1.81978349434339</v>
      </c>
      <c r="W36" s="65" t="n">
        <v>1.63719316745537</v>
      </c>
      <c r="X36" s="65" t="n">
        <v>0.365727608655201</v>
      </c>
      <c r="Y36" s="65" t="n">
        <v>1.30897051480299</v>
      </c>
      <c r="Z36" s="65" t="n">
        <v>10.9725785755285</v>
      </c>
      <c r="AA36" s="65" t="n">
        <v>1.2413559096423</v>
      </c>
      <c r="AB36" s="65" t="n">
        <v>1.84422021090486</v>
      </c>
      <c r="AC36" s="65" t="n">
        <v>0.820225492739854</v>
      </c>
      <c r="AD36" s="65" t="n">
        <v>0.291287114165472</v>
      </c>
      <c r="AE36" s="65" t="n">
        <v>1.4045535022486</v>
      </c>
      <c r="AF36" s="65" t="n">
        <v>11.4043322645232</v>
      </c>
      <c r="AG36" s="65" t="n">
        <v>5.2513150549568</v>
      </c>
      <c r="AH36" s="65" t="n">
        <v>13.0005460833123</v>
      </c>
      <c r="AI36" s="65" t="n">
        <v>29.3998775661742</v>
      </c>
      <c r="AJ36" s="65" t="n">
        <v>0.246746264345147</v>
      </c>
      <c r="AK36" s="65" t="n">
        <v>0.0837277925723385</v>
      </c>
      <c r="AL36" s="65" t="n">
        <v>0.222677050694744</v>
      </c>
      <c r="AM36" s="65" t="n">
        <v>3.0355946585633</v>
      </c>
      <c r="AN36" s="65" t="n">
        <v>5.57710437194275</v>
      </c>
      <c r="AO36" s="65" t="n">
        <v>4.53245902311783</v>
      </c>
      <c r="AP36" s="65" t="n">
        <v>0.645786273663208</v>
      </c>
      <c r="AQ36" s="65" t="n">
        <v>6.29865669036849</v>
      </c>
      <c r="AR36" s="65" t="n">
        <v>12.4200646738063</v>
      </c>
      <c r="AS36" s="57" t="n">
        <v>250.98423241235</v>
      </c>
      <c r="AT36" s="58" t="n">
        <v>0</v>
      </c>
      <c r="AU36" s="59" t="n">
        <v>1.26974071594689</v>
      </c>
      <c r="AV36" s="59" t="n">
        <v>0</v>
      </c>
      <c r="AW36" s="59" t="n">
        <v>36.5099471011664</v>
      </c>
      <c r="AX36" s="59" t="n">
        <v>15.9166816422599</v>
      </c>
      <c r="AY36" s="60" t="n">
        <v>0</v>
      </c>
      <c r="AZ36" s="57" t="n">
        <v>53.6963694593732</v>
      </c>
      <c r="BA36" s="61" t="n">
        <v>304.680601871723</v>
      </c>
    </row>
    <row r="37" ht="15" customHeight="1">
      <c r="A37" s="18" t="s">
        <v>92</v>
      </c>
      <c r="B37" s="10" t="s">
        <v>119</v>
      </c>
      <c r="C37" s="64" t="n">
        <v>0</v>
      </c>
      <c r="D37" s="65" t="n">
        <v>0</v>
      </c>
      <c r="E37" s="65" t="n">
        <v>0</v>
      </c>
      <c r="F37" s="65" t="n">
        <v>0</v>
      </c>
      <c r="G37" s="65" t="n">
        <v>0</v>
      </c>
      <c r="H37" s="65" t="n">
        <v>0</v>
      </c>
      <c r="I37" s="65" t="n">
        <v>0</v>
      </c>
      <c r="J37" s="65" t="n">
        <v>0</v>
      </c>
      <c r="K37" s="65" t="n">
        <v>0</v>
      </c>
      <c r="L37" s="65" t="n">
        <v>0</v>
      </c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  <c r="X37" s="65" t="n">
        <v>0</v>
      </c>
      <c r="Y37" s="65" t="n">
        <v>0</v>
      </c>
      <c r="Z37" s="65" t="n">
        <v>0.0198547539628385</v>
      </c>
      <c r="AA37" s="65" t="n">
        <v>0</v>
      </c>
      <c r="AB37" s="65" t="n">
        <v>0</v>
      </c>
      <c r="AC37" s="65" t="n">
        <v>0</v>
      </c>
      <c r="AD37" s="65" t="n">
        <v>0.135399489540506</v>
      </c>
      <c r="AE37" s="65" t="n">
        <v>0</v>
      </c>
      <c r="AF37" s="65" t="n">
        <v>0</v>
      </c>
      <c r="AG37" s="65" t="n">
        <v>0</v>
      </c>
      <c r="AH37" s="65" t="n">
        <v>0.0176450784341204</v>
      </c>
      <c r="AI37" s="65" t="n">
        <v>0</v>
      </c>
      <c r="AJ37" s="65" t="n">
        <v>0</v>
      </c>
      <c r="AK37" s="65" t="n">
        <v>0.0000876326693874852</v>
      </c>
      <c r="AL37" s="65" t="n">
        <v>0</v>
      </c>
      <c r="AM37" s="65" t="n">
        <v>0.000448131879577172</v>
      </c>
      <c r="AN37" s="65" t="n">
        <v>0.00222962419716618</v>
      </c>
      <c r="AO37" s="65" t="n">
        <v>0.000198213623102357</v>
      </c>
      <c r="AP37" s="65" t="n">
        <v>0.000222293911001617</v>
      </c>
      <c r="AQ37" s="65" t="n">
        <v>0</v>
      </c>
      <c r="AR37" s="65" t="n">
        <v>0</v>
      </c>
      <c r="AS37" s="57" t="n">
        <v>0.176085218217699</v>
      </c>
      <c r="AT37" s="58" t="n">
        <v>0</v>
      </c>
      <c r="AU37" s="59" t="n">
        <v>0</v>
      </c>
      <c r="AV37" s="59" t="n">
        <v>0</v>
      </c>
      <c r="AW37" s="59" t="n">
        <v>0.102903210211675</v>
      </c>
      <c r="AX37" s="59" t="n">
        <v>0.0644555227210435</v>
      </c>
      <c r="AY37" s="60" t="n">
        <v>0</v>
      </c>
      <c r="AZ37" s="57" t="n">
        <v>0.167358732932719</v>
      </c>
      <c r="BA37" s="61" t="n">
        <v>0.343443951150418</v>
      </c>
    </row>
    <row r="38" ht="15" customHeight="1">
      <c r="A38" s="18" t="s">
        <v>93</v>
      </c>
      <c r="B38" s="10" t="s">
        <v>59</v>
      </c>
      <c r="C38" s="64" t="n">
        <v>0.000711626421697239</v>
      </c>
      <c r="D38" s="65" t="n">
        <v>0</v>
      </c>
      <c r="E38" s="65" t="n">
        <v>0</v>
      </c>
      <c r="F38" s="65" t="n">
        <v>0</v>
      </c>
      <c r="G38" s="65" t="n">
        <v>0.0501035783722377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0.00115267850553608</v>
      </c>
      <c r="AH38" s="65" t="n">
        <v>0</v>
      </c>
      <c r="AI38" s="65" t="n">
        <v>0.0298057430827262</v>
      </c>
      <c r="AJ38" s="65" t="n">
        <v>0</v>
      </c>
      <c r="AK38" s="65" t="n">
        <v>0</v>
      </c>
      <c r="AL38" s="65" t="n">
        <v>0</v>
      </c>
      <c r="AM38" s="65" t="n">
        <v>0.000692350041618491</v>
      </c>
      <c r="AN38" s="65" t="n">
        <v>0.00479509704920365</v>
      </c>
      <c r="AO38" s="65" t="n">
        <v>0.00435340882871333</v>
      </c>
      <c r="AP38" s="65" t="n">
        <v>0.000456551291090605</v>
      </c>
      <c r="AQ38" s="65" t="n">
        <v>0.00475119817792111</v>
      </c>
      <c r="AR38" s="65" t="n">
        <v>0.00342014930413266</v>
      </c>
      <c r="AS38" s="57" t="n">
        <v>0.100242381074877</v>
      </c>
      <c r="AT38" s="58" t="n">
        <v>0</v>
      </c>
      <c r="AU38" s="59" t="n">
        <v>0</v>
      </c>
      <c r="AV38" s="59" t="n">
        <v>0</v>
      </c>
      <c r="AW38" s="59" t="n">
        <v>0.012167894423391</v>
      </c>
      <c r="AX38" s="59" t="n">
        <v>0</v>
      </c>
      <c r="AY38" s="60" t="n">
        <v>0</v>
      </c>
      <c r="AZ38" s="57" t="n">
        <v>0.012167894423391</v>
      </c>
      <c r="BA38" s="61" t="n">
        <v>0.112410275498268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</v>
      </c>
      <c r="E39" s="65" t="n">
        <v>0</v>
      </c>
      <c r="F39" s="65" t="n">
        <v>0</v>
      </c>
      <c r="G39" s="65" t="n">
        <v>0.108555471460496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0.0538925900368038</v>
      </c>
      <c r="N39" s="65" t="n">
        <v>1.02012533714603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0.0628130421423263</v>
      </c>
      <c r="AA39" s="65" t="n">
        <v>0</v>
      </c>
      <c r="AB39" s="65" t="n">
        <v>0</v>
      </c>
      <c r="AC39" s="65" t="n">
        <v>0</v>
      </c>
      <c r="AD39" s="65" t="n">
        <v>0</v>
      </c>
      <c r="AE39" s="65" t="n">
        <v>0</v>
      </c>
      <c r="AF39" s="65" t="n">
        <v>0</v>
      </c>
      <c r="AG39" s="65" t="n">
        <v>2.87467661580396</v>
      </c>
      <c r="AH39" s="65" t="n">
        <v>0.0495948224095248</v>
      </c>
      <c r="AI39" s="65" t="n">
        <v>0</v>
      </c>
      <c r="AJ39" s="65" t="n">
        <v>3.86614067853963</v>
      </c>
      <c r="AK39" s="65" t="n">
        <v>1.30467028007317</v>
      </c>
      <c r="AL39" s="65" t="n">
        <v>0.166976307991328</v>
      </c>
      <c r="AM39" s="65" t="n">
        <v>6.00456665347124</v>
      </c>
      <c r="AN39" s="65" t="n">
        <v>1.0214837131903</v>
      </c>
      <c r="AO39" s="65" t="n">
        <v>1.08743188427797</v>
      </c>
      <c r="AP39" s="65" t="n">
        <v>1.14142890734176</v>
      </c>
      <c r="AQ39" s="65" t="n">
        <v>0.0333810093680935</v>
      </c>
      <c r="AR39" s="65" t="n">
        <v>0</v>
      </c>
      <c r="AS39" s="57" t="n">
        <v>18.7957373132526</v>
      </c>
      <c r="AT39" s="58" t="n">
        <v>0</v>
      </c>
      <c r="AU39" s="59" t="n">
        <v>0</v>
      </c>
      <c r="AV39" s="59" t="n">
        <v>0</v>
      </c>
      <c r="AW39" s="59" t="n">
        <v>22.5368279694784</v>
      </c>
      <c r="AX39" s="59" t="n">
        <v>0</v>
      </c>
      <c r="AY39" s="60" t="n">
        <v>0</v>
      </c>
      <c r="AZ39" s="57" t="n">
        <v>22.5368279694784</v>
      </c>
      <c r="BA39" s="61" t="n">
        <v>41.332565282731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</v>
      </c>
      <c r="D42" s="65" t="n">
        <v>0.341747256371661</v>
      </c>
      <c r="E42" s="65" t="n">
        <v>0.238797494861869</v>
      </c>
      <c r="F42" s="65" t="n">
        <v>0.0590360021777085</v>
      </c>
      <c r="G42" s="65" t="n">
        <v>0.000385319856440548</v>
      </c>
      <c r="H42" s="65" t="n">
        <v>0</v>
      </c>
      <c r="I42" s="65" t="n">
        <v>0.0000988555258760858</v>
      </c>
      <c r="J42" s="65" t="n">
        <v>0.0000954211671304958</v>
      </c>
      <c r="K42" s="65" t="n">
        <v>0.036962913099706</v>
      </c>
      <c r="L42" s="65" t="n">
        <v>0</v>
      </c>
      <c r="M42" s="65" t="n">
        <v>0.00484032090021014</v>
      </c>
      <c r="N42" s="65" t="n">
        <v>0</v>
      </c>
      <c r="O42" s="65" t="n">
        <v>0.0155754471693342</v>
      </c>
      <c r="P42" s="65" t="n">
        <v>0</v>
      </c>
      <c r="Q42" s="65" t="n">
        <v>0.000211903354698912</v>
      </c>
      <c r="R42" s="65" t="n">
        <v>0.0000844281328334453</v>
      </c>
      <c r="S42" s="65" t="n">
        <v>0.0104975254244404</v>
      </c>
      <c r="T42" s="65" t="n">
        <v>0.000339500794689541</v>
      </c>
      <c r="U42" s="65" t="n">
        <v>0.0059108536301458</v>
      </c>
      <c r="V42" s="65" t="n">
        <v>0.0000919761201783196</v>
      </c>
      <c r="W42" s="65" t="n">
        <v>0</v>
      </c>
      <c r="X42" s="65" t="n">
        <v>0.0000975508521715316</v>
      </c>
      <c r="Y42" s="65" t="n">
        <v>0.0014673686279697</v>
      </c>
      <c r="Z42" s="65" t="n">
        <v>2.60953408805184</v>
      </c>
      <c r="AA42" s="65" t="n">
        <v>0.0521389194324106</v>
      </c>
      <c r="AB42" s="65" t="n">
        <v>0.173654134593314</v>
      </c>
      <c r="AC42" s="65" t="n">
        <v>0.0000912829138075488</v>
      </c>
      <c r="AD42" s="65" t="n">
        <v>0.035375408537215</v>
      </c>
      <c r="AE42" s="65" t="n">
        <v>0.000327650036366035</v>
      </c>
      <c r="AF42" s="65" t="n">
        <v>0.34329844130685</v>
      </c>
      <c r="AG42" s="65" t="n">
        <v>0.0740908988292514</v>
      </c>
      <c r="AH42" s="65" t="n">
        <v>0.0278046120434427</v>
      </c>
      <c r="AI42" s="65" t="n">
        <v>0.000449767845899943</v>
      </c>
      <c r="AJ42" s="65" t="n">
        <v>0.00056669958455779</v>
      </c>
      <c r="AK42" s="65" t="n">
        <v>0.00011632807649793</v>
      </c>
      <c r="AL42" s="65" t="n">
        <v>0</v>
      </c>
      <c r="AM42" s="65" t="n">
        <v>0.0969485955682894</v>
      </c>
      <c r="AN42" s="65" t="n">
        <v>0.0132478450967922</v>
      </c>
      <c r="AO42" s="65" t="n">
        <v>0.000809663307560497</v>
      </c>
      <c r="AP42" s="65" t="n">
        <v>0.000319964036415164</v>
      </c>
      <c r="AQ42" s="65" t="n">
        <v>0.0103730731024213</v>
      </c>
      <c r="AR42" s="65" t="n">
        <v>0.000580463185536449</v>
      </c>
      <c r="AS42" s="57" t="n">
        <v>4.15596797361553</v>
      </c>
      <c r="AT42" s="58" t="n">
        <v>0</v>
      </c>
      <c r="AU42" s="59" t="n">
        <v>0</v>
      </c>
      <c r="AV42" s="59" t="n">
        <v>0</v>
      </c>
      <c r="AW42" s="59" t="n">
        <v>0.2337404424173</v>
      </c>
      <c r="AX42" s="59" t="n">
        <v>4.03893771707887</v>
      </c>
      <c r="AY42" s="60" t="n">
        <v>0</v>
      </c>
      <c r="AZ42" s="57" t="n">
        <v>4.27267815949617</v>
      </c>
      <c r="BA42" s="61" t="n">
        <v>8.4286461331117</v>
      </c>
    </row>
    <row r="43" ht="15" customHeight="1">
      <c r="A43" s="18" t="s">
        <v>98</v>
      </c>
      <c r="B43" s="10" t="s">
        <v>22</v>
      </c>
      <c r="C43" s="64" t="n">
        <v>3.3719590598124</v>
      </c>
      <c r="D43" s="65" t="n">
        <v>0.130821231280826</v>
      </c>
      <c r="E43" s="65" t="n">
        <v>0.00165002981610232</v>
      </c>
      <c r="F43" s="65" t="n">
        <v>0.0130708479834671</v>
      </c>
      <c r="G43" s="65" t="n">
        <v>2.80782006554268</v>
      </c>
      <c r="H43" s="65" t="n">
        <v>0.0423739970983329</v>
      </c>
      <c r="I43" s="65" t="n">
        <v>0.0279991556064053</v>
      </c>
      <c r="J43" s="65" t="n">
        <v>0.0000664708494017935</v>
      </c>
      <c r="K43" s="65" t="n">
        <v>0.0308867847190172</v>
      </c>
      <c r="L43" s="65" t="n">
        <v>0.0504283953495049</v>
      </c>
      <c r="M43" s="65" t="n">
        <v>0.377648949532392</v>
      </c>
      <c r="N43" s="65" t="n">
        <v>1.04958795273041</v>
      </c>
      <c r="O43" s="65" t="n">
        <v>0.0112680500203413</v>
      </c>
      <c r="P43" s="65" t="n">
        <v>0.029672615114648</v>
      </c>
      <c r="Q43" s="65" t="n">
        <v>2.40983245145015</v>
      </c>
      <c r="R43" s="65" t="n">
        <v>0.121584241602151</v>
      </c>
      <c r="S43" s="65" t="n">
        <v>0.128422734950252</v>
      </c>
      <c r="T43" s="65" t="n">
        <v>0.356119956216237</v>
      </c>
      <c r="U43" s="65" t="n">
        <v>0.0721448283097413</v>
      </c>
      <c r="V43" s="65" t="n">
        <v>0.206136580059575</v>
      </c>
      <c r="W43" s="65" t="n">
        <v>0.138253189106598</v>
      </c>
      <c r="X43" s="65" t="n">
        <v>0.109556783231096</v>
      </c>
      <c r="Y43" s="65" t="n">
        <v>0.0352075778234118</v>
      </c>
      <c r="Z43" s="65" t="n">
        <v>0.104339991636279</v>
      </c>
      <c r="AA43" s="65" t="n">
        <v>0.0207340788452127</v>
      </c>
      <c r="AB43" s="65" t="n">
        <v>0.00073047526951441</v>
      </c>
      <c r="AC43" s="65" t="n">
        <v>0.000607552824870018</v>
      </c>
      <c r="AD43" s="65" t="n">
        <v>0.0130271518815686</v>
      </c>
      <c r="AE43" s="65" t="n">
        <v>0.129227612174253</v>
      </c>
      <c r="AF43" s="65" t="n">
        <v>0.00527632153614144</v>
      </c>
      <c r="AG43" s="65" t="n">
        <v>3.26695574668809</v>
      </c>
      <c r="AH43" s="65" t="n">
        <v>0.101336572129256</v>
      </c>
      <c r="AI43" s="65" t="n">
        <v>0.340829159795797</v>
      </c>
      <c r="AJ43" s="65" t="n">
        <v>3.97780011141445</v>
      </c>
      <c r="AK43" s="65" t="n">
        <v>0.880112518743429</v>
      </c>
      <c r="AL43" s="65" t="n">
        <v>0.171798812241454</v>
      </c>
      <c r="AM43" s="65" t="n">
        <v>3.88471831908685</v>
      </c>
      <c r="AN43" s="65" t="n">
        <v>0.693827920618649</v>
      </c>
      <c r="AO43" s="65" t="n">
        <v>0.195957363312731</v>
      </c>
      <c r="AP43" s="65" t="n">
        <v>0.0208077394301533</v>
      </c>
      <c r="AQ43" s="65" t="n">
        <v>0.24081548706909</v>
      </c>
      <c r="AR43" s="65" t="n">
        <v>0.559145520936331</v>
      </c>
      <c r="AS43" s="57" t="n">
        <v>26.1305604038393</v>
      </c>
      <c r="AT43" s="58" t="n">
        <v>0</v>
      </c>
      <c r="AU43" s="59" t="n">
        <v>0.0575592438881014</v>
      </c>
      <c r="AV43" s="59" t="n">
        <v>0</v>
      </c>
      <c r="AW43" s="59" t="n">
        <v>1.72014965583044</v>
      </c>
      <c r="AX43" s="59" t="n">
        <v>0.0140486716740716</v>
      </c>
      <c r="AY43" s="60" t="n">
        <v>0</v>
      </c>
      <c r="AZ43" s="57" t="n">
        <v>1.79175757139261</v>
      </c>
      <c r="BA43" s="61" t="n">
        <v>27.9223179752319</v>
      </c>
    </row>
    <row r="44" ht="15" customHeight="1">
      <c r="A44" s="18" t="s">
        <v>99</v>
      </c>
      <c r="B44" s="10" t="s">
        <v>3</v>
      </c>
      <c r="C44" s="64" t="n">
        <v>0.0197675636264598</v>
      </c>
      <c r="D44" s="65" t="n">
        <v>0</v>
      </c>
      <c r="E44" s="65" t="n">
        <v>0</v>
      </c>
      <c r="F44" s="65" t="n">
        <v>0.0000368251346120206</v>
      </c>
      <c r="G44" s="65" t="n">
        <v>0.0470215834470926</v>
      </c>
      <c r="H44" s="65" t="n">
        <v>0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0.000879160439870167</v>
      </c>
      <c r="N44" s="65" t="n">
        <v>0.00565079488367762</v>
      </c>
      <c r="O44" s="65" t="n">
        <v>0</v>
      </c>
      <c r="P44" s="65" t="n">
        <v>0.000670473962434259</v>
      </c>
      <c r="Q44" s="65" t="n">
        <v>0</v>
      </c>
      <c r="R44" s="65" t="n">
        <v>0</v>
      </c>
      <c r="S44" s="65" t="n">
        <v>0</v>
      </c>
      <c r="T44" s="65" t="n">
        <v>0.000345718842924033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0.000347941183540345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</v>
      </c>
      <c r="AF44" s="65" t="n">
        <v>0</v>
      </c>
      <c r="AG44" s="65" t="n">
        <v>0.0234969622869933</v>
      </c>
      <c r="AH44" s="65" t="n">
        <v>0.00027472130974875</v>
      </c>
      <c r="AI44" s="65" t="n">
        <v>0.000928301817871545</v>
      </c>
      <c r="AJ44" s="65" t="n">
        <v>0.0214157684064485</v>
      </c>
      <c r="AK44" s="65" t="n">
        <v>0.00473613406404361</v>
      </c>
      <c r="AL44" s="65" t="n">
        <v>0.000924934253209029</v>
      </c>
      <c r="AM44" s="65" t="n">
        <v>0.0216249748805091</v>
      </c>
      <c r="AN44" s="65" t="n">
        <v>0.00297726656705611</v>
      </c>
      <c r="AO44" s="65" t="n">
        <v>0.000537024322213286</v>
      </c>
      <c r="AP44" s="65" t="n">
        <v>0.00000431807247186017</v>
      </c>
      <c r="AQ44" s="65" t="n">
        <v>0.000184907903059185</v>
      </c>
      <c r="AR44" s="65" t="n">
        <v>0</v>
      </c>
      <c r="AS44" s="57" t="n">
        <v>0.151825375404235</v>
      </c>
      <c r="AT44" s="58" t="n">
        <v>0</v>
      </c>
      <c r="AU44" s="59" t="n">
        <v>0</v>
      </c>
      <c r="AV44" s="59" t="n">
        <v>0</v>
      </c>
      <c r="AW44" s="59" t="n">
        <v>0.00790323221170712</v>
      </c>
      <c r="AX44" s="59" t="n">
        <v>0.000784320297509987</v>
      </c>
      <c r="AY44" s="60" t="n">
        <v>0</v>
      </c>
      <c r="AZ44" s="57" t="n">
        <v>0.00868755250921711</v>
      </c>
      <c r="BA44" s="61" t="n">
        <v>0.160512927913452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0.00357466143636001</v>
      </c>
      <c r="D46" s="65" t="n">
        <v>0.000174512858575652</v>
      </c>
      <c r="E46" s="65" t="n">
        <v>0</v>
      </c>
      <c r="F46" s="65" t="n">
        <v>0</v>
      </c>
      <c r="G46" s="65" t="n">
        <v>0.000122034193401071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0.00364771795266153</v>
      </c>
      <c r="S46" s="65" t="n">
        <v>0</v>
      </c>
      <c r="T46" s="65" t="n">
        <v>0.000148730918802059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0.000159214663583627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0.00103555139247925</v>
      </c>
      <c r="AN46" s="65" t="n">
        <v>0.00055397447901915</v>
      </c>
      <c r="AO46" s="65" t="n">
        <v>0.00071322599625668</v>
      </c>
      <c r="AP46" s="65" t="n">
        <v>0.000372789487325945</v>
      </c>
      <c r="AQ46" s="65" t="n">
        <v>0.00521333173860964</v>
      </c>
      <c r="AR46" s="65" t="n">
        <v>0.0151248383671157</v>
      </c>
      <c r="AS46" s="57" t="n">
        <v>0.0308405834841904</v>
      </c>
      <c r="AT46" s="58" t="n">
        <v>0</v>
      </c>
      <c r="AU46" s="59" t="n">
        <v>0.00200151661821622</v>
      </c>
      <c r="AV46" s="59" t="n">
        <v>0</v>
      </c>
      <c r="AW46" s="59" t="n">
        <v>0.0149547276103358</v>
      </c>
      <c r="AX46" s="59" t="n">
        <v>0</v>
      </c>
      <c r="AY46" s="60" t="n">
        <v>0</v>
      </c>
      <c r="AZ46" s="57" t="n">
        <v>0.016956244228552</v>
      </c>
      <c r="BA46" s="61" t="n">
        <v>0.0477968277127424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1259.98168661292</v>
      </c>
      <c r="D49" s="35" t="n">
        <v>128.714562919651</v>
      </c>
      <c r="E49" s="35" t="n">
        <v>48.0098961542831</v>
      </c>
      <c r="F49" s="35" t="n">
        <v>93.5562091878677</v>
      </c>
      <c r="G49" s="35" t="n">
        <v>4902.99761625497</v>
      </c>
      <c r="H49" s="35" t="n">
        <v>30.05819803596</v>
      </c>
      <c r="I49" s="35" t="n">
        <v>225.453816931567</v>
      </c>
      <c r="J49" s="35" t="n">
        <v>120.461506459942</v>
      </c>
      <c r="K49" s="35" t="n">
        <v>303.790813295976</v>
      </c>
      <c r="L49" s="35" t="n">
        <v>120.194820598964</v>
      </c>
      <c r="M49" s="35" t="n">
        <v>412.359356691628</v>
      </c>
      <c r="N49" s="35" t="n">
        <v>48.3791703749742</v>
      </c>
      <c r="O49" s="35" t="n">
        <v>464.620556215065</v>
      </c>
      <c r="P49" s="35" t="n">
        <v>208.738829167714</v>
      </c>
      <c r="Q49" s="35" t="n">
        <v>605.14972476851</v>
      </c>
      <c r="R49" s="35" t="n">
        <v>72.7808082078188</v>
      </c>
      <c r="S49" s="35" t="n">
        <v>199.709592333138</v>
      </c>
      <c r="T49" s="35" t="n">
        <v>232.777562657272</v>
      </c>
      <c r="U49" s="35" t="n">
        <v>304.321470475477</v>
      </c>
      <c r="V49" s="35" t="n">
        <v>379.906743727597</v>
      </c>
      <c r="W49" s="35" t="n">
        <v>1321.34638883177</v>
      </c>
      <c r="X49" s="35" t="n">
        <v>524.988444292239</v>
      </c>
      <c r="Y49" s="35" t="n">
        <v>429.120834370274</v>
      </c>
      <c r="Z49" s="35" t="n">
        <v>1108.5221881951</v>
      </c>
      <c r="AA49" s="35" t="n">
        <v>254.471266140458</v>
      </c>
      <c r="AB49" s="35" t="n">
        <v>335.763421574383</v>
      </c>
      <c r="AC49" s="35" t="n">
        <v>309.12232902054</v>
      </c>
      <c r="AD49" s="35" t="n">
        <v>117.850079622268</v>
      </c>
      <c r="AE49" s="35" t="n">
        <v>177.649998188966</v>
      </c>
      <c r="AF49" s="35" t="n">
        <v>1301.66813613912</v>
      </c>
      <c r="AG49" s="35" t="n">
        <v>735.659252792159</v>
      </c>
      <c r="AH49" s="35" t="n">
        <v>553.635506239761</v>
      </c>
      <c r="AI49" s="35" t="n">
        <v>1016.47192131203</v>
      </c>
      <c r="AJ49" s="35" t="n">
        <v>108.465476907888</v>
      </c>
      <c r="AK49" s="35" t="n">
        <v>42.2356909919218</v>
      </c>
      <c r="AL49" s="35" t="n">
        <v>39.789206894184</v>
      </c>
      <c r="AM49" s="35" t="n">
        <v>357.48459654986</v>
      </c>
      <c r="AN49" s="35" t="n">
        <v>233.169214527354</v>
      </c>
      <c r="AO49" s="35" t="n">
        <v>134.413927072794</v>
      </c>
      <c r="AP49" s="35" t="n">
        <v>18.6096250265985</v>
      </c>
      <c r="AQ49" s="35" t="n">
        <v>126.643997215872</v>
      </c>
      <c r="AR49" s="35" t="n">
        <v>249.584308491507</v>
      </c>
      <c r="AS49" s="69" t="n">
        <v>19658.6287514683</v>
      </c>
      <c r="AT49" s="70" t="n">
        <v>0</v>
      </c>
      <c r="AU49" s="71" t="n">
        <v>18.1773053477336</v>
      </c>
      <c r="AV49" s="71" t="n">
        <v>0</v>
      </c>
      <c r="AW49" s="71" t="n">
        <v>2502.35208240708</v>
      </c>
      <c r="AX49" s="71" t="n">
        <v>1094.85041493258</v>
      </c>
      <c r="AY49" s="72" t="n">
        <v>-29.6035212382335</v>
      </c>
      <c r="AZ49" s="69" t="n">
        <v>3585.77628144915</v>
      </c>
      <c r="BA49" s="73" t="n">
        <v>23244.4050329175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0.0545174413614808</v>
      </c>
      <c r="D6" s="89" t="n">
        <v>0.000337674809508863</v>
      </c>
      <c r="E6" s="89" t="n">
        <v>0.00029706229214625</v>
      </c>
      <c r="F6" s="89" t="n">
        <v>0.00048744894294402</v>
      </c>
      <c r="G6" s="89" t="n">
        <v>0.311222727115756</v>
      </c>
      <c r="H6" s="89" t="n">
        <v>0.486984867554218</v>
      </c>
      <c r="I6" s="89" t="n">
        <v>0.130181249678386</v>
      </c>
      <c r="J6" s="89" t="n">
        <v>0.00518872791043387</v>
      </c>
      <c r="K6" s="89" t="n">
        <v>0.00117523379833062</v>
      </c>
      <c r="L6" s="89" t="n">
        <v>0.114280151912165</v>
      </c>
      <c r="M6" s="89" t="n">
        <v>0.0378272359980586</v>
      </c>
      <c r="N6" s="89" t="n">
        <v>0.0000446899752098969</v>
      </c>
      <c r="O6" s="89" t="n">
        <v>0.0000108890302981319</v>
      </c>
      <c r="P6" s="89" t="n">
        <v>0.389067813192738</v>
      </c>
      <c r="Q6" s="89" t="n">
        <v>0.00470635967432138</v>
      </c>
      <c r="R6" s="89" t="n">
        <v>0.000690945073804467</v>
      </c>
      <c r="S6" s="89" t="n">
        <v>0.00190944060969171</v>
      </c>
      <c r="T6" s="89" t="n">
        <v>0.00404584884095898</v>
      </c>
      <c r="U6" s="89" t="n">
        <v>0.0105346019724412</v>
      </c>
      <c r="V6" s="89" t="n">
        <v>0.00201624269750162</v>
      </c>
      <c r="W6" s="89" t="n">
        <v>0.00490206506194501</v>
      </c>
      <c r="X6" s="89" t="n">
        <v>0.000438799135815583</v>
      </c>
      <c r="Y6" s="89" t="n">
        <v>0.000181164350792038</v>
      </c>
      <c r="Z6" s="89" t="n">
        <v>0.0000631657078859761</v>
      </c>
      <c r="AA6" s="89" t="n">
        <v>0.0000429015744194142</v>
      </c>
      <c r="AB6" s="89" t="n">
        <v>0.0000183698232790618</v>
      </c>
      <c r="AC6" s="89" t="n">
        <v>0.0000093506699920864</v>
      </c>
      <c r="AD6" s="89" t="n">
        <v>0.0000409562925125955</v>
      </c>
      <c r="AE6" s="89" t="n">
        <v>0.000263259915155137</v>
      </c>
      <c r="AF6" s="89" t="n">
        <v>0.00178444331023374</v>
      </c>
      <c r="AG6" s="89" t="n">
        <v>0.00891484863861858</v>
      </c>
      <c r="AH6" s="89" t="n">
        <v>0.0000347158309561086</v>
      </c>
      <c r="AI6" s="89" t="n">
        <v>0.0303364632029831</v>
      </c>
      <c r="AJ6" s="89" t="n">
        <v>0.000140977958721862</v>
      </c>
      <c r="AK6" s="89" t="n">
        <v>0.0000250106127487476</v>
      </c>
      <c r="AL6" s="89" t="n">
        <v>0.0000391148812722327</v>
      </c>
      <c r="AM6" s="89" t="n">
        <v>0.00045930589520008</v>
      </c>
      <c r="AN6" s="89" t="n">
        <v>0.00263463955557408</v>
      </c>
      <c r="AO6" s="89" t="n">
        <v>0.00405970278392701</v>
      </c>
      <c r="AP6" s="89" t="n">
        <v>0.000901822113449658</v>
      </c>
      <c r="AQ6" s="89" t="n">
        <v>0.0018782954021361</v>
      </c>
      <c r="AR6" s="89" t="n">
        <v>0.00201802126461424</v>
      </c>
    </row>
    <row r="7" ht="15" customHeight="1">
      <c r="A7" s="18" t="s">
        <v>62</v>
      </c>
      <c r="B7" s="10" t="s">
        <v>9</v>
      </c>
      <c r="C7" s="90" t="n">
        <v>0.000427498475129463</v>
      </c>
      <c r="D7" s="85" t="n">
        <v>0.0565998682912551</v>
      </c>
      <c r="E7" s="85" t="n">
        <v>0.00322509187215558</v>
      </c>
      <c r="F7" s="85" t="n">
        <v>0.0014491830899494</v>
      </c>
      <c r="G7" s="85" t="n">
        <v>0.000901650756982205</v>
      </c>
      <c r="H7" s="85" t="n">
        <v>0.0000799866309272179</v>
      </c>
      <c r="I7" s="85" t="n">
        <v>0.00169637294149009</v>
      </c>
      <c r="J7" s="85" t="n">
        <v>0.0000589673154197885</v>
      </c>
      <c r="K7" s="85" t="n">
        <v>0.000102514371626163</v>
      </c>
      <c r="L7" s="85" t="n">
        <v>0.000779550269904267</v>
      </c>
      <c r="M7" s="85" t="n">
        <v>0.00410279414649014</v>
      </c>
      <c r="N7" s="85" t="n">
        <v>0.0000777176584408852</v>
      </c>
      <c r="O7" s="85" t="n">
        <v>0.268724688331058</v>
      </c>
      <c r="P7" s="85" t="n">
        <v>0.000302734301991884</v>
      </c>
      <c r="Q7" s="85" t="n">
        <v>0.00553348450351189</v>
      </c>
      <c r="R7" s="85" t="n">
        <v>0.00042857199576554</v>
      </c>
      <c r="S7" s="85" t="n">
        <v>0.000610999420810964</v>
      </c>
      <c r="T7" s="85" t="n">
        <v>0.00100600995129841</v>
      </c>
      <c r="U7" s="85" t="n">
        <v>0.000742168765585524</v>
      </c>
      <c r="V7" s="85" t="n">
        <v>0.00297364053492891</v>
      </c>
      <c r="W7" s="85" t="n">
        <v>0.00193088322399704</v>
      </c>
      <c r="X7" s="85" t="n">
        <v>0.00367322615751315</v>
      </c>
      <c r="Y7" s="85" t="n">
        <v>0.00143843353815501</v>
      </c>
      <c r="Z7" s="85" t="n">
        <v>0.000155690898701524</v>
      </c>
      <c r="AA7" s="85" t="n">
        <v>0.000401835982276559</v>
      </c>
      <c r="AB7" s="85" t="n">
        <v>0.000431301856264098</v>
      </c>
      <c r="AC7" s="85" t="n">
        <v>0.00105829750476294</v>
      </c>
      <c r="AD7" s="85" t="n">
        <v>0.000102859518570509</v>
      </c>
      <c r="AE7" s="85" t="n">
        <v>0.0131397443871813</v>
      </c>
      <c r="AF7" s="85" t="n">
        <v>0.00161410464097155</v>
      </c>
      <c r="AG7" s="85" t="n">
        <v>0.000310672722479352</v>
      </c>
      <c r="AH7" s="85" t="n">
        <v>0.00232656816544672</v>
      </c>
      <c r="AI7" s="85" t="n">
        <v>0.000212232245787507</v>
      </c>
      <c r="AJ7" s="85" t="n">
        <v>0.000308157101987647</v>
      </c>
      <c r="AK7" s="85" t="n">
        <v>0.0000912954201192961</v>
      </c>
      <c r="AL7" s="85" t="n">
        <v>0.0000619238026067654</v>
      </c>
      <c r="AM7" s="85" t="n">
        <v>0.000366120616484261</v>
      </c>
      <c r="AN7" s="85" t="n">
        <v>0.000282774296798571</v>
      </c>
      <c r="AO7" s="85" t="n">
        <v>0.000101310476149752</v>
      </c>
      <c r="AP7" s="85" t="n">
        <v>0.000300209807299444</v>
      </c>
      <c r="AQ7" s="85" t="n">
        <v>0.000386254386826875</v>
      </c>
      <c r="AR7" s="85" t="n">
        <v>0.0000503429083408696</v>
      </c>
    </row>
    <row r="8" ht="15" customHeight="1">
      <c r="A8" s="18" t="s">
        <v>63</v>
      </c>
      <c r="B8" s="10" t="s">
        <v>10</v>
      </c>
      <c r="C8" s="90" t="n">
        <v>0.00000246161392664072</v>
      </c>
      <c r="D8" s="85" t="n">
        <v>0.0000504026052547617</v>
      </c>
      <c r="E8" s="85" t="n">
        <v>0.0141535198647742</v>
      </c>
      <c r="F8" s="85" t="n">
        <v>0.000948571060945656</v>
      </c>
      <c r="G8" s="85" t="n">
        <v>0.000038845640601235</v>
      </c>
      <c r="H8" s="85" t="n">
        <v>0.0000885236162020267</v>
      </c>
      <c r="I8" s="85" t="n">
        <v>0.0000128270547028384</v>
      </c>
      <c r="J8" s="85" t="n">
        <v>0.0000118056474739222</v>
      </c>
      <c r="K8" s="85" t="n">
        <v>0.0000273621283958098</v>
      </c>
      <c r="L8" s="85" t="n">
        <v>0.0000105696078128925</v>
      </c>
      <c r="M8" s="85" t="n">
        <v>0.0000353299574330653</v>
      </c>
      <c r="N8" s="85" t="n">
        <v>0.0000109468750645022</v>
      </c>
      <c r="O8" s="85" t="n">
        <v>0.00000984317233836583</v>
      </c>
      <c r="P8" s="85" t="n">
        <v>0.0000239131746548373</v>
      </c>
      <c r="Q8" s="85" t="n">
        <v>0.0000235756946527866</v>
      </c>
      <c r="R8" s="85" t="n">
        <v>0.000093854104889683</v>
      </c>
      <c r="S8" s="85" t="n">
        <v>0.0000669411554657163</v>
      </c>
      <c r="T8" s="85" t="n">
        <v>0.0000615278531557793</v>
      </c>
      <c r="U8" s="85" t="n">
        <v>0.0000256278870720432</v>
      </c>
      <c r="V8" s="85" t="n">
        <v>0.00122542703861143</v>
      </c>
      <c r="W8" s="85" t="n">
        <v>0.0786308667729091</v>
      </c>
      <c r="X8" s="85" t="n">
        <v>0.00124648434070475</v>
      </c>
      <c r="Y8" s="85" t="n">
        <v>0.0000170934819316088</v>
      </c>
      <c r="Z8" s="85" t="n">
        <v>0.0000286687820310976</v>
      </c>
      <c r="AA8" s="85" t="n">
        <v>0.0000495686226532601</v>
      </c>
      <c r="AB8" s="85" t="n">
        <v>0.0000468436694279485</v>
      </c>
      <c r="AC8" s="85" t="n">
        <v>0.0000218242549738885</v>
      </c>
      <c r="AD8" s="85" t="n">
        <v>0.0000126827860359345</v>
      </c>
      <c r="AE8" s="85" t="n">
        <v>0.0000293396353499506</v>
      </c>
      <c r="AF8" s="85" t="n">
        <v>0.0000278089934020627</v>
      </c>
      <c r="AG8" s="85" t="n">
        <v>0.0000593502577931977</v>
      </c>
      <c r="AH8" s="85" t="n">
        <v>0.0000402438163662102</v>
      </c>
      <c r="AI8" s="85" t="n">
        <v>0.0000202269079557519</v>
      </c>
      <c r="AJ8" s="85" t="n">
        <v>0.0000825989472776024</v>
      </c>
      <c r="AK8" s="85" t="n">
        <v>0.0000607977979581079</v>
      </c>
      <c r="AL8" s="85" t="n">
        <v>0.00000628634707345792</v>
      </c>
      <c r="AM8" s="85" t="n">
        <v>0.0000795452794493137</v>
      </c>
      <c r="AN8" s="85" t="n">
        <v>0.0000408102059914885</v>
      </c>
      <c r="AO8" s="85" t="n">
        <v>0.0000398119293310074</v>
      </c>
      <c r="AP8" s="85" t="n">
        <v>0.0000909251765371916</v>
      </c>
      <c r="AQ8" s="85" t="n">
        <v>0.0000700864898932808</v>
      </c>
      <c r="AR8" s="85" t="n">
        <v>0.0000273808909585407</v>
      </c>
    </row>
    <row r="9" ht="15" customHeight="1">
      <c r="A9" s="18" t="s">
        <v>64</v>
      </c>
      <c r="B9" s="10" t="s">
        <v>105</v>
      </c>
      <c r="C9" s="90" t="n">
        <v>0.0023977463154155</v>
      </c>
      <c r="D9" s="85" t="n">
        <v>0.00219650171055561</v>
      </c>
      <c r="E9" s="85" t="n">
        <v>0.000222079213313163</v>
      </c>
      <c r="F9" s="85" t="n">
        <v>0.0262349887744087</v>
      </c>
      <c r="G9" s="85" t="n">
        <v>0.000668005981131893</v>
      </c>
      <c r="H9" s="85" t="n">
        <v>0.00000973692620840839</v>
      </c>
      <c r="I9" s="85" t="n">
        <v>0.000141792038697779</v>
      </c>
      <c r="J9" s="85" t="n">
        <v>0.0000123795887072278</v>
      </c>
      <c r="K9" s="85" t="n">
        <v>0.000131969260506165</v>
      </c>
      <c r="L9" s="85" t="n">
        <v>0.0000311905810658235</v>
      </c>
      <c r="M9" s="85" t="n">
        <v>0.000627520017210584</v>
      </c>
      <c r="N9" s="85" t="n">
        <v>0.0000865442332510932</v>
      </c>
      <c r="O9" s="85" t="n">
        <v>0.000030853705840165</v>
      </c>
      <c r="P9" s="85" t="n">
        <v>0.00457806067788247</v>
      </c>
      <c r="Q9" s="85" t="n">
        <v>0.0115112729550721</v>
      </c>
      <c r="R9" s="85" t="n">
        <v>0.0000733069901919817</v>
      </c>
      <c r="S9" s="85" t="n">
        <v>0.000613762498388293</v>
      </c>
      <c r="T9" s="85" t="n">
        <v>0.00195013838869213</v>
      </c>
      <c r="U9" s="85" t="n">
        <v>0.000288504637230179</v>
      </c>
      <c r="V9" s="85" t="n">
        <v>0.0516000360709876</v>
      </c>
      <c r="W9" s="85" t="n">
        <v>0.015785677904293</v>
      </c>
      <c r="X9" s="85" t="n">
        <v>0.0868990875802148</v>
      </c>
      <c r="Y9" s="85" t="n">
        <v>0.000160322846232009</v>
      </c>
      <c r="Z9" s="85" t="n">
        <v>0.000193780988937786</v>
      </c>
      <c r="AA9" s="85" t="n">
        <v>0.000956045730175574</v>
      </c>
      <c r="AB9" s="85" t="n">
        <v>0.000165363194122311</v>
      </c>
      <c r="AC9" s="85" t="n">
        <v>0.0006557864552859</v>
      </c>
      <c r="AD9" s="85" t="n">
        <v>0.000165487693268113</v>
      </c>
      <c r="AE9" s="85" t="n">
        <v>0.00434304292584605</v>
      </c>
      <c r="AF9" s="85" t="n">
        <v>0.0099623693661273</v>
      </c>
      <c r="AG9" s="85" t="n">
        <v>0.000102606298797997</v>
      </c>
      <c r="AH9" s="85" t="n">
        <v>0.0000303666211924237</v>
      </c>
      <c r="AI9" s="85" t="n">
        <v>0.000255856413718578</v>
      </c>
      <c r="AJ9" s="85" t="n">
        <v>0.0000185794389115295</v>
      </c>
      <c r="AK9" s="85" t="n">
        <v>0.0000118073238693712</v>
      </c>
      <c r="AL9" s="85" t="n">
        <v>0.000388450092882578</v>
      </c>
      <c r="AM9" s="85" t="n">
        <v>0.0000491358647356695</v>
      </c>
      <c r="AN9" s="85" t="n">
        <v>0.0000772057034822713</v>
      </c>
      <c r="AO9" s="85" t="n">
        <v>0.000203879035880488</v>
      </c>
      <c r="AP9" s="85" t="n">
        <v>0.0000570325629357485</v>
      </c>
      <c r="AQ9" s="85" t="n">
        <v>0.000151896936255727</v>
      </c>
      <c r="AR9" s="85" t="n">
        <v>0.000185194228353978</v>
      </c>
    </row>
    <row r="10" ht="15" customHeight="1">
      <c r="A10" s="18" t="s">
        <v>65</v>
      </c>
      <c r="B10" s="10" t="s">
        <v>106</v>
      </c>
      <c r="C10" s="90" t="n">
        <v>0.0338905335836878</v>
      </c>
      <c r="D10" s="85" t="n">
        <v>0.00223225566932833</v>
      </c>
      <c r="E10" s="85" t="n">
        <v>0.00113610318858471</v>
      </c>
      <c r="F10" s="85" t="n">
        <v>0.00639496047381351</v>
      </c>
      <c r="G10" s="85" t="n">
        <v>0.137539244239695</v>
      </c>
      <c r="H10" s="85" t="n">
        <v>0.00058936412661527</v>
      </c>
      <c r="I10" s="85" t="n">
        <v>0.00128347823642842</v>
      </c>
      <c r="J10" s="85" t="n">
        <v>0.000824617119369504</v>
      </c>
      <c r="K10" s="85" t="n">
        <v>0.068748283397287</v>
      </c>
      <c r="L10" s="85" t="n">
        <v>0.00148328909641016</v>
      </c>
      <c r="M10" s="85" t="n">
        <v>0.00983300467688234</v>
      </c>
      <c r="N10" s="85" t="n">
        <v>0.00123689616763624</v>
      </c>
      <c r="O10" s="85" t="n">
        <v>0.0124289709994791</v>
      </c>
      <c r="P10" s="85" t="n">
        <v>0.0936526509084653</v>
      </c>
      <c r="Q10" s="85" t="n">
        <v>0.00578733683196009</v>
      </c>
      <c r="R10" s="85" t="n">
        <v>0.00883374423717309</v>
      </c>
      <c r="S10" s="85" t="n">
        <v>0.0694304267836718</v>
      </c>
      <c r="T10" s="85" t="n">
        <v>0.0302115446139542</v>
      </c>
      <c r="U10" s="85" t="n">
        <v>0.0018749100726793</v>
      </c>
      <c r="V10" s="85" t="n">
        <v>0.00164122053299823</v>
      </c>
      <c r="W10" s="85" t="n">
        <v>0.00149063594327109</v>
      </c>
      <c r="X10" s="85" t="n">
        <v>0.00180441106572884</v>
      </c>
      <c r="Y10" s="85" t="n">
        <v>0.00173159799881723</v>
      </c>
      <c r="Z10" s="85" t="n">
        <v>0.00137010870617243</v>
      </c>
      <c r="AA10" s="85" t="n">
        <v>0.00137314283010583</v>
      </c>
      <c r="AB10" s="85" t="n">
        <v>0.00101047833249466</v>
      </c>
      <c r="AC10" s="85" t="n">
        <v>0.00105693921119788</v>
      </c>
      <c r="AD10" s="85" t="n">
        <v>0.0010260332372067</v>
      </c>
      <c r="AE10" s="85" t="n">
        <v>0.00128033278535044</v>
      </c>
      <c r="AF10" s="85" t="n">
        <v>0.0013324194203463</v>
      </c>
      <c r="AG10" s="85" t="n">
        <v>0.00449279818460743</v>
      </c>
      <c r="AH10" s="85" t="n">
        <v>0.00150966495921887</v>
      </c>
      <c r="AI10" s="85" t="n">
        <v>0.225130447762603</v>
      </c>
      <c r="AJ10" s="85" t="n">
        <v>0.000526444269899367</v>
      </c>
      <c r="AK10" s="85" t="n">
        <v>0.000745119215742865</v>
      </c>
      <c r="AL10" s="85" t="n">
        <v>0.000106318324693934</v>
      </c>
      <c r="AM10" s="85" t="n">
        <v>0.00224676232050082</v>
      </c>
      <c r="AN10" s="85" t="n">
        <v>0.00609026599442056</v>
      </c>
      <c r="AO10" s="85" t="n">
        <v>0.0173850957534411</v>
      </c>
      <c r="AP10" s="85" t="n">
        <v>0.0049914448017499</v>
      </c>
      <c r="AQ10" s="85" t="n">
        <v>0.0172092277889447</v>
      </c>
      <c r="AR10" s="85" t="n">
        <v>0.00932022522337295</v>
      </c>
    </row>
    <row r="11" ht="15" customHeight="1">
      <c r="A11" s="18" t="s">
        <v>66</v>
      </c>
      <c r="B11" s="10" t="s">
        <v>11</v>
      </c>
      <c r="C11" s="90" t="n">
        <v>0.000000464499360196584</v>
      </c>
      <c r="D11" s="85" t="n">
        <v>0.00000958817496483273</v>
      </c>
      <c r="E11" s="85" t="n">
        <v>0.00000699955419905332</v>
      </c>
      <c r="F11" s="85" t="n">
        <v>0.0000113276302243837</v>
      </c>
      <c r="G11" s="85" t="n">
        <v>0.00000700455441154478</v>
      </c>
      <c r="H11" s="85" t="n">
        <v>0.0463553584616954</v>
      </c>
      <c r="I11" s="85" t="n">
        <v>0.00000243521009455268</v>
      </c>
      <c r="J11" s="85" t="n">
        <v>0.00000238223840141075</v>
      </c>
      <c r="K11" s="85" t="n">
        <v>0.00000496729210828369</v>
      </c>
      <c r="L11" s="85" t="n">
        <v>0.00000253621086064931</v>
      </c>
      <c r="M11" s="85" t="n">
        <v>0.0000071701617599865</v>
      </c>
      <c r="N11" s="85" t="n">
        <v>0.00000348379190088796</v>
      </c>
      <c r="O11" s="85" t="n">
        <v>0.00000180015161218874</v>
      </c>
      <c r="P11" s="85" t="n">
        <v>0.00000472221116393408</v>
      </c>
      <c r="Q11" s="85" t="n">
        <v>0.00000442350096012691</v>
      </c>
      <c r="R11" s="85" t="n">
        <v>0.0000168567685922871</v>
      </c>
      <c r="S11" s="85" t="n">
        <v>0.0000120084709418163</v>
      </c>
      <c r="T11" s="85" t="n">
        <v>0.0000112510122788776</v>
      </c>
      <c r="U11" s="85" t="n">
        <v>0.00000471115706570665</v>
      </c>
      <c r="V11" s="85" t="n">
        <v>0.00000768836560618262</v>
      </c>
      <c r="W11" s="85" t="n">
        <v>0.00000531162116301077</v>
      </c>
      <c r="X11" s="85" t="n">
        <v>0.00000562725853744019</v>
      </c>
      <c r="Y11" s="85" t="n">
        <v>0.00000323099718590978</v>
      </c>
      <c r="Z11" s="85" t="n">
        <v>0.00000700073104519531</v>
      </c>
      <c r="AA11" s="85" t="n">
        <v>0.00000919834859723491</v>
      </c>
      <c r="AB11" s="85" t="n">
        <v>0.00000865310746730536</v>
      </c>
      <c r="AC11" s="85" t="n">
        <v>0.00000390539222279906</v>
      </c>
      <c r="AD11" s="85" t="n">
        <v>0.00000259513003801533</v>
      </c>
      <c r="AE11" s="85" t="n">
        <v>0.00000567039697468221</v>
      </c>
      <c r="AF11" s="85" t="n">
        <v>0.00000643805565230848</v>
      </c>
      <c r="AG11" s="85" t="n">
        <v>0.0000106986442823058</v>
      </c>
      <c r="AH11" s="85" t="n">
        <v>0.00000757789748191324</v>
      </c>
      <c r="AI11" s="85" t="n">
        <v>0.00000365929085615955</v>
      </c>
      <c r="AJ11" s="85" t="n">
        <v>0.0000149742185808234</v>
      </c>
      <c r="AK11" s="85" t="n">
        <v>0.0000107796365639726</v>
      </c>
      <c r="AL11" s="85" t="n">
        <v>0.00000115595075406956</v>
      </c>
      <c r="AM11" s="85" t="n">
        <v>0.000011327046430854</v>
      </c>
      <c r="AN11" s="85" t="n">
        <v>0.00000745484570815167</v>
      </c>
      <c r="AO11" s="85" t="n">
        <v>0.00000710442064111402</v>
      </c>
      <c r="AP11" s="85" t="n">
        <v>0.0000161048710530573</v>
      </c>
      <c r="AQ11" s="85" t="n">
        <v>0.0000129282432220944</v>
      </c>
      <c r="AR11" s="85" t="n">
        <v>0.00000498547876803657</v>
      </c>
    </row>
    <row r="12" ht="15" customHeight="1">
      <c r="A12" s="18" t="s">
        <v>67</v>
      </c>
      <c r="B12" s="10" t="s">
        <v>12</v>
      </c>
      <c r="C12" s="90" t="n">
        <v>0.00170355092682495</v>
      </c>
      <c r="D12" s="85" t="n">
        <v>0.000636735196214482</v>
      </c>
      <c r="E12" s="85" t="n">
        <v>0.0000319430518583896</v>
      </c>
      <c r="F12" s="85" t="n">
        <v>0.00858008081318189</v>
      </c>
      <c r="G12" s="85" t="n">
        <v>0.000759607909893681</v>
      </c>
      <c r="H12" s="85" t="n">
        <v>0.0000811888111686618</v>
      </c>
      <c r="I12" s="85" t="n">
        <v>0.193027505923192</v>
      </c>
      <c r="J12" s="85" t="n">
        <v>0.240407541923395</v>
      </c>
      <c r="K12" s="85" t="n">
        <v>0.0753722843411621</v>
      </c>
      <c r="L12" s="85" t="n">
        <v>0.000361412132278955</v>
      </c>
      <c r="M12" s="85" t="n">
        <v>0.00189294469093852</v>
      </c>
      <c r="N12" s="85" t="n">
        <v>0.000225752049660247</v>
      </c>
      <c r="O12" s="85" t="n">
        <v>0.00000728531086542109</v>
      </c>
      <c r="P12" s="85" t="n">
        <v>0.0000496880968196317</v>
      </c>
      <c r="Q12" s="85" t="n">
        <v>0.000248194960597292</v>
      </c>
      <c r="R12" s="85" t="n">
        <v>0.00209133613953284</v>
      </c>
      <c r="S12" s="85" t="n">
        <v>0.000614767749473388</v>
      </c>
      <c r="T12" s="85" t="n">
        <v>0.00107344086974167</v>
      </c>
      <c r="U12" s="85" t="n">
        <v>0.0077176742354915</v>
      </c>
      <c r="V12" s="85" t="n">
        <v>0.000699396669393177</v>
      </c>
      <c r="W12" s="85" t="n">
        <v>0.0000512327549344464</v>
      </c>
      <c r="X12" s="85" t="n">
        <v>0.000105878016459771</v>
      </c>
      <c r="Y12" s="85" t="n">
        <v>0.000593018582822942</v>
      </c>
      <c r="Z12" s="85" t="n">
        <v>0.00422301956135296</v>
      </c>
      <c r="AA12" s="85" t="n">
        <v>0.000829292711247613</v>
      </c>
      <c r="AB12" s="85" t="n">
        <v>0.000698385247394405</v>
      </c>
      <c r="AC12" s="85" t="n">
        <v>0.016293407842218</v>
      </c>
      <c r="AD12" s="85" t="n">
        <v>0.00178198273300796</v>
      </c>
      <c r="AE12" s="85" t="n">
        <v>0.000148941688640705</v>
      </c>
      <c r="AF12" s="85" t="n">
        <v>0.00129993174838584</v>
      </c>
      <c r="AG12" s="85" t="n">
        <v>0.000346395582717998</v>
      </c>
      <c r="AH12" s="85" t="n">
        <v>0.000251494530497529</v>
      </c>
      <c r="AI12" s="85" t="n">
        <v>0.00268953888282442</v>
      </c>
      <c r="AJ12" s="85" t="n">
        <v>0.00010617481999635</v>
      </c>
      <c r="AK12" s="85" t="n">
        <v>0.0000732320405592134</v>
      </c>
      <c r="AL12" s="85" t="n">
        <v>0.0000202939699612465</v>
      </c>
      <c r="AM12" s="85" t="n">
        <v>0.000862567779935875</v>
      </c>
      <c r="AN12" s="85" t="n">
        <v>0.000113143446112939</v>
      </c>
      <c r="AO12" s="85" t="n">
        <v>0.000349662839129075</v>
      </c>
      <c r="AP12" s="85" t="n">
        <v>0.000235972831016596</v>
      </c>
      <c r="AQ12" s="85" t="n">
        <v>0.000277898888704528</v>
      </c>
      <c r="AR12" s="85" t="n">
        <v>0.000169429681310144</v>
      </c>
    </row>
    <row r="13" ht="15" customHeight="1">
      <c r="A13" s="18" t="s">
        <v>68</v>
      </c>
      <c r="B13" s="10" t="s">
        <v>13</v>
      </c>
      <c r="C13" s="90" t="n">
        <v>0.0000902776543764113</v>
      </c>
      <c r="D13" s="85" t="n">
        <v>0.000670163366373401</v>
      </c>
      <c r="E13" s="85" t="n">
        <v>0.0000656880106093182</v>
      </c>
      <c r="F13" s="85" t="n">
        <v>0.000404081957122349</v>
      </c>
      <c r="G13" s="85" t="n">
        <v>0.0000873724750972656</v>
      </c>
      <c r="H13" s="85" t="n">
        <v>0.0000661733666433163</v>
      </c>
      <c r="I13" s="85" t="n">
        <v>0.00225356234501996</v>
      </c>
      <c r="J13" s="85" t="n">
        <v>0.0462444437950526</v>
      </c>
      <c r="K13" s="85" t="n">
        <v>0.00235580887911484</v>
      </c>
      <c r="L13" s="85" t="n">
        <v>0.0000443812516510682</v>
      </c>
      <c r="M13" s="85" t="n">
        <v>0.0000980038860455274</v>
      </c>
      <c r="N13" s="85" t="n">
        <v>0.0000567471345452235</v>
      </c>
      <c r="O13" s="85" t="n">
        <v>0.00000753564412571325</v>
      </c>
      <c r="P13" s="85" t="n">
        <v>0.0000309917211056214</v>
      </c>
      <c r="Q13" s="85" t="n">
        <v>0.0000318684721002619</v>
      </c>
      <c r="R13" s="85" t="n">
        <v>0.0000857390389895994</v>
      </c>
      <c r="S13" s="85" t="n">
        <v>0.0000667058201120607</v>
      </c>
      <c r="T13" s="85" t="n">
        <v>0.000165060651022199</v>
      </c>
      <c r="U13" s="85" t="n">
        <v>0.000123129380715149</v>
      </c>
      <c r="V13" s="85" t="n">
        <v>0.000367090759012034</v>
      </c>
      <c r="W13" s="85" t="n">
        <v>0.000124242553640569</v>
      </c>
      <c r="X13" s="85" t="n">
        <v>0.0000701905748581711</v>
      </c>
      <c r="Y13" s="85" t="n">
        <v>0.000686951773360918</v>
      </c>
      <c r="Z13" s="85" t="n">
        <v>0.000151620459521519</v>
      </c>
      <c r="AA13" s="85" t="n">
        <v>0.0000938580897258318</v>
      </c>
      <c r="AB13" s="85" t="n">
        <v>0.0000571567981875585</v>
      </c>
      <c r="AC13" s="85" t="n">
        <v>0.000288137398671278</v>
      </c>
      <c r="AD13" s="85" t="n">
        <v>0.0000708523822100167</v>
      </c>
      <c r="AE13" s="85" t="n">
        <v>0.00101546242519321</v>
      </c>
      <c r="AF13" s="85" t="n">
        <v>0.000156320222742921</v>
      </c>
      <c r="AG13" s="85" t="n">
        <v>0.000517025488754084</v>
      </c>
      <c r="AH13" s="85" t="n">
        <v>0.00158113902043002</v>
      </c>
      <c r="AI13" s="85" t="n">
        <v>0.001927960666693</v>
      </c>
      <c r="AJ13" s="85" t="n">
        <v>0.000646455485242537</v>
      </c>
      <c r="AK13" s="85" t="n">
        <v>0.00154784065452931</v>
      </c>
      <c r="AL13" s="85" t="n">
        <v>0.0000880070040908776</v>
      </c>
      <c r="AM13" s="85" t="n">
        <v>0.00281093821553728</v>
      </c>
      <c r="AN13" s="85" t="n">
        <v>0.00117809156714706</v>
      </c>
      <c r="AO13" s="85" t="n">
        <v>0.00421633497822533</v>
      </c>
      <c r="AP13" s="85" t="n">
        <v>0.000083842400898604</v>
      </c>
      <c r="AQ13" s="85" t="n">
        <v>0.000486101069349732</v>
      </c>
      <c r="AR13" s="85" t="n">
        <v>0.000296985484502962</v>
      </c>
    </row>
    <row r="14" ht="15" customHeight="1">
      <c r="A14" s="18" t="s">
        <v>69</v>
      </c>
      <c r="B14" s="10" t="s">
        <v>14</v>
      </c>
      <c r="C14" s="90" t="n">
        <v>0.0000362655213791183</v>
      </c>
      <c r="D14" s="85" t="n">
        <v>0.0000625157117673899</v>
      </c>
      <c r="E14" s="85" t="n">
        <v>0.0000593160344535363</v>
      </c>
      <c r="F14" s="85" t="n">
        <v>0.000385751913055589</v>
      </c>
      <c r="G14" s="85" t="n">
        <v>0.000109890902428348</v>
      </c>
      <c r="H14" s="85" t="n">
        <v>0.000054150540479292</v>
      </c>
      <c r="I14" s="85" t="n">
        <v>0.0000434324663065654</v>
      </c>
      <c r="J14" s="85" t="n">
        <v>0.0002622832720872</v>
      </c>
      <c r="K14" s="85" t="n">
        <v>0.182177616619125</v>
      </c>
      <c r="L14" s="85" t="n">
        <v>0.0000947548542278662</v>
      </c>
      <c r="M14" s="85" t="n">
        <v>0.000632505593227646</v>
      </c>
      <c r="N14" s="85" t="n">
        <v>0.000122249483270194</v>
      </c>
      <c r="O14" s="85" t="n">
        <v>0.00000896373413367051</v>
      </c>
      <c r="P14" s="85" t="n">
        <v>0.000054076913599511</v>
      </c>
      <c r="Q14" s="85" t="n">
        <v>0.000053743337879687</v>
      </c>
      <c r="R14" s="85" t="n">
        <v>0.000113907133541493</v>
      </c>
      <c r="S14" s="85" t="n">
        <v>0.000226429617877997</v>
      </c>
      <c r="T14" s="85" t="n">
        <v>0.000288521403365844</v>
      </c>
      <c r="U14" s="85" t="n">
        <v>0.000134835752645024</v>
      </c>
      <c r="V14" s="85" t="n">
        <v>0.0000921315243745001</v>
      </c>
      <c r="W14" s="85" t="n">
        <v>0.0000645680474614745</v>
      </c>
      <c r="X14" s="85" t="n">
        <v>0.000059052579891007</v>
      </c>
      <c r="Y14" s="85" t="n">
        <v>0.000331746747520176</v>
      </c>
      <c r="Z14" s="85" t="n">
        <v>0.000163174811816162</v>
      </c>
      <c r="AA14" s="85" t="n">
        <v>0.0000931007219267842</v>
      </c>
      <c r="AB14" s="85" t="n">
        <v>0.0000950986305650426</v>
      </c>
      <c r="AC14" s="85" t="n">
        <v>0.000165394870183763</v>
      </c>
      <c r="AD14" s="85" t="n">
        <v>0.0000611744569228663</v>
      </c>
      <c r="AE14" s="85" t="n">
        <v>0.000328249259028649</v>
      </c>
      <c r="AF14" s="85" t="n">
        <v>0.000136901275040512</v>
      </c>
      <c r="AG14" s="85" t="n">
        <v>0.0000464307472593596</v>
      </c>
      <c r="AH14" s="85" t="n">
        <v>0.0000416351949212832</v>
      </c>
      <c r="AI14" s="85" t="n">
        <v>0.000103986606890431</v>
      </c>
      <c r="AJ14" s="85" t="n">
        <v>0.000128933199966663</v>
      </c>
      <c r="AK14" s="85" t="n">
        <v>0.0000316447204178549</v>
      </c>
      <c r="AL14" s="85" t="n">
        <v>0.00000616820537772771</v>
      </c>
      <c r="AM14" s="85" t="n">
        <v>0.000101332166016035</v>
      </c>
      <c r="AN14" s="85" t="n">
        <v>0.0000649531309633289</v>
      </c>
      <c r="AO14" s="85" t="n">
        <v>0.0000758629063361667</v>
      </c>
      <c r="AP14" s="85" t="n">
        <v>0.000041249836755258</v>
      </c>
      <c r="AQ14" s="85" t="n">
        <v>0.000101824015436041</v>
      </c>
      <c r="AR14" s="85" t="n">
        <v>0.000110978681479803</v>
      </c>
    </row>
    <row r="15" ht="15" customHeight="1">
      <c r="A15" s="18" t="s">
        <v>70</v>
      </c>
      <c r="B15" s="10" t="s">
        <v>15</v>
      </c>
      <c r="C15" s="90" t="n">
        <v>0.00138065503701667</v>
      </c>
      <c r="D15" s="85" t="n">
        <v>0.0000247444606392446</v>
      </c>
      <c r="E15" s="85" t="n">
        <v>0.0000276907795174458</v>
      </c>
      <c r="F15" s="85" t="n">
        <v>0.000265869439277507</v>
      </c>
      <c r="G15" s="85" t="n">
        <v>0.000737718553876184</v>
      </c>
      <c r="H15" s="85" t="n">
        <v>0.0000245877121026013</v>
      </c>
      <c r="I15" s="85" t="n">
        <v>0.000467960852235378</v>
      </c>
      <c r="J15" s="85" t="n">
        <v>0.0000769159734687168</v>
      </c>
      <c r="K15" s="85" t="n">
        <v>0.0000431482017864238</v>
      </c>
      <c r="L15" s="85" t="n">
        <v>0.117860750459595</v>
      </c>
      <c r="M15" s="85" t="n">
        <v>0.00602690447225636</v>
      </c>
      <c r="N15" s="85" t="n">
        <v>0.0000825331984984314</v>
      </c>
      <c r="O15" s="85" t="n">
        <v>0.00000388025906287699</v>
      </c>
      <c r="P15" s="85" t="n">
        <v>0.0000276058022214599</v>
      </c>
      <c r="Q15" s="85" t="n">
        <v>0.000131537277234093</v>
      </c>
      <c r="R15" s="85" t="n">
        <v>0.0000423204772348324</v>
      </c>
      <c r="S15" s="85" t="n">
        <v>0.0000884036505455658</v>
      </c>
      <c r="T15" s="85" t="n">
        <v>0.000651194763602362</v>
      </c>
      <c r="U15" s="85" t="n">
        <v>0.000159860219528737</v>
      </c>
      <c r="V15" s="85" t="n">
        <v>0.000480130409788988</v>
      </c>
      <c r="W15" s="85" t="n">
        <v>0.000167676803393142</v>
      </c>
      <c r="X15" s="85" t="n">
        <v>0.000108853078880817</v>
      </c>
      <c r="Y15" s="85" t="n">
        <v>0.00172580997029465</v>
      </c>
      <c r="Z15" s="85" t="n">
        <v>0.0161248909165209</v>
      </c>
      <c r="AA15" s="85" t="n">
        <v>0.000127909350217241</v>
      </c>
      <c r="AB15" s="85" t="n">
        <v>0.00130326516288632</v>
      </c>
      <c r="AC15" s="85" t="n">
        <v>0.000767956986098129</v>
      </c>
      <c r="AD15" s="85" t="n">
        <v>0.00273353231189644</v>
      </c>
      <c r="AE15" s="85" t="n">
        <v>0.0012690061541328</v>
      </c>
      <c r="AF15" s="85" t="n">
        <v>0.00832180474805599</v>
      </c>
      <c r="AG15" s="85" t="n">
        <v>0.00202344518244697</v>
      </c>
      <c r="AH15" s="85" t="n">
        <v>0.000194966418831209</v>
      </c>
      <c r="AI15" s="85" t="n">
        <v>0.00011466211839057</v>
      </c>
      <c r="AJ15" s="85" t="n">
        <v>0.000520490056452714</v>
      </c>
      <c r="AK15" s="85" t="n">
        <v>0.0000499710321432459</v>
      </c>
      <c r="AL15" s="85" t="n">
        <v>0.000543032976795873</v>
      </c>
      <c r="AM15" s="85" t="n">
        <v>0.000390690707325252</v>
      </c>
      <c r="AN15" s="85" t="n">
        <v>0.000111308643153763</v>
      </c>
      <c r="AO15" s="85" t="n">
        <v>0.000179774597974572</v>
      </c>
      <c r="AP15" s="85" t="n">
        <v>0.000205018568777884</v>
      </c>
      <c r="AQ15" s="85" t="n">
        <v>0.0000680977524509743</v>
      </c>
      <c r="AR15" s="85" t="n">
        <v>0.000100044657451553</v>
      </c>
    </row>
    <row r="16" ht="15" customHeight="1">
      <c r="A16" s="18" t="s">
        <v>71</v>
      </c>
      <c r="B16" s="10" t="s">
        <v>16</v>
      </c>
      <c r="C16" s="90" t="n">
        <v>0.0013699672043684</v>
      </c>
      <c r="D16" s="85" t="n">
        <v>0.000358161418866917</v>
      </c>
      <c r="E16" s="85" t="n">
        <v>0.00159821686385687</v>
      </c>
      <c r="F16" s="85" t="n">
        <v>0.00125645517215946</v>
      </c>
      <c r="G16" s="85" t="n">
        <v>0.0110969262898303</v>
      </c>
      <c r="H16" s="85" t="n">
        <v>0.0716253481582812</v>
      </c>
      <c r="I16" s="85" t="n">
        <v>0.0133869923588167</v>
      </c>
      <c r="J16" s="85" t="n">
        <v>0.0103211975176654</v>
      </c>
      <c r="K16" s="85" t="n">
        <v>0.0181536621543567</v>
      </c>
      <c r="L16" s="85" t="n">
        <v>0.0194725149522425</v>
      </c>
      <c r="M16" s="85" t="n">
        <v>0.139983081996565</v>
      </c>
      <c r="N16" s="85" t="n">
        <v>0.0527568296350798</v>
      </c>
      <c r="O16" s="85" t="n">
        <v>0.000362871822921907</v>
      </c>
      <c r="P16" s="85" t="n">
        <v>0.00134683763187109</v>
      </c>
      <c r="Q16" s="85" t="n">
        <v>0.000701339231892748</v>
      </c>
      <c r="R16" s="85" t="n">
        <v>0.0144951197938864</v>
      </c>
      <c r="S16" s="85" t="n">
        <v>0.0430332617349571</v>
      </c>
      <c r="T16" s="85" t="n">
        <v>0.00306685813118827</v>
      </c>
      <c r="U16" s="85" t="n">
        <v>0.0175799220195647</v>
      </c>
      <c r="V16" s="85" t="n">
        <v>0.0228838487370459</v>
      </c>
      <c r="W16" s="85" t="n">
        <v>0.000563345792532877</v>
      </c>
      <c r="X16" s="85" t="n">
        <v>0.000528259025685009</v>
      </c>
      <c r="Y16" s="85" t="n">
        <v>0.0099128727133363</v>
      </c>
      <c r="Z16" s="85" t="n">
        <v>0.00863723061174937</v>
      </c>
      <c r="AA16" s="85" t="n">
        <v>0.00639649519395359</v>
      </c>
      <c r="AB16" s="85" t="n">
        <v>0.00190601637839931</v>
      </c>
      <c r="AC16" s="85" t="n">
        <v>0.00842496007820102</v>
      </c>
      <c r="AD16" s="85" t="n">
        <v>0.00126503482735902</v>
      </c>
      <c r="AE16" s="85" t="n">
        <v>0.000568814579030512</v>
      </c>
      <c r="AF16" s="85" t="n">
        <v>0.000988807238742379</v>
      </c>
      <c r="AG16" s="85" t="n">
        <v>0.00593702643227176</v>
      </c>
      <c r="AH16" s="85" t="n">
        <v>0.00136626638557423</v>
      </c>
      <c r="AI16" s="85" t="n">
        <v>0.00647367980645874</v>
      </c>
      <c r="AJ16" s="85" t="n">
        <v>0.00444425385065602</v>
      </c>
      <c r="AK16" s="85" t="n">
        <v>0.00219038616362911</v>
      </c>
      <c r="AL16" s="85" t="n">
        <v>0.00043713955470607</v>
      </c>
      <c r="AM16" s="85" t="n">
        <v>0.00537278411369973</v>
      </c>
      <c r="AN16" s="85" t="n">
        <v>0.0013298590425516</v>
      </c>
      <c r="AO16" s="85" t="n">
        <v>0.00401306895964427</v>
      </c>
      <c r="AP16" s="85" t="n">
        <v>0.00420245477205489</v>
      </c>
      <c r="AQ16" s="85" t="n">
        <v>0.00113679226035894</v>
      </c>
      <c r="AR16" s="85" t="n">
        <v>0.00448976683282812</v>
      </c>
    </row>
    <row r="17" ht="15" customHeight="1">
      <c r="A17" s="18" t="s">
        <v>72</v>
      </c>
      <c r="B17" s="10" t="s">
        <v>17</v>
      </c>
      <c r="C17" s="90" t="n">
        <v>0.0000398986932469842</v>
      </c>
      <c r="D17" s="85" t="n">
        <v>0.0000687691456706155</v>
      </c>
      <c r="E17" s="85" t="n">
        <v>0.000318875366443263</v>
      </c>
      <c r="F17" s="85" t="n">
        <v>0.000351660298222699</v>
      </c>
      <c r="G17" s="85" t="n">
        <v>0.0010842098521627</v>
      </c>
      <c r="H17" s="85" t="n">
        <v>0.000825584965374783</v>
      </c>
      <c r="I17" s="85" t="n">
        <v>0.000590291868017961</v>
      </c>
      <c r="J17" s="85" t="n">
        <v>0.000578073164191383</v>
      </c>
      <c r="K17" s="85" t="n">
        <v>0.00055160187191562</v>
      </c>
      <c r="L17" s="85" t="n">
        <v>0.000883261827533454</v>
      </c>
      <c r="M17" s="85" t="n">
        <v>0.00347450146801399</v>
      </c>
      <c r="N17" s="85" t="n">
        <v>0.0775040777784759</v>
      </c>
      <c r="O17" s="85" t="n">
        <v>0.000022662318635729</v>
      </c>
      <c r="P17" s="85" t="n">
        <v>0.000280866279911344</v>
      </c>
      <c r="Q17" s="85" t="n">
        <v>0.0000696650319899186</v>
      </c>
      <c r="R17" s="85" t="n">
        <v>0.000401491789533403</v>
      </c>
      <c r="S17" s="85" t="n">
        <v>0.000676313850368394</v>
      </c>
      <c r="T17" s="85" t="n">
        <v>0.000464487881459237</v>
      </c>
      <c r="U17" s="85" t="n">
        <v>0.000939786172829278</v>
      </c>
      <c r="V17" s="85" t="n">
        <v>0.000543190126622244</v>
      </c>
      <c r="W17" s="85" t="n">
        <v>0.000209550093509678</v>
      </c>
      <c r="X17" s="85" t="n">
        <v>0.0000743933286050874</v>
      </c>
      <c r="Y17" s="85" t="n">
        <v>0.000378404076524933</v>
      </c>
      <c r="Z17" s="85" t="n">
        <v>0.00108304686256135</v>
      </c>
      <c r="AA17" s="85" t="n">
        <v>0.000436692519648536</v>
      </c>
      <c r="AB17" s="85" t="n">
        <v>0.000250940769975416</v>
      </c>
      <c r="AC17" s="85" t="n">
        <v>0.000452518697670339</v>
      </c>
      <c r="AD17" s="85" t="n">
        <v>0.000150498808908456</v>
      </c>
      <c r="AE17" s="85" t="n">
        <v>0.000161809535560154</v>
      </c>
      <c r="AF17" s="85" t="n">
        <v>0.000165797968871643</v>
      </c>
      <c r="AG17" s="85" t="n">
        <v>0.00884417973994869</v>
      </c>
      <c r="AH17" s="85" t="n">
        <v>0.000512896568233971</v>
      </c>
      <c r="AI17" s="85" t="n">
        <v>0.000575139602240979</v>
      </c>
      <c r="AJ17" s="85" t="n">
        <v>0.020697410174679</v>
      </c>
      <c r="AK17" s="85" t="n">
        <v>0.00408637888579619</v>
      </c>
      <c r="AL17" s="85" t="n">
        <v>0.000719658605645627</v>
      </c>
      <c r="AM17" s="85" t="n">
        <v>0.0102598344839193</v>
      </c>
      <c r="AN17" s="85" t="n">
        <v>0.00191088998463585</v>
      </c>
      <c r="AO17" s="85" t="n">
        <v>0.000896599284573466</v>
      </c>
      <c r="AP17" s="85" t="n">
        <v>0.000572898421757873</v>
      </c>
      <c r="AQ17" s="85" t="n">
        <v>0.00070305327409089</v>
      </c>
      <c r="AR17" s="85" t="n">
        <v>0.000538348562164453</v>
      </c>
    </row>
    <row r="18" ht="15" customHeight="1">
      <c r="A18" s="18" t="s">
        <v>73</v>
      </c>
      <c r="B18" s="10" t="s">
        <v>18</v>
      </c>
      <c r="C18" s="90" t="n">
        <v>0.0361783272241174</v>
      </c>
      <c r="D18" s="85" t="n">
        <v>0.00978681230970489</v>
      </c>
      <c r="E18" s="85" t="n">
        <v>0.0489577036882569</v>
      </c>
      <c r="F18" s="85" t="n">
        <v>0.0857641228568829</v>
      </c>
      <c r="G18" s="85" t="n">
        <v>0.0155547602000799</v>
      </c>
      <c r="H18" s="85" t="n">
        <v>0.00255201572871212</v>
      </c>
      <c r="I18" s="85" t="n">
        <v>0.00621228340620618</v>
      </c>
      <c r="J18" s="85" t="n">
        <v>0.00222644990789912</v>
      </c>
      <c r="K18" s="85" t="n">
        <v>0.00648049219688698</v>
      </c>
      <c r="L18" s="85" t="n">
        <v>0.00764656186184869</v>
      </c>
      <c r="M18" s="85" t="n">
        <v>0.018963855009807</v>
      </c>
      <c r="N18" s="85" t="n">
        <v>0.00152209155844948</v>
      </c>
      <c r="O18" s="85" t="n">
        <v>0.272438495982756</v>
      </c>
      <c r="P18" s="85" t="n">
        <v>0.0208551777455446</v>
      </c>
      <c r="Q18" s="85" t="n">
        <v>0.069614056614236</v>
      </c>
      <c r="R18" s="85" t="n">
        <v>0.00335101058424763</v>
      </c>
      <c r="S18" s="85" t="n">
        <v>0.0158185019439754</v>
      </c>
      <c r="T18" s="85" t="n">
        <v>0.0210598234064806</v>
      </c>
      <c r="U18" s="85" t="n">
        <v>0.0199237656651179</v>
      </c>
      <c r="V18" s="85" t="n">
        <v>0.0417930709780474</v>
      </c>
      <c r="W18" s="85" t="n">
        <v>0.0172440691147087</v>
      </c>
      <c r="X18" s="85" t="n">
        <v>0.0343872041637637</v>
      </c>
      <c r="Y18" s="85" t="n">
        <v>0.00409397460783208</v>
      </c>
      <c r="Z18" s="85" t="n">
        <v>0.00403041370335796</v>
      </c>
      <c r="AA18" s="85" t="n">
        <v>0.0128997074475515</v>
      </c>
      <c r="AB18" s="85" t="n">
        <v>0.00680005119076527</v>
      </c>
      <c r="AC18" s="85" t="n">
        <v>0.00527166862366267</v>
      </c>
      <c r="AD18" s="85" t="n">
        <v>0.00241282868063091</v>
      </c>
      <c r="AE18" s="85" t="n">
        <v>0.0202810154032025</v>
      </c>
      <c r="AF18" s="85" t="n">
        <v>0.0170420737567936</v>
      </c>
      <c r="AG18" s="85" t="n">
        <v>0.0154973930568425</v>
      </c>
      <c r="AH18" s="85" t="n">
        <v>0.18220610646272</v>
      </c>
      <c r="AI18" s="85" t="n">
        <v>0.00798951136013024</v>
      </c>
      <c r="AJ18" s="85" t="n">
        <v>0.00120494669983583</v>
      </c>
      <c r="AK18" s="85" t="n">
        <v>0.00122556536359762</v>
      </c>
      <c r="AL18" s="85" t="n">
        <v>0.000210052728597157</v>
      </c>
      <c r="AM18" s="85" t="n">
        <v>0.00441962106994884</v>
      </c>
      <c r="AN18" s="85" t="n">
        <v>0.00397649605179648</v>
      </c>
      <c r="AO18" s="85" t="n">
        <v>0.00200236158801316</v>
      </c>
      <c r="AP18" s="85" t="n">
        <v>0.0016002902601123</v>
      </c>
      <c r="AQ18" s="85" t="n">
        <v>0.00103507931189298</v>
      </c>
      <c r="AR18" s="85" t="n">
        <v>0.0020105687976686</v>
      </c>
    </row>
    <row r="19" ht="15" customHeight="1">
      <c r="A19" s="18" t="s">
        <v>74</v>
      </c>
      <c r="B19" s="10" t="s">
        <v>19</v>
      </c>
      <c r="C19" s="90" t="n">
        <v>0.000399197486311188</v>
      </c>
      <c r="D19" s="85" t="n">
        <v>0.00164374478685811</v>
      </c>
      <c r="E19" s="85" t="n">
        <v>0.000052845933477931</v>
      </c>
      <c r="F19" s="85" t="n">
        <v>0.000192658544834237</v>
      </c>
      <c r="G19" s="85" t="n">
        <v>0.0033745859693427</v>
      </c>
      <c r="H19" s="85" t="n">
        <v>0.0000118385930854222</v>
      </c>
      <c r="I19" s="85" t="n">
        <v>0.0000411904390237059</v>
      </c>
      <c r="J19" s="85" t="n">
        <v>0.00000837483152106442</v>
      </c>
      <c r="K19" s="85" t="n">
        <v>0.000012727885880474</v>
      </c>
      <c r="L19" s="85" t="n">
        <v>0.0000439020749805384</v>
      </c>
      <c r="M19" s="85" t="n">
        <v>0.0000650917822081229</v>
      </c>
      <c r="N19" s="85" t="n">
        <v>0.0000231316839771968</v>
      </c>
      <c r="O19" s="85" t="n">
        <v>0.0127598409833606</v>
      </c>
      <c r="P19" s="85" t="n">
        <v>0.00935021027534577</v>
      </c>
      <c r="Q19" s="85" t="n">
        <v>0.00114658703295999</v>
      </c>
      <c r="R19" s="85" t="n">
        <v>0.00716954995785411</v>
      </c>
      <c r="S19" s="85" t="n">
        <v>0.0208791350962426</v>
      </c>
      <c r="T19" s="85" t="n">
        <v>0.00488235397728852</v>
      </c>
      <c r="U19" s="85" t="n">
        <v>0.0000319454805471233</v>
      </c>
      <c r="V19" s="85" t="n">
        <v>0.0000823348503288957</v>
      </c>
      <c r="W19" s="85" t="n">
        <v>0.0000936859285320704</v>
      </c>
      <c r="X19" s="85" t="n">
        <v>0.000117431623818766</v>
      </c>
      <c r="Y19" s="85" t="n">
        <v>0.000174648440914713</v>
      </c>
      <c r="Z19" s="85" t="n">
        <v>0.0000334247196708378</v>
      </c>
      <c r="AA19" s="85" t="n">
        <v>0.0000493584696263866</v>
      </c>
      <c r="AB19" s="85" t="n">
        <v>0.0000591072232768763</v>
      </c>
      <c r="AC19" s="85" t="n">
        <v>0.0000332937508083792</v>
      </c>
      <c r="AD19" s="85" t="n">
        <v>0.0000115029445393583</v>
      </c>
      <c r="AE19" s="85" t="n">
        <v>0.000267205955068967</v>
      </c>
      <c r="AF19" s="85" t="n">
        <v>0.000383482633667948</v>
      </c>
      <c r="AG19" s="85" t="n">
        <v>0.000213753903647622</v>
      </c>
      <c r="AH19" s="85" t="n">
        <v>0.000804018575005942</v>
      </c>
      <c r="AI19" s="85" t="n">
        <v>0.00103482617243919</v>
      </c>
      <c r="AJ19" s="85" t="n">
        <v>0.0000217908728667596</v>
      </c>
      <c r="AK19" s="85" t="n">
        <v>0.00000926178224094732</v>
      </c>
      <c r="AL19" s="85" t="n">
        <v>0.00000277573766663062</v>
      </c>
      <c r="AM19" s="85" t="n">
        <v>0.00018797424847887</v>
      </c>
      <c r="AN19" s="85" t="n">
        <v>0.00069309365325223</v>
      </c>
      <c r="AO19" s="85" t="n">
        <v>0.000348171067244915</v>
      </c>
      <c r="AP19" s="85" t="n">
        <v>0.0000526267719326392</v>
      </c>
      <c r="AQ19" s="85" t="n">
        <v>0.000253315983842563</v>
      </c>
      <c r="AR19" s="85" t="n">
        <v>0.000185196816336955</v>
      </c>
    </row>
    <row r="20" ht="15" customHeight="1">
      <c r="A20" s="18" t="s">
        <v>75</v>
      </c>
      <c r="B20" s="10" t="s">
        <v>20</v>
      </c>
      <c r="C20" s="90" t="n">
        <v>0.0733759372648918</v>
      </c>
      <c r="D20" s="85" t="n">
        <v>0.0169869855730664</v>
      </c>
      <c r="E20" s="85" t="n">
        <v>0.00450141803544175</v>
      </c>
      <c r="F20" s="85" t="n">
        <v>0.0128354319988033</v>
      </c>
      <c r="G20" s="85" t="n">
        <v>0.00329886913789477</v>
      </c>
      <c r="H20" s="85" t="n">
        <v>0.00238521683854832</v>
      </c>
      <c r="I20" s="85" t="n">
        <v>0.0942172673515353</v>
      </c>
      <c r="J20" s="85" t="n">
        <v>0.00345355400609154</v>
      </c>
      <c r="K20" s="85" t="n">
        <v>0.0469061190723677</v>
      </c>
      <c r="L20" s="85" t="n">
        <v>0.0199594117961539</v>
      </c>
      <c r="M20" s="85" t="n">
        <v>0.0573253445637445</v>
      </c>
      <c r="N20" s="85" t="n">
        <v>0.00354689629833944</v>
      </c>
      <c r="O20" s="85" t="n">
        <v>0.00179784992841308</v>
      </c>
      <c r="P20" s="85" t="n">
        <v>0.023535308308529</v>
      </c>
      <c r="Q20" s="85" t="n">
        <v>0.23029796730105</v>
      </c>
      <c r="R20" s="85" t="n">
        <v>0.0251810071277216</v>
      </c>
      <c r="S20" s="85" t="n">
        <v>0.118972601337274</v>
      </c>
      <c r="T20" s="85" t="n">
        <v>0.206286260485607</v>
      </c>
      <c r="U20" s="85" t="n">
        <v>0.163727772490865</v>
      </c>
      <c r="V20" s="85" t="n">
        <v>0.0407725897169829</v>
      </c>
      <c r="W20" s="85" t="n">
        <v>0.0113033767737316</v>
      </c>
      <c r="X20" s="85" t="n">
        <v>0.0245601782922803</v>
      </c>
      <c r="Y20" s="85" t="n">
        <v>0.0148854428747062</v>
      </c>
      <c r="Z20" s="85" t="n">
        <v>0.00783832817664388</v>
      </c>
      <c r="AA20" s="85" t="n">
        <v>0.0456589870385045</v>
      </c>
      <c r="AB20" s="85" t="n">
        <v>0.000989803453147719</v>
      </c>
      <c r="AC20" s="85" t="n">
        <v>0.0162820390777987</v>
      </c>
      <c r="AD20" s="85" t="n">
        <v>0.00822888464618498</v>
      </c>
      <c r="AE20" s="85" t="n">
        <v>0.00455115470794912</v>
      </c>
      <c r="AF20" s="85" t="n">
        <v>0.000729633130414373</v>
      </c>
      <c r="AG20" s="85" t="n">
        <v>0.00140121170607699</v>
      </c>
      <c r="AH20" s="85" t="n">
        <v>0.0014352472026644</v>
      </c>
      <c r="AI20" s="85" t="n">
        <v>0.00069981697931694</v>
      </c>
      <c r="AJ20" s="85" t="n">
        <v>0.000388856001568773</v>
      </c>
      <c r="AK20" s="85" t="n">
        <v>0.000262403940501213</v>
      </c>
      <c r="AL20" s="85" t="n">
        <v>0.000102505815087854</v>
      </c>
      <c r="AM20" s="85" t="n">
        <v>0.00109391123524515</v>
      </c>
      <c r="AN20" s="85" t="n">
        <v>0.000184886286264047</v>
      </c>
      <c r="AO20" s="85" t="n">
        <v>0.000626804467940048</v>
      </c>
      <c r="AP20" s="85" t="n">
        <v>0.00101232418827307</v>
      </c>
      <c r="AQ20" s="85" t="n">
        <v>0.00294667006544642</v>
      </c>
      <c r="AR20" s="85" t="n">
        <v>0.00697591968188269</v>
      </c>
    </row>
    <row r="21" ht="15" customHeight="1">
      <c r="A21" s="18" t="s">
        <v>76</v>
      </c>
      <c r="B21" s="10" t="s">
        <v>6</v>
      </c>
      <c r="C21" s="90" t="n">
        <v>0.0108702459973779</v>
      </c>
      <c r="D21" s="85" t="n">
        <v>0.000566519311341333</v>
      </c>
      <c r="E21" s="85" t="n">
        <v>0.000154488505726087</v>
      </c>
      <c r="F21" s="85" t="n">
        <v>0.000335300963900622</v>
      </c>
      <c r="G21" s="85" t="n">
        <v>0.000357374848361095</v>
      </c>
      <c r="H21" s="85" t="n">
        <v>0.000233467777418587</v>
      </c>
      <c r="I21" s="85" t="n">
        <v>0.000784905900742903</v>
      </c>
      <c r="J21" s="85" t="n">
        <v>0.000190319704353368</v>
      </c>
      <c r="K21" s="85" t="n">
        <v>0.000442256941150174</v>
      </c>
      <c r="L21" s="85" t="n">
        <v>0.000268734897332822</v>
      </c>
      <c r="M21" s="85" t="n">
        <v>0.000389113440626188</v>
      </c>
      <c r="N21" s="85" t="n">
        <v>0.000121734837362943</v>
      </c>
      <c r="O21" s="85" t="n">
        <v>0.0000263213399125231</v>
      </c>
      <c r="P21" s="85" t="n">
        <v>0.000182123868371329</v>
      </c>
      <c r="Q21" s="85" t="n">
        <v>0.000791363904383152</v>
      </c>
      <c r="R21" s="85" t="n">
        <v>0.0194627835904743</v>
      </c>
      <c r="S21" s="85" t="n">
        <v>0.00114228150574861</v>
      </c>
      <c r="T21" s="85" t="n">
        <v>0.00220840179166199</v>
      </c>
      <c r="U21" s="85" t="n">
        <v>0.00140373539057571</v>
      </c>
      <c r="V21" s="85" t="n">
        <v>0.000508931907729913</v>
      </c>
      <c r="W21" s="85" t="n">
        <v>0.000146765004127816</v>
      </c>
      <c r="X21" s="85" t="n">
        <v>0.000202944698681431</v>
      </c>
      <c r="Y21" s="85" t="n">
        <v>0.000200277236937674</v>
      </c>
      <c r="Z21" s="85" t="n">
        <v>0.000252633801082009</v>
      </c>
      <c r="AA21" s="85" t="n">
        <v>0.000549023638944472</v>
      </c>
      <c r="AB21" s="85" t="n">
        <v>0.000211176914364758</v>
      </c>
      <c r="AC21" s="85" t="n">
        <v>0.000258368331878854</v>
      </c>
      <c r="AD21" s="85" t="n">
        <v>0.000130190984035631</v>
      </c>
      <c r="AE21" s="85" t="n">
        <v>0.000106021077284558</v>
      </c>
      <c r="AF21" s="85" t="n">
        <v>0.0004270924161375</v>
      </c>
      <c r="AG21" s="85" t="n">
        <v>0.000307253552343193</v>
      </c>
      <c r="AH21" s="85" t="n">
        <v>0.000144383478154872</v>
      </c>
      <c r="AI21" s="85" t="n">
        <v>0.000183685864519979</v>
      </c>
      <c r="AJ21" s="85" t="n">
        <v>0.000215886125787707</v>
      </c>
      <c r="AK21" s="85" t="n">
        <v>0.000148093549377726</v>
      </c>
      <c r="AL21" s="85" t="n">
        <v>0.0000319348740750262</v>
      </c>
      <c r="AM21" s="85" t="n">
        <v>0.00077674522670104</v>
      </c>
      <c r="AN21" s="85" t="n">
        <v>0.000503634309194689</v>
      </c>
      <c r="AO21" s="85" t="n">
        <v>0.00209338156406119</v>
      </c>
      <c r="AP21" s="85" t="n">
        <v>0.00121516461683181</v>
      </c>
      <c r="AQ21" s="85" t="n">
        <v>0.0179382486247969</v>
      </c>
      <c r="AR21" s="85" t="n">
        <v>0.0236515026108339</v>
      </c>
    </row>
    <row r="22" ht="15" customHeight="1">
      <c r="A22" s="18" t="s">
        <v>77</v>
      </c>
      <c r="B22" s="10" t="s">
        <v>107</v>
      </c>
      <c r="C22" s="90" t="n">
        <v>0.00149286618874775</v>
      </c>
      <c r="D22" s="85" t="n">
        <v>0.000678296965499756</v>
      </c>
      <c r="E22" s="85" t="n">
        <v>0.00126963068280886</v>
      </c>
      <c r="F22" s="85" t="n">
        <v>0.00228116795465104</v>
      </c>
      <c r="G22" s="85" t="n">
        <v>0.00082476648512581</v>
      </c>
      <c r="H22" s="85" t="n">
        <v>0.000422987566357764</v>
      </c>
      <c r="I22" s="85" t="n">
        <v>0.00122773687963097</v>
      </c>
      <c r="J22" s="85" t="n">
        <v>0.000947040656920722</v>
      </c>
      <c r="K22" s="85" t="n">
        <v>0.000406205690820089</v>
      </c>
      <c r="L22" s="85" t="n">
        <v>0.00110512551026229</v>
      </c>
      <c r="M22" s="85" t="n">
        <v>0.00119153829549103</v>
      </c>
      <c r="N22" s="85" t="n">
        <v>0.00053998142687086</v>
      </c>
      <c r="O22" s="85" t="n">
        <v>0.000243660381488179</v>
      </c>
      <c r="P22" s="85" t="n">
        <v>0.000507802407385015</v>
      </c>
      <c r="Q22" s="85" t="n">
        <v>0.00161488593605553</v>
      </c>
      <c r="R22" s="85" t="n">
        <v>0.000965195422554491</v>
      </c>
      <c r="S22" s="85" t="n">
        <v>0.0287980758935289</v>
      </c>
      <c r="T22" s="85" t="n">
        <v>0.00406483187642657</v>
      </c>
      <c r="U22" s="85" t="n">
        <v>0.000791754957309405</v>
      </c>
      <c r="V22" s="85" t="n">
        <v>0.00362968921371443</v>
      </c>
      <c r="W22" s="85" t="n">
        <v>0.000575829735142085</v>
      </c>
      <c r="X22" s="85" t="n">
        <v>0.00156267682755141</v>
      </c>
      <c r="Y22" s="85" t="n">
        <v>0.00397827154657441</v>
      </c>
      <c r="Z22" s="85" t="n">
        <v>0.000788236450672966</v>
      </c>
      <c r="AA22" s="85" t="n">
        <v>0.000571219637145308</v>
      </c>
      <c r="AB22" s="85" t="n">
        <v>0.000460797494419029</v>
      </c>
      <c r="AC22" s="85" t="n">
        <v>0.000585244504808057</v>
      </c>
      <c r="AD22" s="85" t="n">
        <v>0.000279961719714598</v>
      </c>
      <c r="AE22" s="85" t="n">
        <v>0.000385196749558011</v>
      </c>
      <c r="AF22" s="85" t="n">
        <v>0.000833120092378076</v>
      </c>
      <c r="AG22" s="85" t="n">
        <v>0.00229200562993583</v>
      </c>
      <c r="AH22" s="85" t="n">
        <v>0.00109593993915763</v>
      </c>
      <c r="AI22" s="85" t="n">
        <v>0.000938375497404614</v>
      </c>
      <c r="AJ22" s="85" t="n">
        <v>0.000757934383819595</v>
      </c>
      <c r="AK22" s="85" t="n">
        <v>0.000188038568432656</v>
      </c>
      <c r="AL22" s="85" t="n">
        <v>0.0000408512921228859</v>
      </c>
      <c r="AM22" s="85" t="n">
        <v>0.00409508374095977</v>
      </c>
      <c r="AN22" s="85" t="n">
        <v>0.000428132833881068</v>
      </c>
      <c r="AO22" s="85" t="n">
        <v>0.00188969579546575</v>
      </c>
      <c r="AP22" s="85" t="n">
        <v>0.00189423934731625</v>
      </c>
      <c r="AQ22" s="85" t="n">
        <v>0.00129846299194068</v>
      </c>
      <c r="AR22" s="85" t="n">
        <v>0.00410128061640325</v>
      </c>
    </row>
    <row r="23" ht="15" customHeight="1">
      <c r="A23" s="18" t="s">
        <v>78</v>
      </c>
      <c r="B23" s="10" t="s">
        <v>21</v>
      </c>
      <c r="C23" s="90" t="n">
        <v>0.0356857191673565</v>
      </c>
      <c r="D23" s="85" t="n">
        <v>0.00199931407432445</v>
      </c>
      <c r="E23" s="85" t="n">
        <v>0.00358719266328874</v>
      </c>
      <c r="F23" s="85" t="n">
        <v>0.0625799261897423</v>
      </c>
      <c r="G23" s="85" t="n">
        <v>0.00510243946800251</v>
      </c>
      <c r="H23" s="85" t="n">
        <v>0.000965003261600789</v>
      </c>
      <c r="I23" s="85" t="n">
        <v>0.0113470418933767</v>
      </c>
      <c r="J23" s="85" t="n">
        <v>0.00137172301275136</v>
      </c>
      <c r="K23" s="85" t="n">
        <v>0.00858741377922725</v>
      </c>
      <c r="L23" s="85" t="n">
        <v>0.0206186519807414</v>
      </c>
      <c r="M23" s="85" t="n">
        <v>0.0253370669846024</v>
      </c>
      <c r="N23" s="85" t="n">
        <v>0.0491406351705907</v>
      </c>
      <c r="O23" s="85" t="n">
        <v>0.000811487907559951</v>
      </c>
      <c r="P23" s="85" t="n">
        <v>0.00394047066540775</v>
      </c>
      <c r="Q23" s="85" t="n">
        <v>0.0130805947540477</v>
      </c>
      <c r="R23" s="85" t="n">
        <v>0.0116239186861578</v>
      </c>
      <c r="S23" s="85" t="n">
        <v>0.0370783305464506</v>
      </c>
      <c r="T23" s="85" t="n">
        <v>0.0673036509296641</v>
      </c>
      <c r="U23" s="85" t="n">
        <v>0.0374671012089087</v>
      </c>
      <c r="V23" s="85" t="n">
        <v>0.0189865256354853</v>
      </c>
      <c r="W23" s="85" t="n">
        <v>0.00327199542995014</v>
      </c>
      <c r="X23" s="85" t="n">
        <v>0.00186195180680803</v>
      </c>
      <c r="Y23" s="85" t="n">
        <v>0.00744784005140765</v>
      </c>
      <c r="Z23" s="85" t="n">
        <v>0.00635003540825694</v>
      </c>
      <c r="AA23" s="85" t="n">
        <v>0.0057049288015013</v>
      </c>
      <c r="AB23" s="85" t="n">
        <v>0.00432318229749776</v>
      </c>
      <c r="AC23" s="85" t="n">
        <v>0.00468577891736455</v>
      </c>
      <c r="AD23" s="85" t="n">
        <v>0.00342666897611407</v>
      </c>
      <c r="AE23" s="85" t="n">
        <v>0.0014761585707421</v>
      </c>
      <c r="AF23" s="85" t="n">
        <v>0.0143702337101687</v>
      </c>
      <c r="AG23" s="85" t="n">
        <v>0.00338494298981879</v>
      </c>
      <c r="AH23" s="85" t="n">
        <v>0.00113350511663371</v>
      </c>
      <c r="AI23" s="85" t="n">
        <v>0.0003813205450434</v>
      </c>
      <c r="AJ23" s="85" t="n">
        <v>0.0015077725143872</v>
      </c>
      <c r="AK23" s="85" t="n">
        <v>0.000227158402654656</v>
      </c>
      <c r="AL23" s="85" t="n">
        <v>0.00191847113264888</v>
      </c>
      <c r="AM23" s="85" t="n">
        <v>0.0019806250065536</v>
      </c>
      <c r="AN23" s="85" t="n">
        <v>0.00053028682192184</v>
      </c>
      <c r="AO23" s="85" t="n">
        <v>0.00189900135739158</v>
      </c>
      <c r="AP23" s="85" t="n">
        <v>0.000520747978055487</v>
      </c>
      <c r="AQ23" s="85" t="n">
        <v>0.00545114593869919</v>
      </c>
      <c r="AR23" s="85" t="n">
        <v>0.000374874814202951</v>
      </c>
    </row>
    <row r="24" ht="15" customHeight="1">
      <c r="A24" s="18" t="s">
        <v>79</v>
      </c>
      <c r="B24" s="10" t="s">
        <v>108</v>
      </c>
      <c r="C24" s="90" t="n">
        <v>0.00179924471292248</v>
      </c>
      <c r="D24" s="85" t="n">
        <v>0.00113193449353389</v>
      </c>
      <c r="E24" s="85" t="n">
        <v>0.00817286088803157</v>
      </c>
      <c r="F24" s="85" t="n">
        <v>0.00888806254086747</v>
      </c>
      <c r="G24" s="85" t="n">
        <v>0.021792845589991</v>
      </c>
      <c r="H24" s="85" t="n">
        <v>0.000639599479447936</v>
      </c>
      <c r="I24" s="85" t="n">
        <v>0.00625309795914543</v>
      </c>
      <c r="J24" s="85" t="n">
        <v>0.00673937718455482</v>
      </c>
      <c r="K24" s="85" t="n">
        <v>0.0216004184060447</v>
      </c>
      <c r="L24" s="85" t="n">
        <v>0.00710879963448981</v>
      </c>
      <c r="M24" s="85" t="n">
        <v>0.0102312964662468</v>
      </c>
      <c r="N24" s="85" t="n">
        <v>0.0405628891664419</v>
      </c>
      <c r="O24" s="85" t="n">
        <v>0.000265919275686465</v>
      </c>
      <c r="P24" s="85" t="n">
        <v>0.0012805195245824</v>
      </c>
      <c r="Q24" s="85" t="n">
        <v>0.00859502978481237</v>
      </c>
      <c r="R24" s="85" t="n">
        <v>0.00728446809373664</v>
      </c>
      <c r="S24" s="85" t="n">
        <v>0.0456742686898052</v>
      </c>
      <c r="T24" s="85" t="n">
        <v>0.0108358991097488</v>
      </c>
      <c r="U24" s="85" t="n">
        <v>0.127258053537452</v>
      </c>
      <c r="V24" s="85" t="n">
        <v>0.0277961370285211</v>
      </c>
      <c r="W24" s="85" t="n">
        <v>0.00441062288117893</v>
      </c>
      <c r="X24" s="85" t="n">
        <v>0.000945650504739233</v>
      </c>
      <c r="Y24" s="85" t="n">
        <v>0.00662405991627938</v>
      </c>
      <c r="Z24" s="85" t="n">
        <v>0.0188497672917014</v>
      </c>
      <c r="AA24" s="85" t="n">
        <v>0.0303978607409475</v>
      </c>
      <c r="AB24" s="85" t="n">
        <v>0.0464960917108892</v>
      </c>
      <c r="AC24" s="85" t="n">
        <v>0.0389282918742676</v>
      </c>
      <c r="AD24" s="85" t="n">
        <v>0.0139434296150565</v>
      </c>
      <c r="AE24" s="85" t="n">
        <v>0.00179469237701944</v>
      </c>
      <c r="AF24" s="85" t="n">
        <v>0.0197706547048203</v>
      </c>
      <c r="AG24" s="85" t="n">
        <v>0.00679258347062957</v>
      </c>
      <c r="AH24" s="85" t="n">
        <v>0.0142145102510373</v>
      </c>
      <c r="AI24" s="85" t="n">
        <v>0.00220811798867232</v>
      </c>
      <c r="AJ24" s="85" t="n">
        <v>0.000324746165418048</v>
      </c>
      <c r="AK24" s="85" t="n">
        <v>0.000240737713271763</v>
      </c>
      <c r="AL24" s="85" t="n">
        <v>0.000220611206999843</v>
      </c>
      <c r="AM24" s="85" t="n">
        <v>0.00181143465285925</v>
      </c>
      <c r="AN24" s="85" t="n">
        <v>0.000345395838076523</v>
      </c>
      <c r="AO24" s="85" t="n">
        <v>0.00152136093320495</v>
      </c>
      <c r="AP24" s="85" t="n">
        <v>0.000611471024245168</v>
      </c>
      <c r="AQ24" s="85" t="n">
        <v>0.00429077437389978</v>
      </c>
      <c r="AR24" s="85" t="n">
        <v>0.00248036830312824</v>
      </c>
    </row>
    <row r="25" ht="15" customHeight="1">
      <c r="A25" s="18" t="s">
        <v>80</v>
      </c>
      <c r="B25" s="10" t="s">
        <v>109</v>
      </c>
      <c r="C25" s="90" t="n">
        <v>0.00906303124560759</v>
      </c>
      <c r="D25" s="85" t="n">
        <v>0.000982857637617838</v>
      </c>
      <c r="E25" s="85" t="n">
        <v>0.000196158353856698</v>
      </c>
      <c r="F25" s="85" t="n">
        <v>0.00317744275488533</v>
      </c>
      <c r="G25" s="85" t="n">
        <v>0.0043512856981798</v>
      </c>
      <c r="H25" s="85" t="n">
        <v>0.0000764368865351217</v>
      </c>
      <c r="I25" s="85" t="n">
        <v>0.000215250306739709</v>
      </c>
      <c r="J25" s="85" t="n">
        <v>0.00012942658850087</v>
      </c>
      <c r="K25" s="85" t="n">
        <v>0.000227031363097418</v>
      </c>
      <c r="L25" s="85" t="n">
        <v>0.000519010969715446</v>
      </c>
      <c r="M25" s="85" t="n">
        <v>0.00230747220649155</v>
      </c>
      <c r="N25" s="85" t="n">
        <v>0.00146218304496481</v>
      </c>
      <c r="O25" s="85" t="n">
        <v>0.000194401685944299</v>
      </c>
      <c r="P25" s="85" t="n">
        <v>0.000213700838286447</v>
      </c>
      <c r="Q25" s="85" t="n">
        <v>0.002411886973039</v>
      </c>
      <c r="R25" s="85" t="n">
        <v>0.000913309564434257</v>
      </c>
      <c r="S25" s="85" t="n">
        <v>0.00704490755749482</v>
      </c>
      <c r="T25" s="85" t="n">
        <v>0.00308961218271111</v>
      </c>
      <c r="U25" s="85" t="n">
        <v>0.00383653296334867</v>
      </c>
      <c r="V25" s="85" t="n">
        <v>0.101847340267167</v>
      </c>
      <c r="W25" s="85" t="n">
        <v>0.00221260867290457</v>
      </c>
      <c r="X25" s="85" t="n">
        <v>0.000452681664710608</v>
      </c>
      <c r="Y25" s="85" t="n">
        <v>0.00116743675282266</v>
      </c>
      <c r="Z25" s="85" t="n">
        <v>0.00222866508430262</v>
      </c>
      <c r="AA25" s="85" t="n">
        <v>0.00357650226712157</v>
      </c>
      <c r="AB25" s="85" t="n">
        <v>0.00891247583267931</v>
      </c>
      <c r="AC25" s="85" t="n">
        <v>0.00102747274637132</v>
      </c>
      <c r="AD25" s="85" t="n">
        <v>0.0019296410115327</v>
      </c>
      <c r="AE25" s="85" t="n">
        <v>0.00642835400991904</v>
      </c>
      <c r="AF25" s="85" t="n">
        <v>0.0882189890650956</v>
      </c>
      <c r="AG25" s="85" t="n">
        <v>0.000571010115336352</v>
      </c>
      <c r="AH25" s="85" t="n">
        <v>0.000254400279357337</v>
      </c>
      <c r="AI25" s="85" t="n">
        <v>0.00329752854666729</v>
      </c>
      <c r="AJ25" s="85" t="n">
        <v>0.000179397533817641</v>
      </c>
      <c r="AK25" s="85" t="n">
        <v>0.000106050653678919</v>
      </c>
      <c r="AL25" s="85" t="n">
        <v>0.00359563602702459</v>
      </c>
      <c r="AM25" s="85" t="n">
        <v>0.000470456769253389</v>
      </c>
      <c r="AN25" s="85" t="n">
        <v>0.0006067775515763</v>
      </c>
      <c r="AO25" s="85" t="n">
        <v>0.00092574491736043</v>
      </c>
      <c r="AP25" s="85" t="n">
        <v>0.000428636240477053</v>
      </c>
      <c r="AQ25" s="85" t="n">
        <v>0.00117843093561451</v>
      </c>
      <c r="AR25" s="85" t="n">
        <v>0.000531290957196065</v>
      </c>
    </row>
    <row r="26" ht="15" customHeight="1">
      <c r="A26" s="18" t="s">
        <v>81</v>
      </c>
      <c r="B26" s="42" t="s">
        <v>110</v>
      </c>
      <c r="C26" s="90" t="n">
        <v>0.00111240498655131</v>
      </c>
      <c r="D26" s="85" t="n">
        <v>0.0137756366179077</v>
      </c>
      <c r="E26" s="85" t="n">
        <v>0.000593766784302525</v>
      </c>
      <c r="F26" s="85" t="n">
        <v>0.0088821685212896</v>
      </c>
      <c r="G26" s="85" t="n">
        <v>0.00102787716698279</v>
      </c>
      <c r="H26" s="85" t="n">
        <v>0.000256660340209127</v>
      </c>
      <c r="I26" s="85" t="n">
        <v>0.000188694121046438</v>
      </c>
      <c r="J26" s="85" t="n">
        <v>0.000186543802221634</v>
      </c>
      <c r="K26" s="85" t="n">
        <v>0.000183821247381491</v>
      </c>
      <c r="L26" s="85" t="n">
        <v>0.000435981941375071</v>
      </c>
      <c r="M26" s="85" t="n">
        <v>0.00269935453865863</v>
      </c>
      <c r="N26" s="85" t="n">
        <v>0.000365307528186</v>
      </c>
      <c r="O26" s="85" t="n">
        <v>0.0000560354108586792</v>
      </c>
      <c r="P26" s="85" t="n">
        <v>0.000210545590262474</v>
      </c>
      <c r="Q26" s="85" t="n">
        <v>0.000259861987154231</v>
      </c>
      <c r="R26" s="85" t="n">
        <v>0.000442373722719684</v>
      </c>
      <c r="S26" s="85" t="n">
        <v>0.00103723837424346</v>
      </c>
      <c r="T26" s="85" t="n">
        <v>0.000943022753426053</v>
      </c>
      <c r="U26" s="85" t="n">
        <v>0.00989027794084615</v>
      </c>
      <c r="V26" s="85" t="n">
        <v>0.0094554137225094</v>
      </c>
      <c r="W26" s="85" t="n">
        <v>0.101491562415302</v>
      </c>
      <c r="X26" s="85" t="n">
        <v>0.0194414814915641</v>
      </c>
      <c r="Y26" s="85" t="n">
        <v>0.214292939274522</v>
      </c>
      <c r="Z26" s="85" t="n">
        <v>0.0359442581337951</v>
      </c>
      <c r="AA26" s="85" t="n">
        <v>0.0602376768061007</v>
      </c>
      <c r="AB26" s="85" t="n">
        <v>0.0488459705054233</v>
      </c>
      <c r="AC26" s="85" t="n">
        <v>0.104987516649791</v>
      </c>
      <c r="AD26" s="85" t="n">
        <v>0.0201215906683875</v>
      </c>
      <c r="AE26" s="85" t="n">
        <v>0.00140156844923172</v>
      </c>
      <c r="AF26" s="85" t="n">
        <v>0.0379653067773355</v>
      </c>
      <c r="AG26" s="85" t="n">
        <v>0.00188027906246531</v>
      </c>
      <c r="AH26" s="85" t="n">
        <v>0.000327674379470229</v>
      </c>
      <c r="AI26" s="85" t="n">
        <v>0.000463807248409179</v>
      </c>
      <c r="AJ26" s="85" t="n">
        <v>0.000357149176210487</v>
      </c>
      <c r="AK26" s="85" t="n">
        <v>0.000229126077091129</v>
      </c>
      <c r="AL26" s="85" t="n">
        <v>0.0000712763439074039</v>
      </c>
      <c r="AM26" s="85" t="n">
        <v>0.000703662351145247</v>
      </c>
      <c r="AN26" s="85" t="n">
        <v>0.000422628697508813</v>
      </c>
      <c r="AO26" s="85" t="n">
        <v>0.000432380208683494</v>
      </c>
      <c r="AP26" s="85" t="n">
        <v>0.000726623368296885</v>
      </c>
      <c r="AQ26" s="85" t="n">
        <v>0.000308552818298148</v>
      </c>
      <c r="AR26" s="85" t="n">
        <v>0.000198368660939706</v>
      </c>
    </row>
    <row r="27" ht="15" customHeight="1">
      <c r="A27" s="18" t="s">
        <v>82</v>
      </c>
      <c r="B27" s="10" t="s">
        <v>111</v>
      </c>
      <c r="C27" s="90" t="n">
        <v>0.00226861889605993</v>
      </c>
      <c r="D27" s="85" t="n">
        <v>0.000398847874034649</v>
      </c>
      <c r="E27" s="85" t="n">
        <v>0.000336173823118122</v>
      </c>
      <c r="F27" s="85" t="n">
        <v>0.0023014274120968</v>
      </c>
      <c r="G27" s="85" t="n">
        <v>0.00133286114240372</v>
      </c>
      <c r="H27" s="85" t="n">
        <v>0.0000983898917848099</v>
      </c>
      <c r="I27" s="85" t="n">
        <v>0.000226136950880742</v>
      </c>
      <c r="J27" s="85" t="n">
        <v>0.000210675161760828</v>
      </c>
      <c r="K27" s="85" t="n">
        <v>0.000244260058415067</v>
      </c>
      <c r="L27" s="85" t="n">
        <v>0.000176574870009161</v>
      </c>
      <c r="M27" s="85" t="n">
        <v>0.00367697182850498</v>
      </c>
      <c r="N27" s="85" t="n">
        <v>0.0095184451357849</v>
      </c>
      <c r="O27" s="85" t="n">
        <v>0.0000240285312041276</v>
      </c>
      <c r="P27" s="85" t="n">
        <v>0.000147684195138349</v>
      </c>
      <c r="Q27" s="85" t="n">
        <v>0.00280819907410731</v>
      </c>
      <c r="R27" s="85" t="n">
        <v>0.000329742041453149</v>
      </c>
      <c r="S27" s="85" t="n">
        <v>0.00105417483415228</v>
      </c>
      <c r="T27" s="85" t="n">
        <v>0.00406035466071973</v>
      </c>
      <c r="U27" s="85" t="n">
        <v>0.00093647059274754</v>
      </c>
      <c r="V27" s="85" t="n">
        <v>0.00173372894937166</v>
      </c>
      <c r="W27" s="85" t="n">
        <v>0.00895146473422593</v>
      </c>
      <c r="X27" s="85" t="n">
        <v>0.119089009275338</v>
      </c>
      <c r="Y27" s="85" t="n">
        <v>0.0118965914813493</v>
      </c>
      <c r="Z27" s="85" t="n">
        <v>0.0102527648915354</v>
      </c>
      <c r="AA27" s="85" t="n">
        <v>0.0603212130742161</v>
      </c>
      <c r="AB27" s="85" t="n">
        <v>0.00337973410792575</v>
      </c>
      <c r="AC27" s="85" t="n">
        <v>0.0426782186740994</v>
      </c>
      <c r="AD27" s="85" t="n">
        <v>0.0124032414990297</v>
      </c>
      <c r="AE27" s="85" t="n">
        <v>0.000764839850555304</v>
      </c>
      <c r="AF27" s="85" t="n">
        <v>0.00476273572530916</v>
      </c>
      <c r="AG27" s="85" t="n">
        <v>0.000906735500633299</v>
      </c>
      <c r="AH27" s="85" t="n">
        <v>0.00021297876964168</v>
      </c>
      <c r="AI27" s="85" t="n">
        <v>0.000408222166479826</v>
      </c>
      <c r="AJ27" s="85" t="n">
        <v>0.00023339608338815</v>
      </c>
      <c r="AK27" s="85" t="n">
        <v>0.000170005355379723</v>
      </c>
      <c r="AL27" s="85" t="n">
        <v>0.000122775668336523</v>
      </c>
      <c r="AM27" s="85" t="n">
        <v>0.000335480391320968</v>
      </c>
      <c r="AN27" s="85" t="n">
        <v>0.000110637515597541</v>
      </c>
      <c r="AO27" s="85" t="n">
        <v>0.000105333123641187</v>
      </c>
      <c r="AP27" s="85" t="n">
        <v>0.000690239643547665</v>
      </c>
      <c r="AQ27" s="85" t="n">
        <v>0.000188026061626364</v>
      </c>
      <c r="AR27" s="85" t="n">
        <v>0.000460208935096016</v>
      </c>
    </row>
    <row r="28" ht="15" customHeight="1">
      <c r="A28" s="18" t="s">
        <v>83</v>
      </c>
      <c r="B28" s="10" t="s">
        <v>112</v>
      </c>
      <c r="C28" s="90" t="n">
        <v>0.00225805684275386</v>
      </c>
      <c r="D28" s="85" t="n">
        <v>0.00958412462287764</v>
      </c>
      <c r="E28" s="85" t="n">
        <v>0.0138525055486036</v>
      </c>
      <c r="F28" s="85" t="n">
        <v>0.0120280915830039</v>
      </c>
      <c r="G28" s="85" t="n">
        <v>0.014729369944996</v>
      </c>
      <c r="H28" s="85" t="n">
        <v>0.00244267079034173</v>
      </c>
      <c r="I28" s="85" t="n">
        <v>0.00200961108964842</v>
      </c>
      <c r="J28" s="85" t="n">
        <v>0.00222644466993416</v>
      </c>
      <c r="K28" s="85" t="n">
        <v>0.00216104300015959</v>
      </c>
      <c r="L28" s="85" t="n">
        <v>0.0103345262698252</v>
      </c>
      <c r="M28" s="85" t="n">
        <v>0.00230392747903276</v>
      </c>
      <c r="N28" s="85" t="n">
        <v>0.00208389866522101</v>
      </c>
      <c r="O28" s="85" t="n">
        <v>0.000940503798336893</v>
      </c>
      <c r="P28" s="85" t="n">
        <v>0.00202264504590977</v>
      </c>
      <c r="Q28" s="85" t="n">
        <v>0.00315327842417808</v>
      </c>
      <c r="R28" s="85" t="n">
        <v>0.00264778147458442</v>
      </c>
      <c r="S28" s="85" t="n">
        <v>0.0260385175033502</v>
      </c>
      <c r="T28" s="85" t="n">
        <v>0.0139444440765361</v>
      </c>
      <c r="U28" s="85" t="n">
        <v>0.00268389848516207</v>
      </c>
      <c r="V28" s="85" t="n">
        <v>0.00343056441149379</v>
      </c>
      <c r="W28" s="85" t="n">
        <v>0.0245444453392949</v>
      </c>
      <c r="X28" s="85" t="n">
        <v>0.00562633928423807</v>
      </c>
      <c r="Y28" s="85" t="n">
        <v>0.0738621719919256</v>
      </c>
      <c r="Z28" s="85" t="n">
        <v>0.0312027723328173</v>
      </c>
      <c r="AA28" s="85" t="n">
        <v>0.0384929769176411</v>
      </c>
      <c r="AB28" s="85" t="n">
        <v>0.0253582039120168</v>
      </c>
      <c r="AC28" s="85" t="n">
        <v>0.0341167360673931</v>
      </c>
      <c r="AD28" s="85" t="n">
        <v>0.0401154353503996</v>
      </c>
      <c r="AE28" s="85" t="n">
        <v>0.00964324970532476</v>
      </c>
      <c r="AF28" s="85" t="n">
        <v>0.0477793636071555</v>
      </c>
      <c r="AG28" s="85" t="n">
        <v>0.00202667150254475</v>
      </c>
      <c r="AH28" s="85" t="n">
        <v>0.000699734084176469</v>
      </c>
      <c r="AI28" s="85" t="n">
        <v>0.00456961892312952</v>
      </c>
      <c r="AJ28" s="85" t="n">
        <v>0.000412626133422379</v>
      </c>
      <c r="AK28" s="85" t="n">
        <v>0.000173965750867053</v>
      </c>
      <c r="AL28" s="85" t="n">
        <v>0.000780269994185489</v>
      </c>
      <c r="AM28" s="85" t="n">
        <v>0.00107819730587763</v>
      </c>
      <c r="AN28" s="85" t="n">
        <v>0.00200015324429529</v>
      </c>
      <c r="AO28" s="85" t="n">
        <v>0.000486284241870695</v>
      </c>
      <c r="AP28" s="85" t="n">
        <v>0.000679628561263701</v>
      </c>
      <c r="AQ28" s="85" t="n">
        <v>0.000956440588645199</v>
      </c>
      <c r="AR28" s="85" t="n">
        <v>0.000648492866863466</v>
      </c>
    </row>
    <row r="29" ht="15" customHeight="1">
      <c r="A29" s="18" t="s">
        <v>84</v>
      </c>
      <c r="B29" s="10" t="s">
        <v>113</v>
      </c>
      <c r="C29" s="90" t="n">
        <v>0.000980996693910836</v>
      </c>
      <c r="D29" s="85" t="n">
        <v>0.0305912366357916</v>
      </c>
      <c r="E29" s="85" t="n">
        <v>0.0554234007319602</v>
      </c>
      <c r="F29" s="85" t="n">
        <v>0.0651013183185692</v>
      </c>
      <c r="G29" s="85" t="n">
        <v>0.0056289721393971</v>
      </c>
      <c r="H29" s="85" t="n">
        <v>0.00164168445923364</v>
      </c>
      <c r="I29" s="85" t="n">
        <v>0.00582579578991156</v>
      </c>
      <c r="J29" s="85" t="n">
        <v>0.036141140934751</v>
      </c>
      <c r="K29" s="85" t="n">
        <v>0.0128838842600068</v>
      </c>
      <c r="L29" s="85" t="n">
        <v>0.0194490308476976</v>
      </c>
      <c r="M29" s="85" t="n">
        <v>0.0253003007630035</v>
      </c>
      <c r="N29" s="85" t="n">
        <v>0.0454095474108814</v>
      </c>
      <c r="O29" s="85" t="n">
        <v>0.00179066964020475</v>
      </c>
      <c r="P29" s="85" t="n">
        <v>0.0132298584453395</v>
      </c>
      <c r="Q29" s="85" t="n">
        <v>0.00804295818415565</v>
      </c>
      <c r="R29" s="85" t="n">
        <v>0.00938465265522152</v>
      </c>
      <c r="S29" s="85" t="n">
        <v>0.00840423319315322</v>
      </c>
      <c r="T29" s="85" t="n">
        <v>0.0132276253071176</v>
      </c>
      <c r="U29" s="85" t="n">
        <v>0.00877200181962732</v>
      </c>
      <c r="V29" s="85" t="n">
        <v>0.0310783241890493</v>
      </c>
      <c r="W29" s="85" t="n">
        <v>0.0576926445633471</v>
      </c>
      <c r="X29" s="85" t="n">
        <v>0.0340909055575188</v>
      </c>
      <c r="Y29" s="85" t="n">
        <v>0.00911422084486205</v>
      </c>
      <c r="Z29" s="85" t="n">
        <v>0.107965770423496</v>
      </c>
      <c r="AA29" s="85" t="n">
        <v>0.0219917525238066</v>
      </c>
      <c r="AB29" s="85" t="n">
        <v>0.0178615673081363</v>
      </c>
      <c r="AC29" s="85" t="n">
        <v>0.0193051040708601</v>
      </c>
      <c r="AD29" s="85" t="n">
        <v>0.0134281132687436</v>
      </c>
      <c r="AE29" s="85" t="n">
        <v>0.00952192864683956</v>
      </c>
      <c r="AF29" s="85" t="n">
        <v>0.0156551636679367</v>
      </c>
      <c r="AG29" s="85" t="n">
        <v>0.00726104254350304</v>
      </c>
      <c r="AH29" s="85" t="n">
        <v>0.013276931334023</v>
      </c>
      <c r="AI29" s="85" t="n">
        <v>0.00211227248211411</v>
      </c>
      <c r="AJ29" s="85" t="n">
        <v>0.012226206034646</v>
      </c>
      <c r="AK29" s="85" t="n">
        <v>0.00212098548944121</v>
      </c>
      <c r="AL29" s="85" t="n">
        <v>0.000535078195247078</v>
      </c>
      <c r="AM29" s="85" t="n">
        <v>0.0129390936915169</v>
      </c>
      <c r="AN29" s="85" t="n">
        <v>0.00377200919208575</v>
      </c>
      <c r="AO29" s="85" t="n">
        <v>0.0108474083993067</v>
      </c>
      <c r="AP29" s="85" t="n">
        <v>0.00290466578652039</v>
      </c>
      <c r="AQ29" s="85" t="n">
        <v>0.0247536785797217</v>
      </c>
      <c r="AR29" s="85" t="n">
        <v>0.0473842163330389</v>
      </c>
    </row>
    <row r="30" ht="15" customHeight="1">
      <c r="A30" s="18" t="s">
        <v>85</v>
      </c>
      <c r="B30" s="10" t="s">
        <v>114</v>
      </c>
      <c r="C30" s="90" t="n">
        <v>0.000363388998332716</v>
      </c>
      <c r="D30" s="85" t="n">
        <v>0.00131424667478891</v>
      </c>
      <c r="E30" s="85" t="n">
        <v>0.00102028452422126</v>
      </c>
      <c r="F30" s="85" t="n">
        <v>0.00185984745665981</v>
      </c>
      <c r="G30" s="85" t="n">
        <v>0.000561212207043826</v>
      </c>
      <c r="H30" s="85" t="n">
        <v>0.000473990435201237</v>
      </c>
      <c r="I30" s="85" t="n">
        <v>0.000874313101671386</v>
      </c>
      <c r="J30" s="85" t="n">
        <v>0.000537848155337449</v>
      </c>
      <c r="K30" s="85" t="n">
        <v>0.000440848362664979</v>
      </c>
      <c r="L30" s="85" t="n">
        <v>0.0010229961249647</v>
      </c>
      <c r="M30" s="85" t="n">
        <v>0.00107555138507919</v>
      </c>
      <c r="N30" s="85" t="n">
        <v>0.000943142759630368</v>
      </c>
      <c r="O30" s="85" t="n">
        <v>0.0000492640656407885</v>
      </c>
      <c r="P30" s="85" t="n">
        <v>0.000344717003041409</v>
      </c>
      <c r="Q30" s="85" t="n">
        <v>0.000717955257784809</v>
      </c>
      <c r="R30" s="85" t="n">
        <v>0.000399428676680448</v>
      </c>
      <c r="S30" s="85" t="n">
        <v>0.000900644141184865</v>
      </c>
      <c r="T30" s="85" t="n">
        <v>0.00067845554494043</v>
      </c>
      <c r="U30" s="85" t="n">
        <v>0.00109033906161005</v>
      </c>
      <c r="V30" s="85" t="n">
        <v>0.00194430729790055</v>
      </c>
      <c r="W30" s="85" t="n">
        <v>0.00101304917592845</v>
      </c>
      <c r="X30" s="85" t="n">
        <v>0.00312017862626635</v>
      </c>
      <c r="Y30" s="85" t="n">
        <v>0.00104456907096852</v>
      </c>
      <c r="Z30" s="85" t="n">
        <v>0.0150375618724242</v>
      </c>
      <c r="AA30" s="85" t="n">
        <v>0.0816534892219266</v>
      </c>
      <c r="AB30" s="85" t="n">
        <v>0.00494548250796449</v>
      </c>
      <c r="AC30" s="85" t="n">
        <v>0.0108248500811971</v>
      </c>
      <c r="AD30" s="85" t="n">
        <v>0.00456376331664935</v>
      </c>
      <c r="AE30" s="85" t="n">
        <v>0.013942018469059</v>
      </c>
      <c r="AF30" s="85" t="n">
        <v>0.0169913185631451</v>
      </c>
      <c r="AG30" s="85" t="n">
        <v>0.00129721833633405</v>
      </c>
      <c r="AH30" s="85" t="n">
        <v>0.00223633260794725</v>
      </c>
      <c r="AI30" s="85" t="n">
        <v>0.00047354326451118</v>
      </c>
      <c r="AJ30" s="85" t="n">
        <v>0.00263215154355738</v>
      </c>
      <c r="AK30" s="85" t="n">
        <v>0.000189046896618625</v>
      </c>
      <c r="AL30" s="85" t="n">
        <v>0.000808414618633327</v>
      </c>
      <c r="AM30" s="85" t="n">
        <v>0.00257821625589346</v>
      </c>
      <c r="AN30" s="85" t="n">
        <v>0.000270185565583583</v>
      </c>
      <c r="AO30" s="85" t="n">
        <v>0.000543887530549102</v>
      </c>
      <c r="AP30" s="85" t="n">
        <v>0.000383347997139464</v>
      </c>
      <c r="AQ30" s="85" t="n">
        <v>0.000418224388360198</v>
      </c>
      <c r="AR30" s="85" t="n">
        <v>0.00060273088253519</v>
      </c>
    </row>
    <row r="31" ht="15" customHeight="1">
      <c r="A31" s="18" t="s">
        <v>86</v>
      </c>
      <c r="B31" s="10" t="s">
        <v>115</v>
      </c>
      <c r="C31" s="90" t="n">
        <v>0.00010906933511797</v>
      </c>
      <c r="D31" s="85" t="n">
        <v>0.000432399860362241</v>
      </c>
      <c r="E31" s="85" t="n">
        <v>0.000484885063487587</v>
      </c>
      <c r="F31" s="85" t="n">
        <v>0.000683389370298921</v>
      </c>
      <c r="G31" s="85" t="n">
        <v>0.000417193724007376</v>
      </c>
      <c r="H31" s="85" t="n">
        <v>0.000573326539850948</v>
      </c>
      <c r="I31" s="85" t="n">
        <v>0.000228888233415708</v>
      </c>
      <c r="J31" s="85" t="n">
        <v>0.000271508619275767</v>
      </c>
      <c r="K31" s="85" t="n">
        <v>0.000332422933151923</v>
      </c>
      <c r="L31" s="85" t="n">
        <v>0.0003102053439872</v>
      </c>
      <c r="M31" s="85" t="n">
        <v>0.000490180525909097</v>
      </c>
      <c r="N31" s="85" t="n">
        <v>0.000361640417091996</v>
      </c>
      <c r="O31" s="85" t="n">
        <v>0.0000672493508773388</v>
      </c>
      <c r="P31" s="85" t="n">
        <v>0.000234219565179289</v>
      </c>
      <c r="Q31" s="85" t="n">
        <v>0.000259101775662183</v>
      </c>
      <c r="R31" s="85" t="n">
        <v>0.00064391322092768</v>
      </c>
      <c r="S31" s="85" t="n">
        <v>0.000526803064481244</v>
      </c>
      <c r="T31" s="85" t="n">
        <v>0.000688361806334069</v>
      </c>
      <c r="U31" s="85" t="n">
        <v>0.000316685994078334</v>
      </c>
      <c r="V31" s="85" t="n">
        <v>0.00051634164004335</v>
      </c>
      <c r="W31" s="85" t="n">
        <v>0.000473673874355436</v>
      </c>
      <c r="X31" s="85" t="n">
        <v>0.000522133569074534</v>
      </c>
      <c r="Y31" s="85" t="n">
        <v>0.000232163202326409</v>
      </c>
      <c r="Z31" s="85" t="n">
        <v>0.000861210457204771</v>
      </c>
      <c r="AA31" s="85" t="n">
        <v>0.00190893777140614</v>
      </c>
      <c r="AB31" s="85" t="n">
        <v>0.0972971131461048</v>
      </c>
      <c r="AC31" s="85" t="n">
        <v>0.0380950410666513</v>
      </c>
      <c r="AD31" s="85" t="n">
        <v>0.00126291277064363</v>
      </c>
      <c r="AE31" s="85" t="n">
        <v>0.00049954348653005</v>
      </c>
      <c r="AF31" s="85" t="n">
        <v>0.00061330773843035</v>
      </c>
      <c r="AG31" s="85" t="n">
        <v>0.00598812275803072</v>
      </c>
      <c r="AH31" s="85" t="n">
        <v>0.00859357413089041</v>
      </c>
      <c r="AI31" s="85" t="n">
        <v>0.000225371563086914</v>
      </c>
      <c r="AJ31" s="85" t="n">
        <v>0.000559533747484933</v>
      </c>
      <c r="AK31" s="85" t="n">
        <v>0.000335150524314031</v>
      </c>
      <c r="AL31" s="85" t="n">
        <v>0.000054265674042918</v>
      </c>
      <c r="AM31" s="85" t="n">
        <v>0.000558997795550043</v>
      </c>
      <c r="AN31" s="85" t="n">
        <v>0.000764956060526019</v>
      </c>
      <c r="AO31" s="85" t="n">
        <v>0.000813845567073325</v>
      </c>
      <c r="AP31" s="85" t="n">
        <v>0.000508765413733198</v>
      </c>
      <c r="AQ31" s="85" t="n">
        <v>0.000831370537216496</v>
      </c>
      <c r="AR31" s="85" t="n">
        <v>0.000308591954307417</v>
      </c>
    </row>
    <row r="32" ht="15" customHeight="1">
      <c r="A32" s="18" t="s">
        <v>87</v>
      </c>
      <c r="B32" s="10" t="s">
        <v>5</v>
      </c>
      <c r="C32" s="90" t="n">
        <v>0.000092983924716588</v>
      </c>
      <c r="D32" s="85" t="n">
        <v>0.000792780617080743</v>
      </c>
      <c r="E32" s="85" t="n">
        <v>0.00131661960429662</v>
      </c>
      <c r="F32" s="85" t="n">
        <v>0.00179436978012375</v>
      </c>
      <c r="G32" s="85" t="n">
        <v>0.000655205755821428</v>
      </c>
      <c r="H32" s="85" t="n">
        <v>0.000231650235056208</v>
      </c>
      <c r="I32" s="85" t="n">
        <v>0.000183816812286525</v>
      </c>
      <c r="J32" s="85" t="n">
        <v>0.000390781501387069</v>
      </c>
      <c r="K32" s="85" t="n">
        <v>0.000535580688043948</v>
      </c>
      <c r="L32" s="85" t="n">
        <v>0.000516604540895074</v>
      </c>
      <c r="M32" s="85" t="n">
        <v>0.000635506577747927</v>
      </c>
      <c r="N32" s="85" t="n">
        <v>0.00118336917317847</v>
      </c>
      <c r="O32" s="85" t="n">
        <v>0.0000629253120450407</v>
      </c>
      <c r="P32" s="85" t="n">
        <v>0.000388501155337063</v>
      </c>
      <c r="Q32" s="85" t="n">
        <v>0.000429024537212955</v>
      </c>
      <c r="R32" s="85" t="n">
        <v>0.000434448645996486</v>
      </c>
      <c r="S32" s="85" t="n">
        <v>0.000982430861601511</v>
      </c>
      <c r="T32" s="85" t="n">
        <v>0.000908814580515819</v>
      </c>
      <c r="U32" s="85" t="n">
        <v>0.00154522254782011</v>
      </c>
      <c r="V32" s="85" t="n">
        <v>0.00170973798371675</v>
      </c>
      <c r="W32" s="85" t="n">
        <v>0.00175919043188639</v>
      </c>
      <c r="X32" s="85" t="n">
        <v>0.00197701377419822</v>
      </c>
      <c r="Y32" s="85" t="n">
        <v>0.00173708390350822</v>
      </c>
      <c r="Z32" s="85" t="n">
        <v>0.00236536642031962</v>
      </c>
      <c r="AA32" s="85" t="n">
        <v>0.00348394157866417</v>
      </c>
      <c r="AB32" s="85" t="n">
        <v>0.161610826734399</v>
      </c>
      <c r="AC32" s="85" t="n">
        <v>0.0712586211147726</v>
      </c>
      <c r="AD32" s="85" t="n">
        <v>0.00208969117819816</v>
      </c>
      <c r="AE32" s="85" t="n">
        <v>0.000503107153878885</v>
      </c>
      <c r="AF32" s="85" t="n">
        <v>0.00161591118473897</v>
      </c>
      <c r="AG32" s="85" t="n">
        <v>0.0103811535894799</v>
      </c>
      <c r="AH32" s="85" t="n">
        <v>0.0153841385200781</v>
      </c>
      <c r="AI32" s="85" t="n">
        <v>0.000272648195679219</v>
      </c>
      <c r="AJ32" s="85" t="n">
        <v>0.000354566084172936</v>
      </c>
      <c r="AK32" s="85" t="n">
        <v>0.000185837032172942</v>
      </c>
      <c r="AL32" s="85" t="n">
        <v>0.0000623131335887849</v>
      </c>
      <c r="AM32" s="85" t="n">
        <v>0.000518246669414701</v>
      </c>
      <c r="AN32" s="85" t="n">
        <v>0.00106082225657746</v>
      </c>
      <c r="AO32" s="85" t="n">
        <v>0.00115290310331708</v>
      </c>
      <c r="AP32" s="85" t="n">
        <v>0.000423149799184067</v>
      </c>
      <c r="AQ32" s="85" t="n">
        <v>0.00105693857326805</v>
      </c>
      <c r="AR32" s="85" t="n">
        <v>0.000453583791516322</v>
      </c>
    </row>
    <row r="33" ht="15" customHeight="1">
      <c r="A33" s="18" t="s">
        <v>88</v>
      </c>
      <c r="B33" s="10" t="s">
        <v>116</v>
      </c>
      <c r="C33" s="90" t="n">
        <v>0.00000705070282730234</v>
      </c>
      <c r="D33" s="85" t="n">
        <v>0.00014898967145852</v>
      </c>
      <c r="E33" s="85" t="n">
        <v>0.000190805473751092</v>
      </c>
      <c r="F33" s="85" t="n">
        <v>0.000236229737253303</v>
      </c>
      <c r="G33" s="85" t="n">
        <v>0.0000739923110443198</v>
      </c>
      <c r="H33" s="85" t="n">
        <v>0.000115185130301995</v>
      </c>
      <c r="I33" s="85" t="n">
        <v>0.0000300061006774205</v>
      </c>
      <c r="J33" s="85" t="n">
        <v>0.000179197058215054</v>
      </c>
      <c r="K33" s="85" t="n">
        <v>0.0000860539092169996</v>
      </c>
      <c r="L33" s="85" t="n">
        <v>0.0000700492166257603</v>
      </c>
      <c r="M33" s="85" t="n">
        <v>0.000109388458826577</v>
      </c>
      <c r="N33" s="85" t="n">
        <v>0.000121104837878152</v>
      </c>
      <c r="O33" s="85" t="n">
        <v>0.0000175394761043075</v>
      </c>
      <c r="P33" s="85" t="n">
        <v>0.0000654788293924743</v>
      </c>
      <c r="Q33" s="85" t="n">
        <v>0.0000531942557674087</v>
      </c>
      <c r="R33" s="85" t="n">
        <v>0.000142361714139549</v>
      </c>
      <c r="S33" s="85" t="n">
        <v>0.000122330881135278</v>
      </c>
      <c r="T33" s="85" t="n">
        <v>0.000120264278717622</v>
      </c>
      <c r="U33" s="85" t="n">
        <v>0.0000465453671461982</v>
      </c>
      <c r="V33" s="85" t="n">
        <v>0.000131382801308593</v>
      </c>
      <c r="W33" s="85" t="n">
        <v>0.00019312663460091</v>
      </c>
      <c r="X33" s="85" t="n">
        <v>0.000118681975190122</v>
      </c>
      <c r="Y33" s="85" t="n">
        <v>0.000108281588851838</v>
      </c>
      <c r="Z33" s="85" t="n">
        <v>0.00102081833350236</v>
      </c>
      <c r="AA33" s="85" t="n">
        <v>0.000130557033028296</v>
      </c>
      <c r="AB33" s="85" t="n">
        <v>0.000121724775400557</v>
      </c>
      <c r="AC33" s="85" t="n">
        <v>0.000109822042576275</v>
      </c>
      <c r="AD33" s="85" t="n">
        <v>0.152707207835171</v>
      </c>
      <c r="AE33" s="85" t="n">
        <v>0.000067611778286256</v>
      </c>
      <c r="AF33" s="85" t="n">
        <v>0.00011861728251689</v>
      </c>
      <c r="AG33" s="85" t="n">
        <v>0.000320046578710534</v>
      </c>
      <c r="AH33" s="85" t="n">
        <v>0.00367374197276034</v>
      </c>
      <c r="AI33" s="85" t="n">
        <v>0.0000334539769456738</v>
      </c>
      <c r="AJ33" s="85" t="n">
        <v>0.000120098405869883</v>
      </c>
      <c r="AK33" s="85" t="n">
        <v>0.0000793250115427096</v>
      </c>
      <c r="AL33" s="85" t="n">
        <v>0.0000101434649262651</v>
      </c>
      <c r="AM33" s="85" t="n">
        <v>0.000198806093903553</v>
      </c>
      <c r="AN33" s="85" t="n">
        <v>0.00066138328053148</v>
      </c>
      <c r="AO33" s="85" t="n">
        <v>0.0000886178740732544</v>
      </c>
      <c r="AP33" s="85" t="n">
        <v>0.000115358673106448</v>
      </c>
      <c r="AQ33" s="85" t="n">
        <v>0.000189392278617547</v>
      </c>
      <c r="AR33" s="85" t="n">
        <v>0.000269787240479596</v>
      </c>
    </row>
    <row r="34" ht="15" customHeight="1">
      <c r="A34" s="18" t="s">
        <v>89</v>
      </c>
      <c r="B34" s="10" t="s">
        <v>117</v>
      </c>
      <c r="C34" s="90" t="n">
        <v>0.0284187718850143</v>
      </c>
      <c r="D34" s="85" t="n">
        <v>0.00197794029786786</v>
      </c>
      <c r="E34" s="85" t="n">
        <v>0.0240497783467465</v>
      </c>
      <c r="F34" s="85" t="n">
        <v>0.0470255434456898</v>
      </c>
      <c r="G34" s="85" t="n">
        <v>0.0111241394456109</v>
      </c>
      <c r="H34" s="85" t="n">
        <v>0.00599649164623501</v>
      </c>
      <c r="I34" s="85" t="n">
        <v>0.0364181319124548</v>
      </c>
      <c r="J34" s="85" t="n">
        <v>0.00462436907072776</v>
      </c>
      <c r="K34" s="85" t="n">
        <v>0.00927572414358558</v>
      </c>
      <c r="L34" s="85" t="n">
        <v>0.034829396705185</v>
      </c>
      <c r="M34" s="85" t="n">
        <v>0.0382035217924797</v>
      </c>
      <c r="N34" s="85" t="n">
        <v>0.00744610636019789</v>
      </c>
      <c r="O34" s="85" t="n">
        <v>0.00106421142655258</v>
      </c>
      <c r="P34" s="85" t="n">
        <v>0.00542897862347921</v>
      </c>
      <c r="Q34" s="85" t="n">
        <v>0.0356999806780959</v>
      </c>
      <c r="R34" s="85" t="n">
        <v>0.0060334705251152</v>
      </c>
      <c r="S34" s="85" t="n">
        <v>0.00993679939654255</v>
      </c>
      <c r="T34" s="85" t="n">
        <v>0.0157563744819786</v>
      </c>
      <c r="U34" s="85" t="n">
        <v>0.0269715908966295</v>
      </c>
      <c r="V34" s="85" t="n">
        <v>0.0658304293381913</v>
      </c>
      <c r="W34" s="85" t="n">
        <v>0.0678122538633646</v>
      </c>
      <c r="X34" s="85" t="n">
        <v>0.0913525012269319</v>
      </c>
      <c r="Y34" s="85" t="n">
        <v>0.0124228370868216</v>
      </c>
      <c r="Z34" s="85" t="n">
        <v>0.00473355192834764</v>
      </c>
      <c r="AA34" s="85" t="n">
        <v>0.0113053425183681</v>
      </c>
      <c r="AB34" s="85" t="n">
        <v>0.00431408523847749</v>
      </c>
      <c r="AC34" s="85" t="n">
        <v>0.0188130420622405</v>
      </c>
      <c r="AD34" s="85" t="n">
        <v>0.00641112431085008</v>
      </c>
      <c r="AE34" s="85" t="n">
        <v>0.218715607518866</v>
      </c>
      <c r="AF34" s="85" t="n">
        <v>0.00170235101717513</v>
      </c>
      <c r="AG34" s="85" t="n">
        <v>0.0199549017165142</v>
      </c>
      <c r="AH34" s="85" t="n">
        <v>0.00720235981445246</v>
      </c>
      <c r="AI34" s="85" t="n">
        <v>0.0191204079836746</v>
      </c>
      <c r="AJ34" s="85" t="n">
        <v>0.00745092210442359</v>
      </c>
      <c r="AK34" s="85" t="n">
        <v>0.00379199345401656</v>
      </c>
      <c r="AL34" s="85" t="n">
        <v>0.00132526851230622</v>
      </c>
      <c r="AM34" s="85" t="n">
        <v>0.0221009001815503</v>
      </c>
      <c r="AN34" s="85" t="n">
        <v>0.0210465194445487</v>
      </c>
      <c r="AO34" s="85" t="n">
        <v>0.0119232183473122</v>
      </c>
      <c r="AP34" s="85" t="n">
        <v>0.0254183147420134</v>
      </c>
      <c r="AQ34" s="85" t="n">
        <v>0.020663195316525</v>
      </c>
      <c r="AR34" s="85" t="n">
        <v>0.0183724060818879</v>
      </c>
    </row>
    <row r="35" ht="15" customHeight="1">
      <c r="A35" s="18" t="s">
        <v>90</v>
      </c>
      <c r="B35" s="10" t="s">
        <v>118</v>
      </c>
      <c r="C35" s="90" t="n">
        <v>0.000536446512031257</v>
      </c>
      <c r="D35" s="85" t="n">
        <v>0.0132999523977458</v>
      </c>
      <c r="E35" s="85" t="n">
        <v>0.0204133138176469</v>
      </c>
      <c r="F35" s="85" t="n">
        <v>0.00903525142784922</v>
      </c>
      <c r="G35" s="85" t="n">
        <v>0.0000866589518043897</v>
      </c>
      <c r="H35" s="85" t="n">
        <v>0.000108693812645584</v>
      </c>
      <c r="I35" s="85" t="n">
        <v>0.000584348941521499</v>
      </c>
      <c r="J35" s="85" t="n">
        <v>0.000133814251470324</v>
      </c>
      <c r="K35" s="85" t="n">
        <v>0.000068140343598441</v>
      </c>
      <c r="L35" s="85" t="n">
        <v>0.0000281218560368968</v>
      </c>
      <c r="M35" s="85" t="n">
        <v>0.000296555800924284</v>
      </c>
      <c r="N35" s="85" t="n">
        <v>0.00070187954567496</v>
      </c>
      <c r="O35" s="85" t="n">
        <v>0.0000561371338985089</v>
      </c>
      <c r="P35" s="85" t="n">
        <v>0.000732959071014334</v>
      </c>
      <c r="Q35" s="85" t="n">
        <v>0.00042272722142212</v>
      </c>
      <c r="R35" s="85" t="n">
        <v>0.000133938870112544</v>
      </c>
      <c r="S35" s="85" t="n">
        <v>0.000124196522424253</v>
      </c>
      <c r="T35" s="85" t="n">
        <v>0.000101975174641555</v>
      </c>
      <c r="U35" s="85" t="n">
        <v>0.0000819923843576115</v>
      </c>
      <c r="V35" s="85" t="n">
        <v>0.000394460309317355</v>
      </c>
      <c r="W35" s="85" t="n">
        <v>0.00104902083500623</v>
      </c>
      <c r="X35" s="85" t="n">
        <v>0.0224209740886359</v>
      </c>
      <c r="Y35" s="85" t="n">
        <v>0.000409309076933066</v>
      </c>
      <c r="Z35" s="85" t="n">
        <v>0.000478345921340167</v>
      </c>
      <c r="AA35" s="85" t="n">
        <v>0.000228318965460574</v>
      </c>
      <c r="AB35" s="85" t="n">
        <v>0.00133962964874396</v>
      </c>
      <c r="AC35" s="85" t="n">
        <v>0.000311925174938473</v>
      </c>
      <c r="AD35" s="85" t="n">
        <v>0.00365613316549817</v>
      </c>
      <c r="AE35" s="85" t="n">
        <v>0.0154420134886844</v>
      </c>
      <c r="AF35" s="85" t="n">
        <v>0.0873841107139498</v>
      </c>
      <c r="AG35" s="85" t="n">
        <v>0.00191066264232516</v>
      </c>
      <c r="AH35" s="85" t="n">
        <v>0.00345629968595802</v>
      </c>
      <c r="AI35" s="85" t="n">
        <v>0.00318960673634344</v>
      </c>
      <c r="AJ35" s="85" t="n">
        <v>0.0135728017922365</v>
      </c>
      <c r="AK35" s="85" t="n">
        <v>0.00223570176864231</v>
      </c>
      <c r="AL35" s="85" t="n">
        <v>0.00309203149548862</v>
      </c>
      <c r="AM35" s="85" t="n">
        <v>0.00502973364066629</v>
      </c>
      <c r="AN35" s="85" t="n">
        <v>0.0142129679080474</v>
      </c>
      <c r="AO35" s="85" t="n">
        <v>0.00377600846088894</v>
      </c>
      <c r="AP35" s="85" t="n">
        <v>0.00517933776334755</v>
      </c>
      <c r="AQ35" s="85" t="n">
        <v>0.0207170735655167</v>
      </c>
      <c r="AR35" s="85" t="n">
        <v>0.000201098117585831</v>
      </c>
    </row>
    <row r="36" ht="15" customHeight="1">
      <c r="A36" s="18" t="s">
        <v>91</v>
      </c>
      <c r="B36" s="10" t="s">
        <v>58</v>
      </c>
      <c r="C36" s="90" t="n">
        <v>0.0414212386114934</v>
      </c>
      <c r="D36" s="85" t="n">
        <v>0.0150714360724964</v>
      </c>
      <c r="E36" s="85" t="n">
        <v>0.0395592553181979</v>
      </c>
      <c r="F36" s="85" t="n">
        <v>0.0478666273856003</v>
      </c>
      <c r="G36" s="85" t="n">
        <v>0.065737467150964</v>
      </c>
      <c r="H36" s="85" t="n">
        <v>0.0406244832015654</v>
      </c>
      <c r="I36" s="85" t="n">
        <v>0.0571432866207983</v>
      </c>
      <c r="J36" s="85" t="n">
        <v>0.0710648773445048</v>
      </c>
      <c r="K36" s="85" t="n">
        <v>0.0713558561718827</v>
      </c>
      <c r="L36" s="85" t="n">
        <v>0.0684547995065856</v>
      </c>
      <c r="M36" s="85" t="n">
        <v>0.0767967159997855</v>
      </c>
      <c r="N36" s="85" t="n">
        <v>0.0478416076202857</v>
      </c>
      <c r="O36" s="85" t="n">
        <v>0.0144644573333198</v>
      </c>
      <c r="P36" s="85" t="n">
        <v>0.0241503716267051</v>
      </c>
      <c r="Q36" s="85" t="n">
        <v>0.0429694378295824</v>
      </c>
      <c r="R36" s="85" t="n">
        <v>0.048133008475924</v>
      </c>
      <c r="S36" s="85" t="n">
        <v>0.0663386810542708</v>
      </c>
      <c r="T36" s="85" t="n">
        <v>0.0612030416406463</v>
      </c>
      <c r="U36" s="85" t="n">
        <v>0.0641118141072262</v>
      </c>
      <c r="V36" s="85" t="n">
        <v>0.0698699459949714</v>
      </c>
      <c r="W36" s="85" t="n">
        <v>0.0488146606031352</v>
      </c>
      <c r="X36" s="85" t="n">
        <v>0.0966910621484644</v>
      </c>
      <c r="Y36" s="85" t="n">
        <v>0.0497421998320928</v>
      </c>
      <c r="Z36" s="85" t="n">
        <v>0.0790953941075082</v>
      </c>
      <c r="AA36" s="85" t="n">
        <v>0.0804766540906047</v>
      </c>
      <c r="AB36" s="85" t="n">
        <v>0.06985296310542</v>
      </c>
      <c r="AC36" s="85" t="n">
        <v>0.0669791127813112</v>
      </c>
      <c r="AD36" s="85" t="n">
        <v>0.0627359130796111</v>
      </c>
      <c r="AE36" s="85" t="n">
        <v>0.0133951675252127</v>
      </c>
      <c r="AF36" s="85" t="n">
        <v>0.0480347754504073</v>
      </c>
      <c r="AG36" s="85" t="n">
        <v>0.024009021755391</v>
      </c>
      <c r="AH36" s="85" t="n">
        <v>0.0460914831018669</v>
      </c>
      <c r="AI36" s="85" t="n">
        <v>0.0539860099767544</v>
      </c>
      <c r="AJ36" s="85" t="n">
        <v>0.0254852388297691</v>
      </c>
      <c r="AK36" s="85" t="n">
        <v>0.00479908370649274</v>
      </c>
      <c r="AL36" s="85" t="n">
        <v>0.00227719121428063</v>
      </c>
      <c r="AM36" s="85" t="n">
        <v>0.0164593303262655</v>
      </c>
      <c r="AN36" s="85" t="n">
        <v>0.0077495036086242</v>
      </c>
      <c r="AO36" s="85" t="n">
        <v>0.0178016865978331</v>
      </c>
      <c r="AP36" s="85" t="n">
        <v>0.0145292139159202</v>
      </c>
      <c r="AQ36" s="85" t="n">
        <v>0.0338575147741003</v>
      </c>
      <c r="AR36" s="85" t="n">
        <v>0.0582625078538593</v>
      </c>
    </row>
    <row r="37" ht="15" customHeight="1">
      <c r="A37" s="18" t="s">
        <v>92</v>
      </c>
      <c r="B37" s="10" t="s">
        <v>119</v>
      </c>
      <c r="C37" s="90" t="n">
        <v>0.0184797290206439</v>
      </c>
      <c r="D37" s="85" t="n">
        <v>0.0525029135449223</v>
      </c>
      <c r="E37" s="85" t="n">
        <v>0.0685744025144377</v>
      </c>
      <c r="F37" s="85" t="n">
        <v>0.0636761898887412</v>
      </c>
      <c r="G37" s="85" t="n">
        <v>0.07015744582504</v>
      </c>
      <c r="H37" s="85" t="n">
        <v>0.0209519812727278</v>
      </c>
      <c r="I37" s="85" t="n">
        <v>0.0267402240903355</v>
      </c>
      <c r="J37" s="85" t="n">
        <v>0.0166199163838575</v>
      </c>
      <c r="K37" s="85" t="n">
        <v>0.0367672801481814</v>
      </c>
      <c r="L37" s="85" t="n">
        <v>0.0473873974228641</v>
      </c>
      <c r="M37" s="85" t="n">
        <v>0.0574500046681728</v>
      </c>
      <c r="N37" s="85" t="n">
        <v>0.0215382338250673</v>
      </c>
      <c r="O37" s="85" t="n">
        <v>0.00945489952725414</v>
      </c>
      <c r="P37" s="85" t="n">
        <v>0.0492172080038962</v>
      </c>
      <c r="Q37" s="85" t="n">
        <v>0.039066183311346</v>
      </c>
      <c r="R37" s="85" t="n">
        <v>0.0459965432002316</v>
      </c>
      <c r="S37" s="85" t="n">
        <v>0.0504950931661611</v>
      </c>
      <c r="T37" s="85" t="n">
        <v>0.0440168550100116</v>
      </c>
      <c r="U37" s="85" t="n">
        <v>0.0286639348461878</v>
      </c>
      <c r="V37" s="85" t="n">
        <v>0.0454638469823512</v>
      </c>
      <c r="W37" s="85" t="n">
        <v>0.0663272398953984</v>
      </c>
      <c r="X37" s="85" t="n">
        <v>0.0329199366445542</v>
      </c>
      <c r="Y37" s="85" t="n">
        <v>0.0306906263340217</v>
      </c>
      <c r="Z37" s="85" t="n">
        <v>0.0246101441598992</v>
      </c>
      <c r="AA37" s="85" t="n">
        <v>0.0365019119001171</v>
      </c>
      <c r="AB37" s="85" t="n">
        <v>0.0430002387973737</v>
      </c>
      <c r="AC37" s="85" t="n">
        <v>0.0278503547972593</v>
      </c>
      <c r="AD37" s="85" t="n">
        <v>0.0200790757114558</v>
      </c>
      <c r="AE37" s="85" t="n">
        <v>0.0112830782480519</v>
      </c>
      <c r="AF37" s="85" t="n">
        <v>0.0128966725012606</v>
      </c>
      <c r="AG37" s="85" t="n">
        <v>0.0462833863542772</v>
      </c>
      <c r="AH37" s="85" t="n">
        <v>0.112927612725242</v>
      </c>
      <c r="AI37" s="85" t="n">
        <v>0.0195647088812491</v>
      </c>
      <c r="AJ37" s="85" t="n">
        <v>0.0102517589517994</v>
      </c>
      <c r="AK37" s="85" t="n">
        <v>0.0136694847386488</v>
      </c>
      <c r="AL37" s="85" t="n">
        <v>0.00105153102777391</v>
      </c>
      <c r="AM37" s="85" t="n">
        <v>0.0288043483345784</v>
      </c>
      <c r="AN37" s="85" t="n">
        <v>0.0107692258255656</v>
      </c>
      <c r="AO37" s="85" t="n">
        <v>0.0104183830759142</v>
      </c>
      <c r="AP37" s="85" t="n">
        <v>0.038213524590039</v>
      </c>
      <c r="AQ37" s="85" t="n">
        <v>0.0113240862280536</v>
      </c>
      <c r="AR37" s="85" t="n">
        <v>0.00587707910356855</v>
      </c>
    </row>
    <row r="38" ht="15" customHeight="1">
      <c r="A38" s="18" t="s">
        <v>93</v>
      </c>
      <c r="B38" s="10" t="s">
        <v>59</v>
      </c>
      <c r="C38" s="90" t="n">
        <v>0.0000997909972226002</v>
      </c>
      <c r="D38" s="85" t="n">
        <v>0.00110373764870664</v>
      </c>
      <c r="E38" s="85" t="n">
        <v>0.000685378610192182</v>
      </c>
      <c r="F38" s="85" t="n">
        <v>0.000850061229716813</v>
      </c>
      <c r="G38" s="85" t="n">
        <v>0.000820766707968696</v>
      </c>
      <c r="H38" s="85" t="n">
        <v>0.00134164297758342</v>
      </c>
      <c r="I38" s="85" t="n">
        <v>0.000579325137683178</v>
      </c>
      <c r="J38" s="85" t="n">
        <v>0.000431021589130418</v>
      </c>
      <c r="K38" s="85" t="n">
        <v>0.000557334994386004</v>
      </c>
      <c r="L38" s="85" t="n">
        <v>0.000339423516054206</v>
      </c>
      <c r="M38" s="85" t="n">
        <v>0.000761057110430504</v>
      </c>
      <c r="N38" s="85" t="n">
        <v>0.000752260323218533</v>
      </c>
      <c r="O38" s="85" t="n">
        <v>0.0000552654230838181</v>
      </c>
      <c r="P38" s="85" t="n">
        <v>0.000352302572747676</v>
      </c>
      <c r="Q38" s="85" t="n">
        <v>0.000791927354774443</v>
      </c>
      <c r="R38" s="85" t="n">
        <v>0.00379859587605342</v>
      </c>
      <c r="S38" s="85" t="n">
        <v>0.000735937133044584</v>
      </c>
      <c r="T38" s="85" t="n">
        <v>0.00212752011790122</v>
      </c>
      <c r="U38" s="85" t="n">
        <v>0.000684931975604049</v>
      </c>
      <c r="V38" s="85" t="n">
        <v>0.000721657708491287</v>
      </c>
      <c r="W38" s="85" t="n">
        <v>0.000988558368432763</v>
      </c>
      <c r="X38" s="85" t="n">
        <v>0.00118983938571051</v>
      </c>
      <c r="Y38" s="85" t="n">
        <v>0.000894806686494149</v>
      </c>
      <c r="Z38" s="85" t="n">
        <v>0.0011962930989364</v>
      </c>
      <c r="AA38" s="85" t="n">
        <v>0.00106451766283944</v>
      </c>
      <c r="AB38" s="85" t="n">
        <v>0.00181042039330318</v>
      </c>
      <c r="AC38" s="85" t="n">
        <v>0.000677930645542662</v>
      </c>
      <c r="AD38" s="85" t="n">
        <v>0.000610882414022093</v>
      </c>
      <c r="AE38" s="85" t="n">
        <v>0.000814585281868816</v>
      </c>
      <c r="AF38" s="85" t="n">
        <v>0.00138205162360864</v>
      </c>
      <c r="AG38" s="85" t="n">
        <v>0.00212476504931291</v>
      </c>
      <c r="AH38" s="85" t="n">
        <v>0.00263267257841341</v>
      </c>
      <c r="AI38" s="85" t="n">
        <v>0.00115200338143544</v>
      </c>
      <c r="AJ38" s="85" t="n">
        <v>0.00185470282066334</v>
      </c>
      <c r="AK38" s="85" t="n">
        <v>0.00397738938756944</v>
      </c>
      <c r="AL38" s="85" t="n">
        <v>0.000146978706349563</v>
      </c>
      <c r="AM38" s="85" t="n">
        <v>0.0186927627796482</v>
      </c>
      <c r="AN38" s="85" t="n">
        <v>0.0128889979385693</v>
      </c>
      <c r="AO38" s="85" t="n">
        <v>0.00553709993182052</v>
      </c>
      <c r="AP38" s="85" t="n">
        <v>0.00370310667078397</v>
      </c>
      <c r="AQ38" s="85" t="n">
        <v>0.0236402757479174</v>
      </c>
      <c r="AR38" s="85" t="n">
        <v>0.0119771730491416</v>
      </c>
    </row>
    <row r="39" ht="15" customHeight="1">
      <c r="A39" s="18" t="s">
        <v>94</v>
      </c>
      <c r="B39" s="10" t="s">
        <v>60</v>
      </c>
      <c r="C39" s="90" t="n">
        <v>0.0000563989572038173</v>
      </c>
      <c r="D39" s="85" t="n">
        <v>0.00481243080914486</v>
      </c>
      <c r="E39" s="85" t="n">
        <v>0.00573947318616753</v>
      </c>
      <c r="F39" s="85" t="n">
        <v>0.00428430946309717</v>
      </c>
      <c r="G39" s="85" t="n">
        <v>0.00913301428893082</v>
      </c>
      <c r="H39" s="85" t="n">
        <v>0.00557991620137031</v>
      </c>
      <c r="I39" s="85" t="n">
        <v>0.00793263170923611</v>
      </c>
      <c r="J39" s="85" t="n">
        <v>0.0149290720183573</v>
      </c>
      <c r="K39" s="85" t="n">
        <v>0.00728099359755523</v>
      </c>
      <c r="L39" s="85" t="n">
        <v>0.00481540759898678</v>
      </c>
      <c r="M39" s="85" t="n">
        <v>0.00893771480835833</v>
      </c>
      <c r="N39" s="85" t="n">
        <v>0.0297273350719944</v>
      </c>
      <c r="O39" s="85" t="n">
        <v>0.000986682220465772</v>
      </c>
      <c r="P39" s="85" t="n">
        <v>0.00522859472741535</v>
      </c>
      <c r="Q39" s="85" t="n">
        <v>0.00548417513599926</v>
      </c>
      <c r="R39" s="85" t="n">
        <v>0.0118314914629212</v>
      </c>
      <c r="S39" s="85" t="n">
        <v>0.00183731048091768</v>
      </c>
      <c r="T39" s="85" t="n">
        <v>0.00951541205620335</v>
      </c>
      <c r="U39" s="85" t="n">
        <v>0.00637706206860526</v>
      </c>
      <c r="V39" s="85" t="n">
        <v>0.00976042624251198</v>
      </c>
      <c r="W39" s="85" t="n">
        <v>0.0042723752572433</v>
      </c>
      <c r="X39" s="85" t="n">
        <v>0.00254350136711564</v>
      </c>
      <c r="Y39" s="85" t="n">
        <v>0.00590073872510422</v>
      </c>
      <c r="Z39" s="85" t="n">
        <v>0.00927645161289536</v>
      </c>
      <c r="AA39" s="85" t="n">
        <v>0.0153380526573494</v>
      </c>
      <c r="AB39" s="85" t="n">
        <v>0.0188908689328613</v>
      </c>
      <c r="AC39" s="85" t="n">
        <v>0.0224468447391511</v>
      </c>
      <c r="AD39" s="85" t="n">
        <v>0.00602218918428346</v>
      </c>
      <c r="AE39" s="85" t="n">
        <v>0.00652204698711956</v>
      </c>
      <c r="AF39" s="85" t="n">
        <v>0.00393208663478498</v>
      </c>
      <c r="AG39" s="85" t="n">
        <v>0.0206915182310612</v>
      </c>
      <c r="AH39" s="85" t="n">
        <v>0.0122514644343065</v>
      </c>
      <c r="AI39" s="85" t="n">
        <v>0.00715477061033335</v>
      </c>
      <c r="AJ39" s="85" t="n">
        <v>0.157215211910765</v>
      </c>
      <c r="AK39" s="85" t="n">
        <v>0.0396854258189143</v>
      </c>
      <c r="AL39" s="85" t="n">
        <v>0.00223050265264536</v>
      </c>
      <c r="AM39" s="85" t="n">
        <v>0.072928188003399</v>
      </c>
      <c r="AN39" s="85" t="n">
        <v>0.0219070137365159</v>
      </c>
      <c r="AO39" s="85" t="n">
        <v>0.0254361365250543</v>
      </c>
      <c r="AP39" s="85" t="n">
        <v>0.0460377348565996</v>
      </c>
      <c r="AQ39" s="85" t="n">
        <v>0.0169054817740894</v>
      </c>
      <c r="AR39" s="85" t="n">
        <v>0.00862801931539775</v>
      </c>
    </row>
    <row r="40" ht="15" customHeight="1">
      <c r="A40" s="18" t="s">
        <v>95</v>
      </c>
      <c r="B40" s="10" t="s">
        <v>120</v>
      </c>
      <c r="C40" s="90" t="n">
        <v>0.017681043084054</v>
      </c>
      <c r="D40" s="85" t="n">
        <v>0.0221632788889918</v>
      </c>
      <c r="E40" s="85" t="n">
        <v>0.0426244942695974</v>
      </c>
      <c r="F40" s="85" t="n">
        <v>0.0446526358232199</v>
      </c>
      <c r="G40" s="85" t="n">
        <v>0.0280117780443644</v>
      </c>
      <c r="H40" s="85" t="n">
        <v>0.0373245310386122</v>
      </c>
      <c r="I40" s="85" t="n">
        <v>0.0213736417493578</v>
      </c>
      <c r="J40" s="85" t="n">
        <v>0.0230592334288825</v>
      </c>
      <c r="K40" s="85" t="n">
        <v>0.0246262905150532</v>
      </c>
      <c r="L40" s="85" t="n">
        <v>0.0244810054351021</v>
      </c>
      <c r="M40" s="85" t="n">
        <v>0.0331614337432243</v>
      </c>
      <c r="N40" s="85" t="n">
        <v>0.0190540678618099</v>
      </c>
      <c r="O40" s="85" t="n">
        <v>0.00826137174702089</v>
      </c>
      <c r="P40" s="85" t="n">
        <v>0.0305402041063458</v>
      </c>
      <c r="Q40" s="85" t="n">
        <v>0.0239633207671075</v>
      </c>
      <c r="R40" s="85" t="n">
        <v>0.0178391431858344</v>
      </c>
      <c r="S40" s="85" t="n">
        <v>0.0256835137503007</v>
      </c>
      <c r="T40" s="85" t="n">
        <v>0.0235440408383452</v>
      </c>
      <c r="U40" s="85" t="n">
        <v>0.0226254572907835</v>
      </c>
      <c r="V40" s="85" t="n">
        <v>0.0314971908827758</v>
      </c>
      <c r="W40" s="85" t="n">
        <v>0.0313361317143801</v>
      </c>
      <c r="X40" s="85" t="n">
        <v>0.0294544315466563</v>
      </c>
      <c r="Y40" s="85" t="n">
        <v>0.0201156441403582</v>
      </c>
      <c r="Z40" s="85" t="n">
        <v>0.0191086441449744</v>
      </c>
      <c r="AA40" s="85" t="n">
        <v>0.0281303122717367</v>
      </c>
      <c r="AB40" s="85" t="n">
        <v>0.024369094661725</v>
      </c>
      <c r="AC40" s="85" t="n">
        <v>0.0181811907733675</v>
      </c>
      <c r="AD40" s="85" t="n">
        <v>0.0170506450787327</v>
      </c>
      <c r="AE40" s="85" t="n">
        <v>0.0252977211899837</v>
      </c>
      <c r="AF40" s="85" t="n">
        <v>0.0212376303935181</v>
      </c>
      <c r="AG40" s="85" t="n">
        <v>0.0345026859368567</v>
      </c>
      <c r="AH40" s="85" t="n">
        <v>0.0342971648293999</v>
      </c>
      <c r="AI40" s="85" t="n">
        <v>0.0208077374646683</v>
      </c>
      <c r="AJ40" s="85" t="n">
        <v>0.0297951445711419</v>
      </c>
      <c r="AK40" s="85" t="n">
        <v>0.121542078662217</v>
      </c>
      <c r="AL40" s="85" t="n">
        <v>0.0637121124067511</v>
      </c>
      <c r="AM40" s="85" t="n">
        <v>0.0241813797132064</v>
      </c>
      <c r="AN40" s="85" t="n">
        <v>0.0814182477612484</v>
      </c>
      <c r="AO40" s="85" t="n">
        <v>0.00154450459622454</v>
      </c>
      <c r="AP40" s="85" t="n">
        <v>0.0202174486047775</v>
      </c>
      <c r="AQ40" s="85" t="n">
        <v>0.00247811218089996</v>
      </c>
      <c r="AR40" s="85" t="n">
        <v>0.0333677778844249</v>
      </c>
    </row>
    <row r="41" ht="15" customHeight="1">
      <c r="A41" s="18" t="s">
        <v>96</v>
      </c>
      <c r="B41" s="10" t="s">
        <v>121</v>
      </c>
      <c r="C41" s="90" t="n">
        <v>0.0000421503253316806</v>
      </c>
      <c r="D41" s="85" t="n">
        <v>0.00107664581006457</v>
      </c>
      <c r="E41" s="85" t="n">
        <v>0.000405612755491966</v>
      </c>
      <c r="F41" s="85" t="n">
        <v>0.00117415694676241</v>
      </c>
      <c r="G41" s="85" t="n">
        <v>0.00156203430104405</v>
      </c>
      <c r="H41" s="85" t="n">
        <v>0.00180134726525387</v>
      </c>
      <c r="I41" s="85" t="n">
        <v>0.0043359351579067</v>
      </c>
      <c r="J41" s="85" t="n">
        <v>0.00526816757479075</v>
      </c>
      <c r="K41" s="85" t="n">
        <v>0.00201860827595221</v>
      </c>
      <c r="L41" s="85" t="n">
        <v>0.0008617622551719</v>
      </c>
      <c r="M41" s="85" t="n">
        <v>0.0014267588540391</v>
      </c>
      <c r="N41" s="85" t="n">
        <v>0.00166478311411437</v>
      </c>
      <c r="O41" s="85" t="n">
        <v>0.000295313048852054</v>
      </c>
      <c r="P41" s="85" t="n">
        <v>0.00319462867568423</v>
      </c>
      <c r="Q41" s="85" t="n">
        <v>0.000745706386482649</v>
      </c>
      <c r="R41" s="85" t="n">
        <v>0.00269672632113877</v>
      </c>
      <c r="S41" s="85" t="n">
        <v>0.00313362638447359</v>
      </c>
      <c r="T41" s="85" t="n">
        <v>0.00110778004506647</v>
      </c>
      <c r="U41" s="85" t="n">
        <v>0.00265444059940339</v>
      </c>
      <c r="V41" s="85" t="n">
        <v>0.00183550937590267</v>
      </c>
      <c r="W41" s="85" t="n">
        <v>0.00178412343568205</v>
      </c>
      <c r="X41" s="85" t="n">
        <v>0.000209567229791003</v>
      </c>
      <c r="Y41" s="85" t="n">
        <v>0.00138821311671501</v>
      </c>
      <c r="Z41" s="85" t="n">
        <v>0.00147317378852095</v>
      </c>
      <c r="AA41" s="85" t="n">
        <v>0.00127415227912589</v>
      </c>
      <c r="AB41" s="85" t="n">
        <v>0.000560063609119785</v>
      </c>
      <c r="AC41" s="85" t="n">
        <v>0.00165774814666369</v>
      </c>
      <c r="AD41" s="85" t="n">
        <v>0.000686726100832658</v>
      </c>
      <c r="AE41" s="85" t="n">
        <v>0.00287817603771716</v>
      </c>
      <c r="AF41" s="85" t="n">
        <v>0.00192798181753582</v>
      </c>
      <c r="AG41" s="85" t="n">
        <v>0.0287916127551873</v>
      </c>
      <c r="AH41" s="85" t="n">
        <v>0.00610506344003845</v>
      </c>
      <c r="AI41" s="85" t="n">
        <v>0.0202863109872647</v>
      </c>
      <c r="AJ41" s="85" t="n">
        <v>0.00973107412536269</v>
      </c>
      <c r="AK41" s="85" t="n">
        <v>0.00795891093833947</v>
      </c>
      <c r="AL41" s="85" t="n">
        <v>0.0027008068993444</v>
      </c>
      <c r="AM41" s="85" t="n">
        <v>0.0149251056268785</v>
      </c>
      <c r="AN41" s="85" t="n">
        <v>0.0026984043513475</v>
      </c>
      <c r="AO41" s="85" t="n">
        <v>0.00232065197796336</v>
      </c>
      <c r="AP41" s="85" t="n">
        <v>0.0371597966239884</v>
      </c>
      <c r="AQ41" s="85" t="n">
        <v>0.00189185828783279</v>
      </c>
      <c r="AR41" s="85" t="n">
        <v>0.00760715550679472</v>
      </c>
    </row>
    <row r="42" ht="15" customHeight="1">
      <c r="A42" s="18" t="s">
        <v>97</v>
      </c>
      <c r="B42" s="10" t="s">
        <v>122</v>
      </c>
      <c r="C42" s="90" t="n">
        <v>0.00326380663895261</v>
      </c>
      <c r="D42" s="85" t="n">
        <v>0.0557858463852581</v>
      </c>
      <c r="E42" s="85" t="n">
        <v>0.0332363028744377</v>
      </c>
      <c r="F42" s="85" t="n">
        <v>0.0606781175374346</v>
      </c>
      <c r="G42" s="85" t="n">
        <v>0.0455951076541326</v>
      </c>
      <c r="H42" s="85" t="n">
        <v>0.102737925832148</v>
      </c>
      <c r="I42" s="85" t="n">
        <v>0.0162022038392021</v>
      </c>
      <c r="J42" s="85" t="n">
        <v>0.0156815142218634</v>
      </c>
      <c r="K42" s="85" t="n">
        <v>0.0331097691008524</v>
      </c>
      <c r="L42" s="85" t="n">
        <v>0.0143155305574206</v>
      </c>
      <c r="M42" s="85" t="n">
        <v>0.0424213464139091</v>
      </c>
      <c r="N42" s="85" t="n">
        <v>0.015272288805669</v>
      </c>
      <c r="O42" s="85" t="n">
        <v>0.0116187129895388</v>
      </c>
      <c r="P42" s="85" t="n">
        <v>0.028736488218767</v>
      </c>
      <c r="Q42" s="85" t="n">
        <v>0.0277797519926237</v>
      </c>
      <c r="R42" s="85" t="n">
        <v>0.108941650389141</v>
      </c>
      <c r="S42" s="85" t="n">
        <v>0.0779658943576997</v>
      </c>
      <c r="T42" s="85" t="n">
        <v>0.0715427917892426</v>
      </c>
      <c r="U42" s="85" t="n">
        <v>0.0311202598205629</v>
      </c>
      <c r="V42" s="85" t="n">
        <v>0.0453983185122054</v>
      </c>
      <c r="W42" s="85" t="n">
        <v>0.0221657417619911</v>
      </c>
      <c r="X42" s="85" t="n">
        <v>0.0266052031757234</v>
      </c>
      <c r="Y42" s="85" t="n">
        <v>0.0215485567979465</v>
      </c>
      <c r="Z42" s="85" t="n">
        <v>0.0357930969383593</v>
      </c>
      <c r="AA42" s="85" t="n">
        <v>0.0590602536204697</v>
      </c>
      <c r="AB42" s="85" t="n">
        <v>0.0551265645575437</v>
      </c>
      <c r="AC42" s="85" t="n">
        <v>0.0251993709139454</v>
      </c>
      <c r="AD42" s="85" t="n">
        <v>0.0152881032328059</v>
      </c>
      <c r="AE42" s="85" t="n">
        <v>0.0341012793301644</v>
      </c>
      <c r="AF42" s="85" t="n">
        <v>0.0267685841259791</v>
      </c>
      <c r="AG42" s="85" t="n">
        <v>0.0710165627576091</v>
      </c>
      <c r="AH42" s="85" t="n">
        <v>0.0493229956726178</v>
      </c>
      <c r="AI42" s="85" t="n">
        <v>0.0245736375836646</v>
      </c>
      <c r="AJ42" s="85" t="n">
        <v>0.106696280274045</v>
      </c>
      <c r="AK42" s="85" t="n">
        <v>0.0715851302772933</v>
      </c>
      <c r="AL42" s="85" t="n">
        <v>0.00726996576656031</v>
      </c>
      <c r="AM42" s="85" t="n">
        <v>0.0738585718693655</v>
      </c>
      <c r="AN42" s="85" t="n">
        <v>0.0467397921772514</v>
      </c>
      <c r="AO42" s="85" t="n">
        <v>0.0456680964791829</v>
      </c>
      <c r="AP42" s="85" t="n">
        <v>0.109475620765565</v>
      </c>
      <c r="AQ42" s="85" t="n">
        <v>0.0805159130381842</v>
      </c>
      <c r="AR42" s="85" t="n">
        <v>0.0347603729643261</v>
      </c>
    </row>
    <row r="43" ht="15" customHeight="1">
      <c r="A43" s="18" t="s">
        <v>98</v>
      </c>
      <c r="B43" s="10" t="s">
        <v>22</v>
      </c>
      <c r="C43" s="90" t="n">
        <v>0.00165872564318796</v>
      </c>
      <c r="D43" s="85" t="n">
        <v>0.00254807323066828</v>
      </c>
      <c r="E43" s="85" t="n">
        <v>0.00225292416325349</v>
      </c>
      <c r="F43" s="85" t="n">
        <v>0.00323214391678492</v>
      </c>
      <c r="G43" s="85" t="n">
        <v>0.00293924299895234</v>
      </c>
      <c r="H43" s="85" t="n">
        <v>0.00520469508342606</v>
      </c>
      <c r="I43" s="85" t="n">
        <v>0.00130239179989366</v>
      </c>
      <c r="J43" s="85" t="n">
        <v>0.00123046587228811</v>
      </c>
      <c r="K43" s="85" t="n">
        <v>0.00170126216753035</v>
      </c>
      <c r="L43" s="85" t="n">
        <v>0.00163123371563292</v>
      </c>
      <c r="M43" s="85" t="n">
        <v>0.00302027702989239</v>
      </c>
      <c r="N43" s="85" t="n">
        <v>0.0074277265121255</v>
      </c>
      <c r="O43" s="85" t="n">
        <v>0.000543366142314044</v>
      </c>
      <c r="P43" s="85" t="n">
        <v>0.00176365027814969</v>
      </c>
      <c r="Q43" s="85" t="n">
        <v>0.00281285454483284</v>
      </c>
      <c r="R43" s="85" t="n">
        <v>0.00416749945174197</v>
      </c>
      <c r="S43" s="85" t="n">
        <v>0.00352439696727609</v>
      </c>
      <c r="T43" s="85" t="n">
        <v>0.00338167251496379</v>
      </c>
      <c r="U43" s="85" t="n">
        <v>0.00171698798165862</v>
      </c>
      <c r="V43" s="85" t="n">
        <v>0.00285105463821462</v>
      </c>
      <c r="W43" s="85" t="n">
        <v>0.00240433613953796</v>
      </c>
      <c r="X43" s="85" t="n">
        <v>0.0022977398232063</v>
      </c>
      <c r="Y43" s="85" t="n">
        <v>0.0012865347451996</v>
      </c>
      <c r="Z43" s="85" t="n">
        <v>0.00155372609024593</v>
      </c>
      <c r="AA43" s="85" t="n">
        <v>0.00248338803149354</v>
      </c>
      <c r="AB43" s="85" t="n">
        <v>0.00240293272603024</v>
      </c>
      <c r="AC43" s="85" t="n">
        <v>0.00138413953809942</v>
      </c>
      <c r="AD43" s="85" t="n">
        <v>0.000868018682015564</v>
      </c>
      <c r="AE43" s="85" t="n">
        <v>0.00307500546021954</v>
      </c>
      <c r="AF43" s="85" t="n">
        <v>0.00107286415349299</v>
      </c>
      <c r="AG43" s="85" t="n">
        <v>0.0040896527323547</v>
      </c>
      <c r="AH43" s="85" t="n">
        <v>0.00340353594273485</v>
      </c>
      <c r="AI43" s="85" t="n">
        <v>0.00156460970919241</v>
      </c>
      <c r="AJ43" s="85" t="n">
        <v>0.00520242716683358</v>
      </c>
      <c r="AK43" s="85" t="n">
        <v>0.00291532193515072</v>
      </c>
      <c r="AL43" s="85" t="n">
        <v>0.000382530143100211</v>
      </c>
      <c r="AM43" s="85" t="n">
        <v>0.00415870166422094</v>
      </c>
      <c r="AN43" s="85" t="n">
        <v>0.00206589457523692</v>
      </c>
      <c r="AO43" s="85" t="n">
        <v>0.0020064068874792</v>
      </c>
      <c r="AP43" s="85" t="n">
        <v>0.00448489402459844</v>
      </c>
      <c r="AQ43" s="85" t="n">
        <v>0.00306851766097829</v>
      </c>
      <c r="AR43" s="85" t="n">
        <v>0.00179935384596569</v>
      </c>
    </row>
    <row r="44" ht="15" customHeight="1">
      <c r="A44" s="18" t="s">
        <v>99</v>
      </c>
      <c r="B44" s="10" t="s">
        <v>3</v>
      </c>
      <c r="C44" s="90" t="n">
        <v>0.0000751095307407268</v>
      </c>
      <c r="D44" s="85" t="n">
        <v>0.00138710813510271</v>
      </c>
      <c r="E44" s="85" t="n">
        <v>0.000765166065294948</v>
      </c>
      <c r="F44" s="85" t="n">
        <v>0.00148180522156666</v>
      </c>
      <c r="G44" s="85" t="n">
        <v>0.00117035890703509</v>
      </c>
      <c r="H44" s="85" t="n">
        <v>0.00264074188868483</v>
      </c>
      <c r="I44" s="85" t="n">
        <v>0.000385126387789999</v>
      </c>
      <c r="J44" s="85" t="n">
        <v>0.000355917689482826</v>
      </c>
      <c r="K44" s="85" t="n">
        <v>0.000817391245295473</v>
      </c>
      <c r="L44" s="85" t="n">
        <v>0.000316058397683093</v>
      </c>
      <c r="M44" s="85" t="n">
        <v>0.00105892527369877</v>
      </c>
      <c r="N44" s="85" t="n">
        <v>0.000362160044379626</v>
      </c>
      <c r="O44" s="85" t="n">
        <v>0.00029374564891392</v>
      </c>
      <c r="P44" s="85" t="n">
        <v>0.000715032425612049</v>
      </c>
      <c r="Q44" s="85" t="n">
        <v>0.000703301147149933</v>
      </c>
      <c r="R44" s="85" t="n">
        <v>0.00280067365954421</v>
      </c>
      <c r="S44" s="85" t="n">
        <v>0.00199812517990753</v>
      </c>
      <c r="T44" s="85" t="n">
        <v>0.00183820046603267</v>
      </c>
      <c r="U44" s="85" t="n">
        <v>0.000766375536210335</v>
      </c>
      <c r="V44" s="85" t="n">
        <v>0.00111817588391713</v>
      </c>
      <c r="W44" s="85" t="n">
        <v>0.000538588066725723</v>
      </c>
      <c r="X44" s="85" t="n">
        <v>0.000657553232167666</v>
      </c>
      <c r="Y44" s="85" t="n">
        <v>0.000513591223047708</v>
      </c>
      <c r="Z44" s="85" t="n">
        <v>0.000856244794249432</v>
      </c>
      <c r="AA44" s="85" t="n">
        <v>0.00147877383840509</v>
      </c>
      <c r="AB44" s="85" t="n">
        <v>0.00139867178320469</v>
      </c>
      <c r="AC44" s="85" t="n">
        <v>0.000611609147780563</v>
      </c>
      <c r="AD44" s="85" t="n">
        <v>0.000372801912208285</v>
      </c>
      <c r="AE44" s="85" t="n">
        <v>0.000853758737923625</v>
      </c>
      <c r="AF44" s="85" t="n">
        <v>0.000687790114996929</v>
      </c>
      <c r="AG44" s="85" t="n">
        <v>0.00179706871936167</v>
      </c>
      <c r="AH44" s="85" t="n">
        <v>0.00121754326667092</v>
      </c>
      <c r="AI44" s="85" t="n">
        <v>0.000613970781181086</v>
      </c>
      <c r="AJ44" s="85" t="n">
        <v>0.00245921806739802</v>
      </c>
      <c r="AK44" s="85" t="n">
        <v>0.00183542819100361</v>
      </c>
      <c r="AL44" s="85" t="n">
        <v>0.000184738511703173</v>
      </c>
      <c r="AM44" s="85" t="n">
        <v>0.00191356302068153</v>
      </c>
      <c r="AN44" s="85" t="n">
        <v>0.00120337448278259</v>
      </c>
      <c r="AO44" s="85" t="n">
        <v>0.00123535201152336</v>
      </c>
      <c r="AP44" s="85" t="n">
        <v>0.00273106456942596</v>
      </c>
      <c r="AQ44" s="85" t="n">
        <v>0.00208913364030182</v>
      </c>
      <c r="AR44" s="85" t="n">
        <v>0.000881703070163285</v>
      </c>
    </row>
    <row r="45" ht="15" customHeight="1">
      <c r="A45" s="18" t="s">
        <v>100</v>
      </c>
      <c r="B45" s="10" t="s">
        <v>7</v>
      </c>
      <c r="C45" s="90" t="n">
        <v>0.0000176422762948747</v>
      </c>
      <c r="D45" s="85" t="n">
        <v>0.00025382275653505</v>
      </c>
      <c r="E45" s="85" t="n">
        <v>0.00167985566717796</v>
      </c>
      <c r="F45" s="85" t="n">
        <v>0.000749561539000589</v>
      </c>
      <c r="G45" s="85" t="n">
        <v>0.000130804922050237</v>
      </c>
      <c r="H45" s="85" t="n">
        <v>0.000217448463962968</v>
      </c>
      <c r="I45" s="85" t="n">
        <v>0.0000553122168632595</v>
      </c>
      <c r="J45" s="85" t="n">
        <v>0.000034068794427286</v>
      </c>
      <c r="K45" s="85" t="n">
        <v>0.000071108426797949</v>
      </c>
      <c r="L45" s="85" t="n">
        <v>0.0000299539583311022</v>
      </c>
      <c r="M45" s="85" t="n">
        <v>0.000473880062694323</v>
      </c>
      <c r="N45" s="85" t="n">
        <v>0.0000296777443985817</v>
      </c>
      <c r="O45" s="85" t="n">
        <v>0.0000382103531494545</v>
      </c>
      <c r="P45" s="85" t="n">
        <v>0.0000597711989037379</v>
      </c>
      <c r="Q45" s="85" t="n">
        <v>0.000108124907994512</v>
      </c>
      <c r="R45" s="85" t="n">
        <v>0.000230911458013947</v>
      </c>
      <c r="S45" s="85" t="n">
        <v>0.000166811440945332</v>
      </c>
      <c r="T45" s="85" t="n">
        <v>0.000411063915341135</v>
      </c>
      <c r="U45" s="85" t="n">
        <v>0.0000902370643262449</v>
      </c>
      <c r="V45" s="85" t="n">
        <v>0.0000952939296306057</v>
      </c>
      <c r="W45" s="85" t="n">
        <v>0.00126508501759952</v>
      </c>
      <c r="X45" s="85" t="n">
        <v>0.00106067712532112</v>
      </c>
      <c r="Y45" s="85" t="n">
        <v>0.000447008497398977</v>
      </c>
      <c r="Z45" s="85" t="n">
        <v>0.000146084356496807</v>
      </c>
      <c r="AA45" s="85" t="n">
        <v>0.000125196778625001</v>
      </c>
      <c r="AB45" s="85" t="n">
        <v>0.000529346735647594</v>
      </c>
      <c r="AC45" s="85" t="n">
        <v>0.0000868703882591753</v>
      </c>
      <c r="AD45" s="85" t="n">
        <v>0.000034195650171946</v>
      </c>
      <c r="AE45" s="85" t="n">
        <v>0.000301307464923151</v>
      </c>
      <c r="AF45" s="85" t="n">
        <v>0.0000636888586704471</v>
      </c>
      <c r="AG45" s="85" t="n">
        <v>0.000681857515894287</v>
      </c>
      <c r="AH45" s="85" t="n">
        <v>0.00228585740375512</v>
      </c>
      <c r="AI45" s="85" t="n">
        <v>0.0000639774523062145</v>
      </c>
      <c r="AJ45" s="85" t="n">
        <v>0.00033209937096931</v>
      </c>
      <c r="AK45" s="85" t="n">
        <v>0.00230521106715928</v>
      </c>
      <c r="AL45" s="85" t="n">
        <v>0.0000156159059424379</v>
      </c>
      <c r="AM45" s="85" t="n">
        <v>0.00476716769879534</v>
      </c>
      <c r="AN45" s="85" t="n">
        <v>0.000746986427123142</v>
      </c>
      <c r="AO45" s="85" t="n">
        <v>0.00629557313361032</v>
      </c>
      <c r="AP45" s="85" t="n">
        <v>0.000229510701882266</v>
      </c>
      <c r="AQ45" s="85" t="n">
        <v>0.00365018225954992</v>
      </c>
      <c r="AR45" s="85" t="n">
        <v>0.0000714951315146156</v>
      </c>
    </row>
    <row r="46" ht="15" customHeight="1">
      <c r="A46" s="18" t="s">
        <v>101</v>
      </c>
      <c r="B46" s="10" t="s">
        <v>0</v>
      </c>
      <c r="C46" s="90" t="n">
        <v>0.0000066031981595107</v>
      </c>
      <c r="D46" s="85" t="n">
        <v>0.00010210158479221</v>
      </c>
      <c r="E46" s="85" t="n">
        <v>0.0000553534710290974</v>
      </c>
      <c r="F46" s="85" t="n">
        <v>0.00010872542400636</v>
      </c>
      <c r="G46" s="85" t="n">
        <v>0.0000853599234416033</v>
      </c>
      <c r="H46" s="85" t="n">
        <v>0.000194482685412443</v>
      </c>
      <c r="I46" s="85" t="n">
        <v>0.0000281235957660818</v>
      </c>
      <c r="J46" s="85" t="n">
        <v>0.0000259365141446678</v>
      </c>
      <c r="K46" s="85" t="n">
        <v>0.0000601134526279702</v>
      </c>
      <c r="L46" s="85" t="n">
        <v>0.0000232209866632246</v>
      </c>
      <c r="M46" s="85" t="n">
        <v>0.0000775899114977776</v>
      </c>
      <c r="N46" s="85" t="n">
        <v>0.0000239709211221064</v>
      </c>
      <c r="O46" s="85" t="n">
        <v>0.0000216199990535438</v>
      </c>
      <c r="P46" s="85" t="n">
        <v>0.0000524591566993235</v>
      </c>
      <c r="Q46" s="85" t="n">
        <v>0.0000517480779289649</v>
      </c>
      <c r="R46" s="85" t="n">
        <v>0.000208504564484258</v>
      </c>
      <c r="S46" s="85" t="n">
        <v>0.00014706692110129</v>
      </c>
      <c r="T46" s="85" t="n">
        <v>0.000135275382108123</v>
      </c>
      <c r="U46" s="85" t="n">
        <v>0.0000563033969132372</v>
      </c>
      <c r="V46" s="85" t="n">
        <v>0.0000822863849894641</v>
      </c>
      <c r="W46" s="85" t="n">
        <v>0.0000388314249938873</v>
      </c>
      <c r="X46" s="85" t="n">
        <v>0.0000478175323593025</v>
      </c>
      <c r="Y46" s="85" t="n">
        <v>0.0000375098011682817</v>
      </c>
      <c r="Z46" s="85" t="n">
        <v>0.0000629331982069093</v>
      </c>
      <c r="AA46" s="85" t="n">
        <v>0.000108880734548955</v>
      </c>
      <c r="AB46" s="85" t="n">
        <v>0.000102757819157346</v>
      </c>
      <c r="AC46" s="85" t="n">
        <v>0.0000449426358453824</v>
      </c>
      <c r="AD46" s="85" t="n">
        <v>0.0000274257206324108</v>
      </c>
      <c r="AE46" s="85" t="n">
        <v>0.0000626066053958575</v>
      </c>
      <c r="AF46" s="85" t="n">
        <v>0.0000505650955827153</v>
      </c>
      <c r="AG46" s="85" t="n">
        <v>0.000130256275706382</v>
      </c>
      <c r="AH46" s="85" t="n">
        <v>0.0000880182775199858</v>
      </c>
      <c r="AI46" s="85" t="n">
        <v>0.0000441129883377361</v>
      </c>
      <c r="AJ46" s="85" t="n">
        <v>0.000179864942273534</v>
      </c>
      <c r="AK46" s="85" t="n">
        <v>0.00013332889403971</v>
      </c>
      <c r="AL46" s="85" t="n">
        <v>0.0000134462663057958</v>
      </c>
      <c r="AM46" s="85" t="n">
        <v>0.000136941387240452</v>
      </c>
      <c r="AN46" s="85" t="n">
        <v>0.0000899295700984046</v>
      </c>
      <c r="AO46" s="85" t="n">
        <v>0.0000876404612551136</v>
      </c>
      <c r="AP46" s="85" t="n">
        <v>0.000199359436215398</v>
      </c>
      <c r="AQ46" s="85" t="n">
        <v>0.000155441796460848</v>
      </c>
      <c r="AR46" s="85" t="n">
        <v>0.00252083712709075</v>
      </c>
    </row>
    <row r="47" ht="15" customHeight="1">
      <c r="A47" s="29" t="s">
        <v>102</v>
      </c>
      <c r="B47" s="43" t="s">
        <v>8</v>
      </c>
      <c r="C47" s="90" t="n">
        <v>0.000156732469793784</v>
      </c>
      <c r="D47" s="85" t="n">
        <v>0.0000684251294650437</v>
      </c>
      <c r="E47" s="85" t="n">
        <v>0.000152174325283219</v>
      </c>
      <c r="F47" s="85" t="n">
        <v>0.000193429130606053</v>
      </c>
      <c r="G47" s="85" t="n">
        <v>0.00026192263352357</v>
      </c>
      <c r="H47" s="85" t="n">
        <v>0.000193360278449068</v>
      </c>
      <c r="I47" s="85" t="n">
        <v>0.000277172566846412</v>
      </c>
      <c r="J47" s="85" t="n">
        <v>0.000346157631997629</v>
      </c>
      <c r="K47" s="85" t="n">
        <v>0.00031662066713109</v>
      </c>
      <c r="L47" s="85" t="n">
        <v>0.000289930582773271</v>
      </c>
      <c r="M47" s="85" t="n">
        <v>0.000329821298028308</v>
      </c>
      <c r="N47" s="85" t="n">
        <v>0.000211826919866292</v>
      </c>
      <c r="O47" s="85" t="n">
        <v>0.0000163762004196726</v>
      </c>
      <c r="P47" s="85" t="n">
        <v>0.000115691877757406</v>
      </c>
      <c r="Q47" s="85" t="n">
        <v>0.000171801794780104</v>
      </c>
      <c r="R47" s="85" t="n">
        <v>0.000226478068661094</v>
      </c>
      <c r="S47" s="85" t="n">
        <v>0.000299085144370825</v>
      </c>
      <c r="T47" s="85" t="n">
        <v>0.000259026274618083</v>
      </c>
      <c r="U47" s="85" t="n">
        <v>0.000294403303614761</v>
      </c>
      <c r="V47" s="85" t="n">
        <v>0.00029944677840872</v>
      </c>
      <c r="W47" s="85" t="n">
        <v>0.000210547313303023</v>
      </c>
      <c r="X47" s="85" t="n">
        <v>0.00039739062479559</v>
      </c>
      <c r="Y47" s="85" t="n">
        <v>0.000215179659389395</v>
      </c>
      <c r="Z47" s="85" t="n">
        <v>0.000333171977866539</v>
      </c>
      <c r="AA47" s="85" t="n">
        <v>0.000340815491322319</v>
      </c>
      <c r="AB47" s="85" t="n">
        <v>0.000290999731609733</v>
      </c>
      <c r="AC47" s="85" t="n">
        <v>0.00029219079051687</v>
      </c>
      <c r="AD47" s="85" t="n">
        <v>0.000264005121559376</v>
      </c>
      <c r="AE47" s="85" t="n">
        <v>0.000083602951987834</v>
      </c>
      <c r="AF47" s="85" t="n">
        <v>0.000207711063761692</v>
      </c>
      <c r="AG47" s="85" t="n">
        <v>0.000437623854568332</v>
      </c>
      <c r="AH47" s="85" t="n">
        <v>0.000232029041512601</v>
      </c>
      <c r="AI47" s="85" t="n">
        <v>0.000437488523245567</v>
      </c>
      <c r="AJ47" s="85" t="n">
        <v>0.000203291958323771</v>
      </c>
      <c r="AK47" s="85" t="n">
        <v>0.000113507184352703</v>
      </c>
      <c r="AL47" s="85" t="n">
        <v>0.0000413039186382217</v>
      </c>
      <c r="AM47" s="85" t="n">
        <v>0.000241614677204038</v>
      </c>
      <c r="AN47" s="85" t="n">
        <v>0.000139602580437763</v>
      </c>
      <c r="AO47" s="85" t="n">
        <v>0.000111666482525222</v>
      </c>
      <c r="AP47" s="85" t="n">
        <v>0.000497025569656273</v>
      </c>
      <c r="AQ47" s="85" t="n">
        <v>0.000221209301522557</v>
      </c>
      <c r="AR47" s="85" t="n">
        <v>0.100389198309075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0.00349682873007529</v>
      </c>
      <c r="D6" s="92" t="n">
        <v>0.00010811921994032</v>
      </c>
      <c r="E6" s="92" t="n">
        <v>0.0000698454341851256</v>
      </c>
      <c r="F6" s="92" t="n">
        <v>0.0000832858193079833</v>
      </c>
      <c r="G6" s="92" t="n">
        <v>0.0111409634027251</v>
      </c>
      <c r="H6" s="92" t="n">
        <v>0.0018013037738607</v>
      </c>
      <c r="I6" s="92" t="n">
        <v>0.0019043907573863</v>
      </c>
      <c r="J6" s="92" t="n">
        <v>0.000892721004160186</v>
      </c>
      <c r="K6" s="92" t="n">
        <v>0.000421349611223286</v>
      </c>
      <c r="L6" s="92" t="n">
        <v>0.000607644297971884</v>
      </c>
      <c r="M6" s="92" t="n">
        <v>0.000468719031166712</v>
      </c>
      <c r="N6" s="92" t="n">
        <v>0.000000253278367814432</v>
      </c>
      <c r="O6" s="92" t="n">
        <v>0.00000000114444193027362</v>
      </c>
      <c r="P6" s="92" t="n">
        <v>0.000109082106531471</v>
      </c>
      <c r="Q6" s="92" t="n">
        <v>0.00104401523988934</v>
      </c>
      <c r="R6" s="92" t="n">
        <v>0.000391866871342133</v>
      </c>
      <c r="S6" s="92" t="n">
        <v>0.00133329947581957</v>
      </c>
      <c r="T6" s="92" t="n">
        <v>0.00164140353529757</v>
      </c>
      <c r="U6" s="92" t="n">
        <v>0.00357639775704626</v>
      </c>
      <c r="V6" s="92" t="n">
        <v>0.0000315456188915344</v>
      </c>
      <c r="W6" s="92" t="n">
        <v>0.000135444187568112</v>
      </c>
      <c r="X6" s="92" t="n">
        <v>0.0000829893892733782</v>
      </c>
      <c r="Y6" s="92" t="n">
        <v>0.0000561756518225988</v>
      </c>
      <c r="Z6" s="92" t="n">
        <v>0.00000975762283322669</v>
      </c>
      <c r="AA6" s="92" t="n">
        <v>0.0000188839956835431</v>
      </c>
      <c r="AB6" s="92" t="n">
        <v>0.00000170359767598406</v>
      </c>
      <c r="AC6" s="92" t="n">
        <v>0.00000000172012300523097</v>
      </c>
      <c r="AD6" s="92" t="n">
        <v>0.000000572726218812845</v>
      </c>
      <c r="AE6" s="92" t="n">
        <v>0.0000137107067328996</v>
      </c>
      <c r="AF6" s="92" t="n">
        <v>0.0000218906021252065</v>
      </c>
      <c r="AG6" s="92" t="n">
        <v>0.000505542953386375</v>
      </c>
      <c r="AH6" s="92" t="n">
        <v>0.0000000574731385750207</v>
      </c>
      <c r="AI6" s="92" t="n">
        <v>0.000861803869268862</v>
      </c>
      <c r="AJ6" s="92" t="n">
        <v>0.000000109515582553271</v>
      </c>
      <c r="AK6" s="92" t="n">
        <v>0.0000000305735433966238</v>
      </c>
      <c r="AL6" s="92" t="n">
        <v>0.000000120312945743058</v>
      </c>
      <c r="AM6" s="92" t="n">
        <v>0.0000229795368861276</v>
      </c>
      <c r="AN6" s="92" t="n">
        <v>0.000340713019516357</v>
      </c>
      <c r="AO6" s="92" t="n">
        <v>0.0000604807262368817</v>
      </c>
      <c r="AP6" s="92" t="n">
        <v>0.0000217882074281463</v>
      </c>
      <c r="AQ6" s="92" t="n">
        <v>0.0000344496379263569</v>
      </c>
      <c r="AR6" s="92" t="n">
        <v>0.0000363589261679845</v>
      </c>
    </row>
    <row r="7" ht="15" customHeight="1">
      <c r="A7" s="18" t="s">
        <v>62</v>
      </c>
      <c r="B7" s="10" t="s">
        <v>9</v>
      </c>
      <c r="C7" s="93" t="n">
        <v>0.00000663034381693877</v>
      </c>
      <c r="D7" s="94" t="n">
        <v>0.000342057633681575</v>
      </c>
      <c r="E7" s="94" t="n">
        <v>0.00243767208444882</v>
      </c>
      <c r="F7" s="94" t="n">
        <v>0.000234498809228619</v>
      </c>
      <c r="G7" s="94" t="n">
        <v>0.000872625489648134</v>
      </c>
      <c r="H7" s="94" t="n">
        <v>0.00000378188751440749</v>
      </c>
      <c r="I7" s="94" t="n">
        <v>0.00207935102052741</v>
      </c>
      <c r="J7" s="94" t="n">
        <v>0.00000301310866670006</v>
      </c>
      <c r="K7" s="94" t="n">
        <v>0.00000544926486442104</v>
      </c>
      <c r="L7" s="94" t="n">
        <v>0.0008569828697663</v>
      </c>
      <c r="M7" s="94" t="n">
        <v>0.00463251539517241</v>
      </c>
      <c r="N7" s="94" t="n">
        <v>0.0000116568849114342</v>
      </c>
      <c r="O7" s="94" t="n">
        <v>0.100555847722932</v>
      </c>
      <c r="P7" s="94" t="n">
        <v>0.00000402476885727668</v>
      </c>
      <c r="Q7" s="94" t="n">
        <v>0.00587801522870844</v>
      </c>
      <c r="R7" s="94" t="n">
        <v>0.000339302578060112</v>
      </c>
      <c r="S7" s="94" t="n">
        <v>0.000445134863003193</v>
      </c>
      <c r="T7" s="94" t="n">
        <v>0.000913158310357407</v>
      </c>
      <c r="U7" s="94" t="n">
        <v>0.000617364291776915</v>
      </c>
      <c r="V7" s="94" t="n">
        <v>0.00302338856189877</v>
      </c>
      <c r="W7" s="94" t="n">
        <v>0.00207366928202612</v>
      </c>
      <c r="X7" s="94" t="n">
        <v>0.00367873630119936</v>
      </c>
      <c r="Y7" s="94" t="n">
        <v>0.00161195900307707</v>
      </c>
      <c r="Z7" s="94" t="n">
        <v>0.0000760954830707369</v>
      </c>
      <c r="AA7" s="94" t="n">
        <v>0.000219398580346003</v>
      </c>
      <c r="AB7" s="94" t="n">
        <v>0.000306645087093403</v>
      </c>
      <c r="AC7" s="94" t="n">
        <v>0.00121388070961341</v>
      </c>
      <c r="AD7" s="94" t="n">
        <v>0.00000962466782470145</v>
      </c>
      <c r="AE7" s="94" t="n">
        <v>0.0167456952351333</v>
      </c>
      <c r="AF7" s="94" t="n">
        <v>0.0000406953807781836</v>
      </c>
      <c r="AG7" s="94" t="n">
        <v>0.0000222474965360241</v>
      </c>
      <c r="AH7" s="94" t="n">
        <v>0.000111382142842907</v>
      </c>
      <c r="AI7" s="94" t="n">
        <v>0.0000265852320250218</v>
      </c>
      <c r="AJ7" s="94" t="n">
        <v>0.00000847251658737366</v>
      </c>
      <c r="AK7" s="94" t="n">
        <v>0.00000158664351227601</v>
      </c>
      <c r="AL7" s="94" t="n">
        <v>0.00000194144528237594</v>
      </c>
      <c r="AM7" s="94" t="n">
        <v>0.0000314035800281479</v>
      </c>
      <c r="AN7" s="94" t="n">
        <v>0.000011210387668815</v>
      </c>
      <c r="AO7" s="94" t="n">
        <v>0.000000681008669127031</v>
      </c>
      <c r="AP7" s="94" t="n">
        <v>0.00000526738604703545</v>
      </c>
      <c r="AQ7" s="94" t="n">
        <v>0.000000851736129182344</v>
      </c>
      <c r="AR7" s="94" t="n">
        <v>0.00000327617239349894</v>
      </c>
    </row>
    <row r="8" ht="15" customHeight="1">
      <c r="A8" s="18" t="s">
        <v>63</v>
      </c>
      <c r="B8" s="10" t="s">
        <v>10</v>
      </c>
      <c r="C8" s="93" t="n">
        <v>0.000000817180668488026</v>
      </c>
      <c r="D8" s="94" t="n">
        <v>0.0000304479417381205</v>
      </c>
      <c r="E8" s="94" t="n">
        <v>0.0000158855569026347</v>
      </c>
      <c r="F8" s="94" t="n">
        <v>0.000232942988348444</v>
      </c>
      <c r="G8" s="94" t="n">
        <v>0.00000279912901686852</v>
      </c>
      <c r="H8" s="94" t="n">
        <v>0.00000515177377808647</v>
      </c>
      <c r="I8" s="94" t="n">
        <v>0.00000115764446253404</v>
      </c>
      <c r="J8" s="94" t="n">
        <v>0.00000137622655328873</v>
      </c>
      <c r="K8" s="94" t="n">
        <v>0.00000200099513676549</v>
      </c>
      <c r="L8" s="94" t="n">
        <v>0.00000211678480536926</v>
      </c>
      <c r="M8" s="94" t="n">
        <v>0.00000511324852989931</v>
      </c>
      <c r="N8" s="94" t="n">
        <v>0.00000303215911034218</v>
      </c>
      <c r="O8" s="94" t="n">
        <v>0.000000688626260632715</v>
      </c>
      <c r="P8" s="94" t="n">
        <v>0.00000205689596531068</v>
      </c>
      <c r="Q8" s="94" t="n">
        <v>0.00000204940667131794</v>
      </c>
      <c r="R8" s="94" t="n">
        <v>0.00000427639447586909</v>
      </c>
      <c r="S8" s="94" t="n">
        <v>0.00000353832255786165</v>
      </c>
      <c r="T8" s="94" t="n">
        <v>0.0000050304562045375</v>
      </c>
      <c r="U8" s="94" t="n">
        <v>0.00000408926871121631</v>
      </c>
      <c r="V8" s="94" t="n">
        <v>0.00000404707298410366</v>
      </c>
      <c r="W8" s="94" t="n">
        <v>0.0000855423162742926</v>
      </c>
      <c r="X8" s="94" t="n">
        <v>0.000910153610953656</v>
      </c>
      <c r="Y8" s="94" t="n">
        <v>0.00000334716018802975</v>
      </c>
      <c r="Z8" s="94" t="n">
        <v>0.00000411527903705437</v>
      </c>
      <c r="AA8" s="94" t="n">
        <v>0.00000283696409742532</v>
      </c>
      <c r="AB8" s="94" t="n">
        <v>0.00000615498032407285</v>
      </c>
      <c r="AC8" s="94" t="n">
        <v>0.00000465054446997572</v>
      </c>
      <c r="AD8" s="94" t="n">
        <v>0.00000472077700310524</v>
      </c>
      <c r="AE8" s="94" t="n">
        <v>0.00000475052496595313</v>
      </c>
      <c r="AF8" s="94" t="n">
        <v>0.00000627035404610135</v>
      </c>
      <c r="AG8" s="94" t="n">
        <v>0.00000409880377401693</v>
      </c>
      <c r="AH8" s="94" t="n">
        <v>0.0000127092789844356</v>
      </c>
      <c r="AI8" s="94" t="n">
        <v>0.00000272199924610631</v>
      </c>
      <c r="AJ8" s="94" t="n">
        <v>0.0000121781940269635</v>
      </c>
      <c r="AK8" s="94" t="n">
        <v>0.00000294712614541834</v>
      </c>
      <c r="AL8" s="94" t="n">
        <v>0.000000313315936222454</v>
      </c>
      <c r="AM8" s="94" t="n">
        <v>0.00000558829454323286</v>
      </c>
      <c r="AN8" s="94" t="n">
        <v>0.00000127636468358387</v>
      </c>
      <c r="AO8" s="94" t="n">
        <v>0.000000780897388145771</v>
      </c>
      <c r="AP8" s="94" t="n">
        <v>0.00000524666138342512</v>
      </c>
      <c r="AQ8" s="94" t="n">
        <v>0.00000155104986837094</v>
      </c>
      <c r="AR8" s="94" t="n">
        <v>0.00000321788081910508</v>
      </c>
    </row>
    <row r="9" ht="15" customHeight="1">
      <c r="A9" s="18" t="s">
        <v>64</v>
      </c>
      <c r="B9" s="10" t="s">
        <v>105</v>
      </c>
      <c r="C9" s="93" t="n">
        <v>0.000190115492679659</v>
      </c>
      <c r="D9" s="94" t="n">
        <v>0.0000506971314807053</v>
      </c>
      <c r="E9" s="94" t="n">
        <v>0.0000607638358304981</v>
      </c>
      <c r="F9" s="94" t="n">
        <v>0.0147038332965386</v>
      </c>
      <c r="G9" s="94" t="n">
        <v>0.000054190460996635</v>
      </c>
      <c r="H9" s="94" t="n">
        <v>0.00000134705398948384</v>
      </c>
      <c r="I9" s="94" t="n">
        <v>0.0000527335734812568</v>
      </c>
      <c r="J9" s="94" t="n">
        <v>0.0000012425377320489</v>
      </c>
      <c r="K9" s="94" t="n">
        <v>0.000049290144116292</v>
      </c>
      <c r="L9" s="94" t="n">
        <v>0.00000944410086217512</v>
      </c>
      <c r="M9" s="94" t="n">
        <v>0.000194681771360072</v>
      </c>
      <c r="N9" s="94" t="n">
        <v>0.0000178788664809891</v>
      </c>
      <c r="O9" s="94" t="n">
        <v>0.0000789461231761678</v>
      </c>
      <c r="P9" s="94" t="n">
        <v>0.000003294618216347</v>
      </c>
      <c r="Q9" s="94" t="n">
        <v>0.00908617745448481</v>
      </c>
      <c r="R9" s="94" t="n">
        <v>0.0000232555198669897</v>
      </c>
      <c r="S9" s="94" t="n">
        <v>0.000219352956728765</v>
      </c>
      <c r="T9" s="94" t="n">
        <v>0.0003325585979905</v>
      </c>
      <c r="U9" s="94" t="n">
        <v>0.0000821868140602093</v>
      </c>
      <c r="V9" s="94" t="n">
        <v>0.00124686214843716</v>
      </c>
      <c r="W9" s="94" t="n">
        <v>0.0544034793540343</v>
      </c>
      <c r="X9" s="94" t="n">
        <v>0.0664517917566126</v>
      </c>
      <c r="Y9" s="94" t="n">
        <v>0.0000518672520084426</v>
      </c>
      <c r="Z9" s="94" t="n">
        <v>0.0000574770254797159</v>
      </c>
      <c r="AA9" s="94" t="n">
        <v>0.000226026725610624</v>
      </c>
      <c r="AB9" s="94" t="n">
        <v>0.0000308586005671367</v>
      </c>
      <c r="AC9" s="94" t="n">
        <v>0.00058473278435083</v>
      </c>
      <c r="AD9" s="94" t="n">
        <v>0.000023750739625232</v>
      </c>
      <c r="AE9" s="94" t="n">
        <v>0.0000205360727290432</v>
      </c>
      <c r="AF9" s="94" t="n">
        <v>0.000258633780253293</v>
      </c>
      <c r="AG9" s="94" t="n">
        <v>0.00000609179097115868</v>
      </c>
      <c r="AH9" s="94" t="n">
        <v>0.00000212858131294614</v>
      </c>
      <c r="AI9" s="94" t="n">
        <v>0.000011089730202672</v>
      </c>
      <c r="AJ9" s="94" t="n">
        <v>0.00000171155847838991</v>
      </c>
      <c r="AK9" s="94" t="n">
        <v>0.000000186136399267717</v>
      </c>
      <c r="AL9" s="94" t="n">
        <v>0.00000560125297734638</v>
      </c>
      <c r="AM9" s="94" t="n">
        <v>0.0000418712526665689</v>
      </c>
      <c r="AN9" s="94" t="n">
        <v>0.000000900820158866447</v>
      </c>
      <c r="AO9" s="94" t="n">
        <v>0.00000235832952757911</v>
      </c>
      <c r="AP9" s="94" t="n">
        <v>0.00000157760883175523</v>
      </c>
      <c r="AQ9" s="94" t="n">
        <v>0.00000430759672077892</v>
      </c>
      <c r="AR9" s="94" t="n">
        <v>0.00000439383808211665</v>
      </c>
    </row>
    <row r="10" ht="15" customHeight="1">
      <c r="A10" s="18" t="s">
        <v>65</v>
      </c>
      <c r="B10" s="10" t="s">
        <v>106</v>
      </c>
      <c r="C10" s="93" t="n">
        <v>0.000950082501534885</v>
      </c>
      <c r="D10" s="94" t="n">
        <v>0.000220912821350545</v>
      </c>
      <c r="E10" s="94" t="n">
        <v>0.000287653176968474</v>
      </c>
      <c r="F10" s="94" t="n">
        <v>0.00172114362255635</v>
      </c>
      <c r="G10" s="94" t="n">
        <v>0.00584620131825606</v>
      </c>
      <c r="H10" s="94" t="n">
        <v>0.0000432393590197242</v>
      </c>
      <c r="I10" s="94" t="n">
        <v>0.000350436329765147</v>
      </c>
      <c r="J10" s="94" t="n">
        <v>0.0000620181204676436</v>
      </c>
      <c r="K10" s="94" t="n">
        <v>0.000681647064945057</v>
      </c>
      <c r="L10" s="94" t="n">
        <v>0.000262555391966698</v>
      </c>
      <c r="M10" s="94" t="n">
        <v>0.000721894981081719</v>
      </c>
      <c r="N10" s="94" t="n">
        <v>0.00025696297321428</v>
      </c>
      <c r="O10" s="94" t="n">
        <v>0.0000176998098184334</v>
      </c>
      <c r="P10" s="94" t="n">
        <v>0.00142996295415159</v>
      </c>
      <c r="Q10" s="94" t="n">
        <v>0.00180229965321273</v>
      </c>
      <c r="R10" s="94" t="n">
        <v>0.000692926018099975</v>
      </c>
      <c r="S10" s="94" t="n">
        <v>0.00451932185511945</v>
      </c>
      <c r="T10" s="94" t="n">
        <v>0.00251392580994334</v>
      </c>
      <c r="U10" s="94" t="n">
        <v>0.000423808427724525</v>
      </c>
      <c r="V10" s="94" t="n">
        <v>0.000258141058217327</v>
      </c>
      <c r="W10" s="94" t="n">
        <v>0.000199864700886822</v>
      </c>
      <c r="X10" s="94" t="n">
        <v>0.000209324421271095</v>
      </c>
      <c r="Y10" s="94" t="n">
        <v>0.000155453656125556</v>
      </c>
      <c r="Z10" s="94" t="n">
        <v>0.000258865031478978</v>
      </c>
      <c r="AA10" s="94" t="n">
        <v>0.000124857303636457</v>
      </c>
      <c r="AB10" s="94" t="n">
        <v>0.0000559752712891616</v>
      </c>
      <c r="AC10" s="94" t="n">
        <v>0.0000358875965587187</v>
      </c>
      <c r="AD10" s="94" t="n">
        <v>0.0000670736681182981</v>
      </c>
      <c r="AE10" s="94" t="n">
        <v>0.000137472059133131</v>
      </c>
      <c r="AF10" s="94" t="n">
        <v>0.0000717142738936304</v>
      </c>
      <c r="AG10" s="94" t="n">
        <v>0.000194274859872255</v>
      </c>
      <c r="AH10" s="94" t="n">
        <v>0.0000352545954124111</v>
      </c>
      <c r="AI10" s="94" t="n">
        <v>0.0324371217210676</v>
      </c>
      <c r="AJ10" s="94" t="n">
        <v>0.0000472752722661883</v>
      </c>
      <c r="AK10" s="94" t="n">
        <v>0.00000937925596452246</v>
      </c>
      <c r="AL10" s="94" t="n">
        <v>0.00000858737714539043</v>
      </c>
      <c r="AM10" s="94" t="n">
        <v>0.0000825357050771997</v>
      </c>
      <c r="AN10" s="94" t="n">
        <v>0.0000246004864640726</v>
      </c>
      <c r="AO10" s="94" t="n">
        <v>0.0000894379143308587</v>
      </c>
      <c r="AP10" s="94" t="n">
        <v>0.000231179702606671</v>
      </c>
      <c r="AQ10" s="94" t="n">
        <v>0.000188164071411612</v>
      </c>
      <c r="AR10" s="94" t="n">
        <v>0.000374399903783605</v>
      </c>
    </row>
    <row r="11" ht="15" customHeight="1">
      <c r="A11" s="18" t="s">
        <v>66</v>
      </c>
      <c r="B11" s="10" t="s">
        <v>11</v>
      </c>
      <c r="C11" s="93" t="n">
        <v>0.00000015036612917714</v>
      </c>
      <c r="D11" s="94" t="n">
        <v>0.00000575351943779527</v>
      </c>
      <c r="E11" s="94" t="n">
        <v>0.00000398907919551946</v>
      </c>
      <c r="F11" s="94" t="n">
        <v>0.0000024713467882265</v>
      </c>
      <c r="G11" s="94" t="n">
        <v>0.000000528062088338932</v>
      </c>
      <c r="H11" s="94" t="n">
        <v>0.00216405297696879</v>
      </c>
      <c r="I11" s="94" t="n">
        <v>0.000000242757456974167</v>
      </c>
      <c r="J11" s="94" t="n">
        <v>0.00000031729677875808</v>
      </c>
      <c r="K11" s="94" t="n">
        <v>0.000000387852605946918</v>
      </c>
      <c r="L11" s="94" t="n">
        <v>0.000000549097429428341</v>
      </c>
      <c r="M11" s="94" t="n">
        <v>0.00000114012262295193</v>
      </c>
      <c r="N11" s="94" t="n">
        <v>0.000000937102964878906</v>
      </c>
      <c r="O11" s="94" t="n">
        <v>0.000000125658232965185</v>
      </c>
      <c r="P11" s="94" t="n">
        <v>0.000000468884561638494</v>
      </c>
      <c r="Q11" s="94" t="n">
        <v>0.000000394803620025376</v>
      </c>
      <c r="R11" s="94" t="n">
        <v>0.000000822415067744124</v>
      </c>
      <c r="S11" s="94" t="n">
        <v>0.000000638477767741218</v>
      </c>
      <c r="T11" s="94" t="n">
        <v>0.000000944713196534969</v>
      </c>
      <c r="U11" s="94" t="n">
        <v>0.000000778021846252527</v>
      </c>
      <c r="V11" s="94" t="n">
        <v>0.000000858209106378956</v>
      </c>
      <c r="W11" s="94" t="n">
        <v>0.00000102136104613819</v>
      </c>
      <c r="X11" s="94" t="n">
        <v>0.000000912462554369559</v>
      </c>
      <c r="Y11" s="94" t="n">
        <v>0.000000658278201290674</v>
      </c>
      <c r="Z11" s="94" t="n">
        <v>0.00000240130270195113</v>
      </c>
      <c r="AA11" s="94" t="n">
        <v>0.000000718669135496816</v>
      </c>
      <c r="AB11" s="94" t="n">
        <v>0.0000012536204188398</v>
      </c>
      <c r="AC11" s="94" t="n">
        <v>0.000000785191345967998</v>
      </c>
      <c r="AD11" s="94" t="n">
        <v>0.00000110404713343957</v>
      </c>
      <c r="AE11" s="94" t="n">
        <v>0.000000877776948928804</v>
      </c>
      <c r="AF11" s="94" t="n">
        <v>0.00000126539555437899</v>
      </c>
      <c r="AG11" s="94" t="n">
        <v>0.000000778245604442868</v>
      </c>
      <c r="AH11" s="94" t="n">
        <v>0.00000232203814676017</v>
      </c>
      <c r="AI11" s="94" t="n">
        <v>0.000000485245030016905</v>
      </c>
      <c r="AJ11" s="94" t="n">
        <v>0.00000220652933868107</v>
      </c>
      <c r="AK11" s="94" t="n">
        <v>0.000000522217261714196</v>
      </c>
      <c r="AL11" s="94" t="n">
        <v>0.0000000569700723728812</v>
      </c>
      <c r="AM11" s="94" t="n">
        <v>0.00000103630085286765</v>
      </c>
      <c r="AN11" s="94" t="n">
        <v>0.000000232836835139183</v>
      </c>
      <c r="AO11" s="94" t="n">
        <v>0.000000138259169794457</v>
      </c>
      <c r="AP11" s="94" t="n">
        <v>0.000000926069993475044</v>
      </c>
      <c r="AQ11" s="94" t="n">
        <v>0.000000274304743712185</v>
      </c>
      <c r="AR11" s="94" t="n">
        <v>0.000000567976976476177</v>
      </c>
    </row>
    <row r="12" ht="15" customHeight="1">
      <c r="A12" s="18" t="s">
        <v>67</v>
      </c>
      <c r="B12" s="10" t="s">
        <v>12</v>
      </c>
      <c r="C12" s="93" t="n">
        <v>0.000136782046713356</v>
      </c>
      <c r="D12" s="94" t="n">
        <v>0.00011950689702009</v>
      </c>
      <c r="E12" s="94" t="n">
        <v>0.00000972528908562142</v>
      </c>
      <c r="F12" s="94" t="n">
        <v>0.000684695756188118</v>
      </c>
      <c r="G12" s="94" t="n">
        <v>0.0000652550785013553</v>
      </c>
      <c r="H12" s="94" t="n">
        <v>0.0000152652328394544</v>
      </c>
      <c r="I12" s="94" t="n">
        <v>0.0317016244614975</v>
      </c>
      <c r="J12" s="94" t="n">
        <v>0.0359415616685196</v>
      </c>
      <c r="K12" s="94" t="n">
        <v>0.0114889781124661</v>
      </c>
      <c r="L12" s="94" t="n">
        <v>0.00010146115485055</v>
      </c>
      <c r="M12" s="94" t="n">
        <v>0.000331086930570007</v>
      </c>
      <c r="N12" s="94" t="n">
        <v>0.0000287995645043695</v>
      </c>
      <c r="O12" s="94" t="n">
        <v>0.000000537625647143773</v>
      </c>
      <c r="P12" s="94" t="n">
        <v>0.00000277456975720363</v>
      </c>
      <c r="Q12" s="94" t="n">
        <v>0.00007608713734024</v>
      </c>
      <c r="R12" s="94" t="n">
        <v>0.0000115432781940507</v>
      </c>
      <c r="S12" s="94" t="n">
        <v>0.000148803893698805</v>
      </c>
      <c r="T12" s="94" t="n">
        <v>0.000200836970138334</v>
      </c>
      <c r="U12" s="94" t="n">
        <v>0.0014974960170986</v>
      </c>
      <c r="V12" s="94" t="n">
        <v>0.000141400915231312</v>
      </c>
      <c r="W12" s="94" t="n">
        <v>0.00000547689359558277</v>
      </c>
      <c r="X12" s="94" t="n">
        <v>0.0000242916577936226</v>
      </c>
      <c r="Y12" s="94" t="n">
        <v>0.0000437359207350275</v>
      </c>
      <c r="Z12" s="94" t="n">
        <v>0.000571373881373966</v>
      </c>
      <c r="AA12" s="94" t="n">
        <v>0.000241629937136262</v>
      </c>
      <c r="AB12" s="94" t="n">
        <v>0.000165963458885506</v>
      </c>
      <c r="AC12" s="94" t="n">
        <v>0.00248732840092578</v>
      </c>
      <c r="AD12" s="94" t="n">
        <v>0.000136168684697698</v>
      </c>
      <c r="AE12" s="94" t="n">
        <v>0.0000198490831686318</v>
      </c>
      <c r="AF12" s="94" t="n">
        <v>0.000188431905945862</v>
      </c>
      <c r="AG12" s="94" t="n">
        <v>0.0000314029430751625</v>
      </c>
      <c r="AH12" s="94" t="n">
        <v>0.0000429580160983288</v>
      </c>
      <c r="AI12" s="94" t="n">
        <v>0.0000239418397012878</v>
      </c>
      <c r="AJ12" s="94" t="n">
        <v>0.00000625636333607918</v>
      </c>
      <c r="AK12" s="94" t="n">
        <v>0.000001113206083178</v>
      </c>
      <c r="AL12" s="94" t="n">
        <v>0.00000293042268016888</v>
      </c>
      <c r="AM12" s="94" t="n">
        <v>0.0000252890339565114</v>
      </c>
      <c r="AN12" s="94" t="n">
        <v>0.0000060624505131574</v>
      </c>
      <c r="AO12" s="94" t="n">
        <v>0.0000079792387076692</v>
      </c>
      <c r="AP12" s="94" t="n">
        <v>0.00000575763356291706</v>
      </c>
      <c r="AQ12" s="94" t="n">
        <v>0.0000118398407419383</v>
      </c>
      <c r="AR12" s="94" t="n">
        <v>0.00000440516538632328</v>
      </c>
    </row>
    <row r="13" ht="15" customHeight="1">
      <c r="A13" s="18" t="s">
        <v>68</v>
      </c>
      <c r="B13" s="10" t="s">
        <v>13</v>
      </c>
      <c r="C13" s="93" t="n">
        <v>0.00000262190935793092</v>
      </c>
      <c r="D13" s="94" t="n">
        <v>0.0000240026873767938</v>
      </c>
      <c r="E13" s="94" t="n">
        <v>0.0000322104407152201</v>
      </c>
      <c r="F13" s="94" t="n">
        <v>0.0000334989424003151</v>
      </c>
      <c r="G13" s="94" t="n">
        <v>0.00000378287283595044</v>
      </c>
      <c r="H13" s="94" t="n">
        <v>0.00000383754780828089</v>
      </c>
      <c r="I13" s="94" t="n">
        <v>0.000316476581568548</v>
      </c>
      <c r="J13" s="94" t="n">
        <v>0.00439287198593124</v>
      </c>
      <c r="K13" s="94" t="n">
        <v>0.000246217624288663</v>
      </c>
      <c r="L13" s="94" t="n">
        <v>0.00000497271737274369</v>
      </c>
      <c r="M13" s="94" t="n">
        <v>0.0000162004874958201</v>
      </c>
      <c r="N13" s="94" t="n">
        <v>0.0000108375345517051</v>
      </c>
      <c r="O13" s="94" t="n">
        <v>0.00000049299824260747</v>
      </c>
      <c r="P13" s="94" t="n">
        <v>0.00000357221537761403</v>
      </c>
      <c r="Q13" s="94" t="n">
        <v>0.00000194125316297251</v>
      </c>
      <c r="R13" s="94" t="n">
        <v>0.00000437600244057006</v>
      </c>
      <c r="S13" s="94" t="n">
        <v>0.00000233833037279469</v>
      </c>
      <c r="T13" s="94" t="n">
        <v>0.00000525867925471607</v>
      </c>
      <c r="U13" s="94" t="n">
        <v>0.0000156582505970347</v>
      </c>
      <c r="V13" s="94" t="n">
        <v>0.00000744707192774058</v>
      </c>
      <c r="W13" s="94" t="n">
        <v>0.0000125023878641954</v>
      </c>
      <c r="X13" s="94" t="n">
        <v>0.00000840210720246151</v>
      </c>
      <c r="Y13" s="94" t="n">
        <v>0.00000358267905322767</v>
      </c>
      <c r="Z13" s="94" t="n">
        <v>0.0000437612110670584</v>
      </c>
      <c r="AA13" s="94" t="n">
        <v>0.00000659400213963403</v>
      </c>
      <c r="AB13" s="94" t="n">
        <v>0.0000064407649524601</v>
      </c>
      <c r="AC13" s="94" t="n">
        <v>0.0000398823235875419</v>
      </c>
      <c r="AD13" s="94" t="n">
        <v>0.0000191736490970812</v>
      </c>
      <c r="AE13" s="94" t="n">
        <v>0.00000356649615703432</v>
      </c>
      <c r="AF13" s="94" t="n">
        <v>0.00000883341739601657</v>
      </c>
      <c r="AG13" s="94" t="n">
        <v>0.00000557318302694702</v>
      </c>
      <c r="AH13" s="94" t="n">
        <v>0.0000161469278545836</v>
      </c>
      <c r="AI13" s="94" t="n">
        <v>0.00000946047140297432</v>
      </c>
      <c r="AJ13" s="94" t="n">
        <v>0.00000842367203742165</v>
      </c>
      <c r="AK13" s="94" t="n">
        <v>0.00000664791367498676</v>
      </c>
      <c r="AL13" s="94" t="n">
        <v>0.00000319575958038178</v>
      </c>
      <c r="AM13" s="94" t="n">
        <v>0.000014153861261789</v>
      </c>
      <c r="AN13" s="94" t="n">
        <v>0.000000777856388820371</v>
      </c>
      <c r="AO13" s="94" t="n">
        <v>0.000000638577733870232</v>
      </c>
      <c r="AP13" s="94" t="n">
        <v>0.00000341360000422617</v>
      </c>
      <c r="AQ13" s="94" t="n">
        <v>0.00000135314322669182</v>
      </c>
      <c r="AR13" s="94" t="n">
        <v>0.0000099285392331938</v>
      </c>
    </row>
    <row r="14" ht="15" customHeight="1">
      <c r="A14" s="18" t="s">
        <v>69</v>
      </c>
      <c r="B14" s="10" t="s">
        <v>14</v>
      </c>
      <c r="C14" s="93" t="n">
        <v>0.00000140062995890211</v>
      </c>
      <c r="D14" s="94" t="n">
        <v>0.0000166829686420025</v>
      </c>
      <c r="E14" s="94" t="n">
        <v>0.0000184561752455126</v>
      </c>
      <c r="F14" s="94" t="n">
        <v>0.000123431409690874</v>
      </c>
      <c r="G14" s="94" t="n">
        <v>0.0000121628628464591</v>
      </c>
      <c r="H14" s="94" t="n">
        <v>0.00000399988860061195</v>
      </c>
      <c r="I14" s="94" t="n">
        <v>0.00000596619928186887</v>
      </c>
      <c r="J14" s="94" t="n">
        <v>0.0000291977305194532</v>
      </c>
      <c r="K14" s="94" t="n">
        <v>0.0104798679582415</v>
      </c>
      <c r="L14" s="94" t="n">
        <v>0.0000206755482010129</v>
      </c>
      <c r="M14" s="94" t="n">
        <v>0.000645129457142207</v>
      </c>
      <c r="N14" s="94" t="n">
        <v>0.0000450056519404669</v>
      </c>
      <c r="O14" s="94" t="n">
        <v>0.00000145558492337324</v>
      </c>
      <c r="P14" s="94" t="n">
        <v>0.00000821498954860054</v>
      </c>
      <c r="Q14" s="94" t="n">
        <v>0.0000117178657793544</v>
      </c>
      <c r="R14" s="94" t="n">
        <v>0.0000226150185725791</v>
      </c>
      <c r="S14" s="94" t="n">
        <v>0.0000428031100386654</v>
      </c>
      <c r="T14" s="94" t="n">
        <v>0.0000691520691748278</v>
      </c>
      <c r="U14" s="94" t="n">
        <v>0.0000249586142249595</v>
      </c>
      <c r="V14" s="94" t="n">
        <v>0.0000131048953871106</v>
      </c>
      <c r="W14" s="94" t="n">
        <v>0.00000971022580946239</v>
      </c>
      <c r="X14" s="94" t="n">
        <v>0.00000548040425806816</v>
      </c>
      <c r="Y14" s="94" t="n">
        <v>0.0000185499467269226</v>
      </c>
      <c r="Z14" s="94" t="n">
        <v>0.0000889840620559558</v>
      </c>
      <c r="AA14" s="94" t="n">
        <v>0.00000885539034979415</v>
      </c>
      <c r="AB14" s="94" t="n">
        <v>0.00000772350535103468</v>
      </c>
      <c r="AC14" s="94" t="n">
        <v>0.00000489866010718041</v>
      </c>
      <c r="AD14" s="94" t="n">
        <v>0.0000062839805679361</v>
      </c>
      <c r="AE14" s="94" t="n">
        <v>0.0000150109499678153</v>
      </c>
      <c r="AF14" s="94" t="n">
        <v>0.00000871093128689565</v>
      </c>
      <c r="AG14" s="94" t="n">
        <v>0.00000525216697039993</v>
      </c>
      <c r="AH14" s="94" t="n">
        <v>0.00000586387876862273</v>
      </c>
      <c r="AI14" s="94" t="n">
        <v>0.0000050627157348292</v>
      </c>
      <c r="AJ14" s="94" t="n">
        <v>0.0000121453517926865</v>
      </c>
      <c r="AK14" s="94" t="n">
        <v>0.00000136591375223806</v>
      </c>
      <c r="AL14" s="94" t="n">
        <v>0.000000358140835049177</v>
      </c>
      <c r="AM14" s="94" t="n">
        <v>0.0000105958109000766</v>
      </c>
      <c r="AN14" s="94" t="n">
        <v>0.00000104130336726634</v>
      </c>
      <c r="AO14" s="94" t="n">
        <v>0.00000549905204386639</v>
      </c>
      <c r="AP14" s="94" t="n">
        <v>0.00000215577847211895</v>
      </c>
      <c r="AQ14" s="94" t="n">
        <v>0.0000199719107141478</v>
      </c>
      <c r="AR14" s="94" t="n">
        <v>0.0000176908318993801</v>
      </c>
    </row>
    <row r="15" ht="15" customHeight="1">
      <c r="A15" s="18" t="s">
        <v>70</v>
      </c>
      <c r="B15" s="10" t="s">
        <v>15</v>
      </c>
      <c r="C15" s="93" t="n">
        <v>0.0000293828593055589</v>
      </c>
      <c r="D15" s="94" t="n">
        <v>0.00000827860513818275</v>
      </c>
      <c r="E15" s="94" t="n">
        <v>0.0000132283286975051</v>
      </c>
      <c r="F15" s="94" t="n">
        <v>0.0000102309791081695</v>
      </c>
      <c r="G15" s="94" t="n">
        <v>0.00000670043653213117</v>
      </c>
      <c r="H15" s="94" t="n">
        <v>0.00000123100186066901</v>
      </c>
      <c r="I15" s="94" t="n">
        <v>0.00000264059305302321</v>
      </c>
      <c r="J15" s="94" t="n">
        <v>0.0000101490850424217</v>
      </c>
      <c r="K15" s="94" t="n">
        <v>0.00000576211343782499</v>
      </c>
      <c r="L15" s="94" t="n">
        <v>0.00237489991350045</v>
      </c>
      <c r="M15" s="94" t="n">
        <v>0.0000935659424377408</v>
      </c>
      <c r="N15" s="94" t="n">
        <v>0.0000249955743079441</v>
      </c>
      <c r="O15" s="94" t="n">
        <v>0.00000021308910857622</v>
      </c>
      <c r="P15" s="94" t="n">
        <v>0.00000186289490450528</v>
      </c>
      <c r="Q15" s="94" t="n">
        <v>0.00000242348771614079</v>
      </c>
      <c r="R15" s="94" t="n">
        <v>0.0000029351308788237</v>
      </c>
      <c r="S15" s="94" t="n">
        <v>0.00000566787505958003</v>
      </c>
      <c r="T15" s="94" t="n">
        <v>0.00000569283769416612</v>
      </c>
      <c r="U15" s="94" t="n">
        <v>0.0000218901986258864</v>
      </c>
      <c r="V15" s="94" t="n">
        <v>0.00000728317556716767</v>
      </c>
      <c r="W15" s="94" t="n">
        <v>0.00000864586859430307</v>
      </c>
      <c r="X15" s="94" t="n">
        <v>0.0000356287624632223</v>
      </c>
      <c r="Y15" s="94" t="n">
        <v>0.0000642143635848454</v>
      </c>
      <c r="Z15" s="94" t="n">
        <v>0.000584316214704046</v>
      </c>
      <c r="AA15" s="94" t="n">
        <v>0.0000319800166813959</v>
      </c>
      <c r="AB15" s="94" t="n">
        <v>0.0000161503817697114</v>
      </c>
      <c r="AC15" s="94" t="n">
        <v>0.0000124486033730674</v>
      </c>
      <c r="AD15" s="94" t="n">
        <v>0.0000712693239221118</v>
      </c>
      <c r="AE15" s="94" t="n">
        <v>0.0000248408621576644</v>
      </c>
      <c r="AF15" s="94" t="n">
        <v>0.000274674452426645</v>
      </c>
      <c r="AG15" s="94" t="n">
        <v>0.0000493785039474144</v>
      </c>
      <c r="AH15" s="94" t="n">
        <v>0.00000392372468336045</v>
      </c>
      <c r="AI15" s="94" t="n">
        <v>0.00000911214195107967</v>
      </c>
      <c r="AJ15" s="94" t="n">
        <v>0.0000219679866292172</v>
      </c>
      <c r="AK15" s="94" t="n">
        <v>0.000000606544007393166</v>
      </c>
      <c r="AL15" s="94" t="n">
        <v>0.0000294963776290942</v>
      </c>
      <c r="AM15" s="94" t="n">
        <v>0.0000249362722488224</v>
      </c>
      <c r="AN15" s="94" t="n">
        <v>0.00000049291370186292</v>
      </c>
      <c r="AO15" s="94" t="n">
        <v>0.00000196415642542529</v>
      </c>
      <c r="AP15" s="94" t="n">
        <v>0.00000463698610709056</v>
      </c>
      <c r="AQ15" s="94" t="n">
        <v>0.00000730256822027718</v>
      </c>
      <c r="AR15" s="94" t="n">
        <v>0.0000136159850646649</v>
      </c>
    </row>
    <row r="16" ht="15" customHeight="1">
      <c r="A16" s="18" t="s">
        <v>71</v>
      </c>
      <c r="B16" s="10" t="s">
        <v>16</v>
      </c>
      <c r="C16" s="93" t="n">
        <v>0.000013719927278055</v>
      </c>
      <c r="D16" s="94" t="n">
        <v>0.0000665373271218659</v>
      </c>
      <c r="E16" s="94" t="n">
        <v>0.00036426170346376</v>
      </c>
      <c r="F16" s="94" t="n">
        <v>0.000145901619939116</v>
      </c>
      <c r="G16" s="94" t="n">
        <v>0.000272851844026057</v>
      </c>
      <c r="H16" s="94" t="n">
        <v>0.00378607307514749</v>
      </c>
      <c r="I16" s="94" t="n">
        <v>0.000419126842486644</v>
      </c>
      <c r="J16" s="94" t="n">
        <v>0.00035583343512058</v>
      </c>
      <c r="K16" s="94" t="n">
        <v>0.000260375340913736</v>
      </c>
      <c r="L16" s="94" t="n">
        <v>0.0030915518349571</v>
      </c>
      <c r="M16" s="94" t="n">
        <v>0.0246438944152843</v>
      </c>
      <c r="N16" s="94" t="n">
        <v>0.00886617289130477</v>
      </c>
      <c r="O16" s="94" t="n">
        <v>0.0000487067091454654</v>
      </c>
      <c r="P16" s="94" t="n">
        <v>0.000186737268708028</v>
      </c>
      <c r="Q16" s="94" t="n">
        <v>0.0000515674440020094</v>
      </c>
      <c r="R16" s="94" t="n">
        <v>0.000282312393632172</v>
      </c>
      <c r="S16" s="94" t="n">
        <v>0.00100337899354923</v>
      </c>
      <c r="T16" s="94" t="n">
        <v>0.0000844517475630457</v>
      </c>
      <c r="U16" s="94" t="n">
        <v>0.00232860071975753</v>
      </c>
      <c r="V16" s="94" t="n">
        <v>0.00108482138935407</v>
      </c>
      <c r="W16" s="94" t="n">
        <v>0.0000732484689581461</v>
      </c>
      <c r="X16" s="94" t="n">
        <v>0.0000344757187045022</v>
      </c>
      <c r="Y16" s="94" t="n">
        <v>0.000343048976531386</v>
      </c>
      <c r="Z16" s="94" t="n">
        <v>0.000613061468494717</v>
      </c>
      <c r="AA16" s="94" t="n">
        <v>0.000698291329885537</v>
      </c>
      <c r="AB16" s="94" t="n">
        <v>0.00029710667653425</v>
      </c>
      <c r="AC16" s="94" t="n">
        <v>0.000317391265998962</v>
      </c>
      <c r="AD16" s="94" t="n">
        <v>0.0000782433011439814</v>
      </c>
      <c r="AE16" s="94" t="n">
        <v>0.000060558774122789</v>
      </c>
      <c r="AF16" s="94" t="n">
        <v>0.000117070199033146</v>
      </c>
      <c r="AG16" s="94" t="n">
        <v>0.00051883336103936</v>
      </c>
      <c r="AH16" s="94" t="n">
        <v>0.0000670751091259942</v>
      </c>
      <c r="AI16" s="94" t="n">
        <v>0.000190602547112983</v>
      </c>
      <c r="AJ16" s="94" t="n">
        <v>0.00252836851456587</v>
      </c>
      <c r="AK16" s="94" t="n">
        <v>0.000458515777757032</v>
      </c>
      <c r="AL16" s="94" t="n">
        <v>0.0000659223538517386</v>
      </c>
      <c r="AM16" s="94" t="n">
        <v>0.000741157586510258</v>
      </c>
      <c r="AN16" s="94" t="n">
        <v>0.000189234298470353</v>
      </c>
      <c r="AO16" s="94" t="n">
        <v>0.000581081732853355</v>
      </c>
      <c r="AP16" s="94" t="n">
        <v>0.000941327797439852</v>
      </c>
      <c r="AQ16" s="94" t="n">
        <v>0.0000896643302790958</v>
      </c>
      <c r="AR16" s="94" t="n">
        <v>0.00043716945551824</v>
      </c>
    </row>
    <row r="17" ht="15" customHeight="1">
      <c r="A17" s="18" t="s">
        <v>72</v>
      </c>
      <c r="B17" s="10" t="s">
        <v>17</v>
      </c>
      <c r="C17" s="93" t="n">
        <v>0.000000599228881509058</v>
      </c>
      <c r="D17" s="94" t="n">
        <v>0.0000100048631268597</v>
      </c>
      <c r="E17" s="94" t="n">
        <v>0.00000797999994173097</v>
      </c>
      <c r="F17" s="94" t="n">
        <v>0.0000506092950229722</v>
      </c>
      <c r="G17" s="94" t="n">
        <v>0.0000128915606003144</v>
      </c>
      <c r="H17" s="94" t="n">
        <v>0.0000447548207045508</v>
      </c>
      <c r="I17" s="94" t="n">
        <v>0.0000420326429849888</v>
      </c>
      <c r="J17" s="94" t="n">
        <v>0.0000468129308569661</v>
      </c>
      <c r="K17" s="94" t="n">
        <v>0.0000359665435223182</v>
      </c>
      <c r="L17" s="94" t="n">
        <v>0.0000510059007796696</v>
      </c>
      <c r="M17" s="94" t="n">
        <v>0.000133330256418421</v>
      </c>
      <c r="N17" s="94" t="n">
        <v>0.000709363859619282</v>
      </c>
      <c r="O17" s="94" t="n">
        <v>0.00000113919110289681</v>
      </c>
      <c r="P17" s="94" t="n">
        <v>0.00000504464337871952</v>
      </c>
      <c r="Q17" s="94" t="n">
        <v>0.0000109463782323949</v>
      </c>
      <c r="R17" s="94" t="n">
        <v>0.0000143784758167097</v>
      </c>
      <c r="S17" s="94" t="n">
        <v>0.0000399452870863416</v>
      </c>
      <c r="T17" s="94" t="n">
        <v>0.0000430465141086345</v>
      </c>
      <c r="U17" s="94" t="n">
        <v>0.000137052660543343</v>
      </c>
      <c r="V17" s="94" t="n">
        <v>0.000034988502431785</v>
      </c>
      <c r="W17" s="94" t="n">
        <v>0.00000407548573635821</v>
      </c>
      <c r="X17" s="94" t="n">
        <v>0.00000298737354994989</v>
      </c>
      <c r="Y17" s="94" t="n">
        <v>0.00000972615759260844</v>
      </c>
      <c r="Z17" s="94" t="n">
        <v>0.000101733577912173</v>
      </c>
      <c r="AA17" s="94" t="n">
        <v>0.0000404055031339746</v>
      </c>
      <c r="AB17" s="94" t="n">
        <v>0.000014710702953743</v>
      </c>
      <c r="AC17" s="94" t="n">
        <v>0.0000202234927054342</v>
      </c>
      <c r="AD17" s="94" t="n">
        <v>0.00000723493430337826</v>
      </c>
      <c r="AE17" s="94" t="n">
        <v>0.00000268833414690955</v>
      </c>
      <c r="AF17" s="94" t="n">
        <v>0.000011849345878498</v>
      </c>
      <c r="AG17" s="94" t="n">
        <v>0.0000649932500551085</v>
      </c>
      <c r="AH17" s="94" t="n">
        <v>0.00000474840970712364</v>
      </c>
      <c r="AI17" s="94" t="n">
        <v>0.0000146077244498956</v>
      </c>
      <c r="AJ17" s="94" t="n">
        <v>0.00018394763563982</v>
      </c>
      <c r="AK17" s="94" t="n">
        <v>0.0000342873026641339</v>
      </c>
      <c r="AL17" s="94" t="n">
        <v>0.000013626851627383</v>
      </c>
      <c r="AM17" s="94" t="n">
        <v>0.0000975071566149023</v>
      </c>
      <c r="AN17" s="94" t="n">
        <v>0.0000160225870046461</v>
      </c>
      <c r="AO17" s="94" t="n">
        <v>0.0000219601396622112</v>
      </c>
      <c r="AP17" s="94" t="n">
        <v>0.0000167225824063758</v>
      </c>
      <c r="AQ17" s="94" t="n">
        <v>0.0000477199023708803</v>
      </c>
      <c r="AR17" s="94" t="n">
        <v>0.000070072005071172</v>
      </c>
    </row>
    <row r="18" ht="15" customHeight="1">
      <c r="A18" s="18" t="s">
        <v>73</v>
      </c>
      <c r="B18" s="10" t="s">
        <v>18</v>
      </c>
      <c r="C18" s="93" t="n">
        <v>0.000492414898786444</v>
      </c>
      <c r="D18" s="94" t="n">
        <v>0.0016441584724194</v>
      </c>
      <c r="E18" s="94" t="n">
        <v>0.000764412175550507</v>
      </c>
      <c r="F18" s="94" t="n">
        <v>0.00138543038794111</v>
      </c>
      <c r="G18" s="94" t="n">
        <v>0.000199816595730883</v>
      </c>
      <c r="H18" s="94" t="n">
        <v>0.0000779191558689071</v>
      </c>
      <c r="I18" s="94" t="n">
        <v>0.000387675377063908</v>
      </c>
      <c r="J18" s="94" t="n">
        <v>0.0000228159685479239</v>
      </c>
      <c r="K18" s="94" t="n">
        <v>0.000384596163535446</v>
      </c>
      <c r="L18" s="94" t="n">
        <v>0.0000502371120991772</v>
      </c>
      <c r="M18" s="94" t="n">
        <v>0.00089488491148218</v>
      </c>
      <c r="N18" s="94" t="n">
        <v>0.0000454920877760255</v>
      </c>
      <c r="O18" s="94" t="n">
        <v>0.021389714086377</v>
      </c>
      <c r="P18" s="94" t="n">
        <v>0.0000245838421247777</v>
      </c>
      <c r="Q18" s="94" t="n">
        <v>0.0349742774109087</v>
      </c>
      <c r="R18" s="94" t="n">
        <v>0.000246510701623287</v>
      </c>
      <c r="S18" s="94" t="n">
        <v>0.00137942148730187</v>
      </c>
      <c r="T18" s="94" t="n">
        <v>0.00211370403135908</v>
      </c>
      <c r="U18" s="94" t="n">
        <v>0.00127902097027058</v>
      </c>
      <c r="V18" s="94" t="n">
        <v>0.0117673130826842</v>
      </c>
      <c r="W18" s="94" t="n">
        <v>0.00958557018405023</v>
      </c>
      <c r="X18" s="94" t="n">
        <v>0.00116651675329993</v>
      </c>
      <c r="Y18" s="94" t="n">
        <v>0.000135708188020392</v>
      </c>
      <c r="Z18" s="94" t="n">
        <v>0.000141426236599101</v>
      </c>
      <c r="AA18" s="94" t="n">
        <v>0.000799414941945639</v>
      </c>
      <c r="AB18" s="94" t="n">
        <v>0.000101157304135428</v>
      </c>
      <c r="AC18" s="94" t="n">
        <v>0.000293458090818646</v>
      </c>
      <c r="AD18" s="94" t="n">
        <v>0.0000367254354255672</v>
      </c>
      <c r="AE18" s="94" t="n">
        <v>0.000344070896519436</v>
      </c>
      <c r="AF18" s="94" t="n">
        <v>0.000439047868211865</v>
      </c>
      <c r="AG18" s="94" t="n">
        <v>0.0013199353392609</v>
      </c>
      <c r="AH18" s="94" t="n">
        <v>0.0100070885555526</v>
      </c>
      <c r="AI18" s="94" t="n">
        <v>0.00154651065408716</v>
      </c>
      <c r="AJ18" s="94" t="n">
        <v>0.0000213838040841923</v>
      </c>
      <c r="AK18" s="94" t="n">
        <v>0.00000446845435423145</v>
      </c>
      <c r="AL18" s="94" t="n">
        <v>0.00000357677465059324</v>
      </c>
      <c r="AM18" s="94" t="n">
        <v>0.0000920356219631149</v>
      </c>
      <c r="AN18" s="94" t="n">
        <v>0.00022196179252512</v>
      </c>
      <c r="AO18" s="94" t="n">
        <v>0.0000324724374344743</v>
      </c>
      <c r="AP18" s="94" t="n">
        <v>0.0000119601213658075</v>
      </c>
      <c r="AQ18" s="94" t="n">
        <v>0.0000381306087384897</v>
      </c>
      <c r="AR18" s="94" t="n">
        <v>0.0000311573993980406</v>
      </c>
    </row>
    <row r="19" ht="15" customHeight="1">
      <c r="A19" s="18" t="s">
        <v>74</v>
      </c>
      <c r="B19" s="10" t="s">
        <v>19</v>
      </c>
      <c r="C19" s="93" t="n">
        <v>0.000000139717298618995</v>
      </c>
      <c r="D19" s="94" t="n">
        <v>0.0000053500634321042</v>
      </c>
      <c r="E19" s="94" t="n">
        <v>0.0000130423721246068</v>
      </c>
      <c r="F19" s="94" t="n">
        <v>0.00000980512689137343</v>
      </c>
      <c r="G19" s="94" t="n">
        <v>0.0000184918768438941</v>
      </c>
      <c r="H19" s="94" t="n">
        <v>0.000000369009465787631</v>
      </c>
      <c r="I19" s="94" t="n">
        <v>0.000000427135014888998</v>
      </c>
      <c r="J19" s="94" t="n">
        <v>0.000000775279008206605</v>
      </c>
      <c r="K19" s="94" t="n">
        <v>0.000000442365704438216</v>
      </c>
      <c r="L19" s="94" t="n">
        <v>0.00000176151544070883</v>
      </c>
      <c r="M19" s="94" t="n">
        <v>0.00000251920678317154</v>
      </c>
      <c r="N19" s="94" t="n">
        <v>0.0000039263567807096</v>
      </c>
      <c r="O19" s="94" t="n">
        <v>0.000000579896594939493</v>
      </c>
      <c r="P19" s="94" t="n">
        <v>0.000013521249594514</v>
      </c>
      <c r="Q19" s="94" t="n">
        <v>0.000007165111522403</v>
      </c>
      <c r="R19" s="94" t="n">
        <v>0.000000885024535648599</v>
      </c>
      <c r="S19" s="94" t="n">
        <v>0.0000151163639767585</v>
      </c>
      <c r="T19" s="94" t="n">
        <v>0.000000829350635067818</v>
      </c>
      <c r="U19" s="94" t="n">
        <v>0.000000767957392236005</v>
      </c>
      <c r="V19" s="94" t="n">
        <v>0.00000247783392761336</v>
      </c>
      <c r="W19" s="94" t="n">
        <v>0.00000542182889913614</v>
      </c>
      <c r="X19" s="94" t="n">
        <v>0.00000333095492847213</v>
      </c>
      <c r="Y19" s="94" t="n">
        <v>0.000000828488082789749</v>
      </c>
      <c r="Z19" s="94" t="n">
        <v>0.0000158548046324994</v>
      </c>
      <c r="AA19" s="94" t="n">
        <v>0.00000220011951012312</v>
      </c>
      <c r="AB19" s="94" t="n">
        <v>0.00000192547111796355</v>
      </c>
      <c r="AC19" s="94" t="n">
        <v>0.000000937143184989455</v>
      </c>
      <c r="AD19" s="94" t="n">
        <v>0.00000280519392048104</v>
      </c>
      <c r="AE19" s="94" t="n">
        <v>0.0000233698728292731</v>
      </c>
      <c r="AF19" s="94" t="n">
        <v>0.00000218299933233378</v>
      </c>
      <c r="AG19" s="94" t="n">
        <v>0.000000888566673795572</v>
      </c>
      <c r="AH19" s="94" t="n">
        <v>0.00000154025233436089</v>
      </c>
      <c r="AI19" s="94" t="n">
        <v>0.0000436830724130195</v>
      </c>
      <c r="AJ19" s="94" t="n">
        <v>0.000001257368541075</v>
      </c>
      <c r="AK19" s="94" t="n">
        <v>0.000000197269057594643</v>
      </c>
      <c r="AL19" s="94" t="n">
        <v>0.0000000342253478786561</v>
      </c>
      <c r="AM19" s="94" t="n">
        <v>0.000000803099869500323</v>
      </c>
      <c r="AN19" s="94" t="n">
        <v>0.000000237252837719227</v>
      </c>
      <c r="AO19" s="94" t="n">
        <v>0.0000000505312342905558</v>
      </c>
      <c r="AP19" s="94" t="n">
        <v>0.000000312853071328265</v>
      </c>
      <c r="AQ19" s="94" t="n">
        <v>0.0000000974670345964565</v>
      </c>
      <c r="AR19" s="94" t="n">
        <v>0.000000202817204471539</v>
      </c>
    </row>
    <row r="20" ht="15" customHeight="1">
      <c r="A20" s="18" t="s">
        <v>75</v>
      </c>
      <c r="B20" s="10" t="s">
        <v>20</v>
      </c>
      <c r="C20" s="93" t="n">
        <v>0.00738813356326996</v>
      </c>
      <c r="D20" s="94" t="n">
        <v>0.00810096470058878</v>
      </c>
      <c r="E20" s="94" t="n">
        <v>0.00288691938406734</v>
      </c>
      <c r="F20" s="94" t="n">
        <v>0.00553855672220118</v>
      </c>
      <c r="G20" s="94" t="n">
        <v>0.00132663687542059</v>
      </c>
      <c r="H20" s="94" t="n">
        <v>0.000962439857194438</v>
      </c>
      <c r="I20" s="94" t="n">
        <v>0.0423389809369488</v>
      </c>
      <c r="J20" s="94" t="n">
        <v>0.00185811178355638</v>
      </c>
      <c r="K20" s="94" t="n">
        <v>0.0223984642507618</v>
      </c>
      <c r="L20" s="94" t="n">
        <v>0.00756080033058922</v>
      </c>
      <c r="M20" s="94" t="n">
        <v>0.0246000842798721</v>
      </c>
      <c r="N20" s="94" t="n">
        <v>0.00112538560977005</v>
      </c>
      <c r="O20" s="94" t="n">
        <v>0.000150554417544144</v>
      </c>
      <c r="P20" s="94" t="n">
        <v>0.000831197928845467</v>
      </c>
      <c r="Q20" s="94" t="n">
        <v>0.102104984453174</v>
      </c>
      <c r="R20" s="94" t="n">
        <v>0.0166789729956405</v>
      </c>
      <c r="S20" s="94" t="n">
        <v>0.0702081241745864</v>
      </c>
      <c r="T20" s="94" t="n">
        <v>0.0879938632609876</v>
      </c>
      <c r="U20" s="94" t="n">
        <v>0.0630832619376202</v>
      </c>
      <c r="V20" s="94" t="n">
        <v>0.0152884396185406</v>
      </c>
      <c r="W20" s="94" t="n">
        <v>0.00324649339843616</v>
      </c>
      <c r="X20" s="94" t="n">
        <v>0.00925305069161828</v>
      </c>
      <c r="Y20" s="94" t="n">
        <v>0.00454720363669314</v>
      </c>
      <c r="Z20" s="94" t="n">
        <v>0.00272079884443484</v>
      </c>
      <c r="AA20" s="94" t="n">
        <v>0.0176918379306142</v>
      </c>
      <c r="AB20" s="94" t="n">
        <v>0.00028602328535954</v>
      </c>
      <c r="AC20" s="94" t="n">
        <v>0.00605602444566968</v>
      </c>
      <c r="AD20" s="94" t="n">
        <v>0.00206461728047286</v>
      </c>
      <c r="AE20" s="94" t="n">
        <v>0.00121495934794723</v>
      </c>
      <c r="AF20" s="94" t="n">
        <v>0.0000765556511873979</v>
      </c>
      <c r="AG20" s="94" t="n">
        <v>0.000297649670514236</v>
      </c>
      <c r="AH20" s="94" t="n">
        <v>0.0000879126612437109</v>
      </c>
      <c r="AI20" s="94" t="n">
        <v>0.0000624961915281676</v>
      </c>
      <c r="AJ20" s="94" t="n">
        <v>0.0000315331306829585</v>
      </c>
      <c r="AK20" s="94" t="n">
        <v>0.00000557919058175693</v>
      </c>
      <c r="AL20" s="94" t="n">
        <v>0.0000130212092343262</v>
      </c>
      <c r="AM20" s="94" t="n">
        <v>0.000262740043285448</v>
      </c>
      <c r="AN20" s="94" t="n">
        <v>0.0000181262335908412</v>
      </c>
      <c r="AO20" s="94" t="n">
        <v>0.000235799094950986</v>
      </c>
      <c r="AP20" s="94" t="n">
        <v>0.0000313846531350098</v>
      </c>
      <c r="AQ20" s="94" t="n">
        <v>0.00075871739183285</v>
      </c>
      <c r="AR20" s="94" t="n">
        <v>0.000451164159059185</v>
      </c>
    </row>
    <row r="21" ht="15" customHeight="1">
      <c r="A21" s="18" t="s">
        <v>76</v>
      </c>
      <c r="B21" s="10" t="s">
        <v>6</v>
      </c>
      <c r="C21" s="93" t="n">
        <v>0.000731756201883848</v>
      </c>
      <c r="D21" s="94" t="n">
        <v>0.00117896992222101</v>
      </c>
      <c r="E21" s="94" t="n">
        <v>0.0000741366770794503</v>
      </c>
      <c r="F21" s="94" t="n">
        <v>0.0000922519419505772</v>
      </c>
      <c r="G21" s="94" t="n">
        <v>0.000156256067334137</v>
      </c>
      <c r="H21" s="94" t="n">
        <v>0.0000207318017481477</v>
      </c>
      <c r="I21" s="94" t="n">
        <v>0.000300634168345101</v>
      </c>
      <c r="J21" s="94" t="n">
        <v>0.000034075244932125</v>
      </c>
      <c r="K21" s="94" t="n">
        <v>0.000150310099794498</v>
      </c>
      <c r="L21" s="94" t="n">
        <v>0.000077970898435855</v>
      </c>
      <c r="M21" s="94" t="n">
        <v>0.000122934457579145</v>
      </c>
      <c r="N21" s="94" t="n">
        <v>0.0000678153344494882</v>
      </c>
      <c r="O21" s="94" t="n">
        <v>0.00000215345601154459</v>
      </c>
      <c r="P21" s="94" t="n">
        <v>0.0000122184469631473</v>
      </c>
      <c r="Q21" s="94" t="n">
        <v>0.000198282569082884</v>
      </c>
      <c r="R21" s="94" t="n">
        <v>0.0524545489440049</v>
      </c>
      <c r="S21" s="94" t="n">
        <v>0.000469645653751163</v>
      </c>
      <c r="T21" s="94" t="n">
        <v>0.00330961651992806</v>
      </c>
      <c r="U21" s="94" t="n">
        <v>0.000509743475296601</v>
      </c>
      <c r="V21" s="94" t="n">
        <v>0.000113406592077012</v>
      </c>
      <c r="W21" s="94" t="n">
        <v>0.0000317514135221299</v>
      </c>
      <c r="X21" s="94" t="n">
        <v>0.0000437272561399959</v>
      </c>
      <c r="Y21" s="94" t="n">
        <v>0.0000445945154747201</v>
      </c>
      <c r="Z21" s="94" t="n">
        <v>0.00010401839821406</v>
      </c>
      <c r="AA21" s="94" t="n">
        <v>0.000156937102179697</v>
      </c>
      <c r="AB21" s="94" t="n">
        <v>0.0000292976554843534</v>
      </c>
      <c r="AC21" s="94" t="n">
        <v>0.0000631344689283897</v>
      </c>
      <c r="AD21" s="94" t="n">
        <v>0.0000353575593660324</v>
      </c>
      <c r="AE21" s="94" t="n">
        <v>0.0000134612651285357</v>
      </c>
      <c r="AF21" s="94" t="n">
        <v>0.000035899246197916</v>
      </c>
      <c r="AG21" s="94" t="n">
        <v>0.000223909777521579</v>
      </c>
      <c r="AH21" s="94" t="n">
        <v>0.0000308788326841314</v>
      </c>
      <c r="AI21" s="94" t="n">
        <v>0.0000136439749921948</v>
      </c>
      <c r="AJ21" s="94" t="n">
        <v>0.0000294841462966835</v>
      </c>
      <c r="AK21" s="94" t="n">
        <v>0.00000647379644276584</v>
      </c>
      <c r="AL21" s="94" t="n">
        <v>0.00000252309814753795</v>
      </c>
      <c r="AM21" s="94" t="n">
        <v>0.000437873384465814</v>
      </c>
      <c r="AN21" s="94" t="n">
        <v>0.000282137166808492</v>
      </c>
      <c r="AO21" s="94" t="n">
        <v>0.000933747064095093</v>
      </c>
      <c r="AP21" s="94" t="n">
        <v>0.00112006038477882</v>
      </c>
      <c r="AQ21" s="94" t="n">
        <v>0.00910477309868938</v>
      </c>
      <c r="AR21" s="94" t="n">
        <v>0.0273889940480924</v>
      </c>
    </row>
    <row r="22" ht="15" customHeight="1">
      <c r="A22" s="18" t="s">
        <v>77</v>
      </c>
      <c r="B22" s="10" t="s">
        <v>107</v>
      </c>
      <c r="C22" s="93" t="n">
        <v>0.000297388330968211</v>
      </c>
      <c r="D22" s="94" t="n">
        <v>0.000155623196734716</v>
      </c>
      <c r="E22" s="94" t="n">
        <v>0.00027332680742265</v>
      </c>
      <c r="F22" s="94" t="n">
        <v>0.000509719560422095</v>
      </c>
      <c r="G22" s="94" t="n">
        <v>0.000104636434472563</v>
      </c>
      <c r="H22" s="94" t="n">
        <v>0.0000262267907745158</v>
      </c>
      <c r="I22" s="94" t="n">
        <v>0.000205423781560998</v>
      </c>
      <c r="J22" s="94" t="n">
        <v>0.000130072344018887</v>
      </c>
      <c r="K22" s="94" t="n">
        <v>0.0000631138902760648</v>
      </c>
      <c r="L22" s="94" t="n">
        <v>0.000175062002653691</v>
      </c>
      <c r="M22" s="94" t="n">
        <v>0.000209883789550794</v>
      </c>
      <c r="N22" s="94" t="n">
        <v>0.000114728216457852</v>
      </c>
      <c r="O22" s="94" t="n">
        <v>0.0000203648316031547</v>
      </c>
      <c r="P22" s="94" t="n">
        <v>0.0000272574443192247</v>
      </c>
      <c r="Q22" s="94" t="n">
        <v>0.00064859615518796</v>
      </c>
      <c r="R22" s="94" t="n">
        <v>0.000675145696367807</v>
      </c>
      <c r="S22" s="94" t="n">
        <v>0.0109521774723496</v>
      </c>
      <c r="T22" s="94" t="n">
        <v>0.00153100174124749</v>
      </c>
      <c r="U22" s="94" t="n">
        <v>0.000138267914675731</v>
      </c>
      <c r="V22" s="94" t="n">
        <v>0.000241493746140578</v>
      </c>
      <c r="W22" s="94" t="n">
        <v>0.000056583147797564</v>
      </c>
      <c r="X22" s="94" t="n">
        <v>0.000189210344177718</v>
      </c>
      <c r="Y22" s="94" t="n">
        <v>0.000433146989821596</v>
      </c>
      <c r="Z22" s="94" t="n">
        <v>0.00014627014592052</v>
      </c>
      <c r="AA22" s="94" t="n">
        <v>0.0000451899748310581</v>
      </c>
      <c r="AB22" s="94" t="n">
        <v>0.000028638100926748</v>
      </c>
      <c r="AC22" s="94" t="n">
        <v>0.0000644937359086094</v>
      </c>
      <c r="AD22" s="94" t="n">
        <v>0.0000194355596945983</v>
      </c>
      <c r="AE22" s="94" t="n">
        <v>0.000052497099612007</v>
      </c>
      <c r="AF22" s="94" t="n">
        <v>0.000070512235384768</v>
      </c>
      <c r="AG22" s="94" t="n">
        <v>0.000336866960109871</v>
      </c>
      <c r="AH22" s="94" t="n">
        <v>0.000191312574578836</v>
      </c>
      <c r="AI22" s="94" t="n">
        <v>0.0001636292675669</v>
      </c>
      <c r="AJ22" s="94" t="n">
        <v>0.000128156666833898</v>
      </c>
      <c r="AK22" s="94" t="n">
        <v>0.0000123636413007496</v>
      </c>
      <c r="AL22" s="94" t="n">
        <v>0.0000013159152391977</v>
      </c>
      <c r="AM22" s="94" t="n">
        <v>0.000727527986427127</v>
      </c>
      <c r="AN22" s="94" t="n">
        <v>0.0000423722083123575</v>
      </c>
      <c r="AO22" s="94" t="n">
        <v>0.000262999973450417</v>
      </c>
      <c r="AP22" s="94" t="n">
        <v>0.000185714453641298</v>
      </c>
      <c r="AQ22" s="94" t="n">
        <v>0.000248342011116731</v>
      </c>
      <c r="AR22" s="94" t="n">
        <v>0.000508054573778058</v>
      </c>
    </row>
    <row r="23" ht="15" customHeight="1">
      <c r="A23" s="18" t="s">
        <v>78</v>
      </c>
      <c r="B23" s="10" t="s">
        <v>21</v>
      </c>
      <c r="C23" s="93" t="n">
        <v>0.00910674147100579</v>
      </c>
      <c r="D23" s="94" t="n">
        <v>0.000823693356539337</v>
      </c>
      <c r="E23" s="94" t="n">
        <v>0.00132566092134087</v>
      </c>
      <c r="F23" s="94" t="n">
        <v>0.0218117625317029</v>
      </c>
      <c r="G23" s="94" t="n">
        <v>0.0017437062065929</v>
      </c>
      <c r="H23" s="94" t="n">
        <v>0.000278179851469624</v>
      </c>
      <c r="I23" s="94" t="n">
        <v>0.00412166829417218</v>
      </c>
      <c r="J23" s="94" t="n">
        <v>0.000196521901767952</v>
      </c>
      <c r="K23" s="94" t="n">
        <v>0.0025237229047484</v>
      </c>
      <c r="L23" s="94" t="n">
        <v>0.00429266413502972</v>
      </c>
      <c r="M23" s="94" t="n">
        <v>0.00417635158407781</v>
      </c>
      <c r="N23" s="94" t="n">
        <v>0.00594210583825783</v>
      </c>
      <c r="O23" s="94" t="n">
        <v>0.00021978797927817</v>
      </c>
      <c r="P23" s="94" t="n">
        <v>0.000970225591305297</v>
      </c>
      <c r="Q23" s="94" t="n">
        <v>0.00429718223290556</v>
      </c>
      <c r="R23" s="94" t="n">
        <v>0.00448973770620791</v>
      </c>
      <c r="S23" s="94" t="n">
        <v>0.0147421273378427</v>
      </c>
      <c r="T23" s="94" t="n">
        <v>0.0455553595226003</v>
      </c>
      <c r="U23" s="94" t="n">
        <v>0.00921450357512871</v>
      </c>
      <c r="V23" s="94" t="n">
        <v>0.00304644485993683</v>
      </c>
      <c r="W23" s="94" t="n">
        <v>0.00113303838962496</v>
      </c>
      <c r="X23" s="94" t="n">
        <v>0.000700755286140112</v>
      </c>
      <c r="Y23" s="94" t="n">
        <v>0.00114037445058417</v>
      </c>
      <c r="Z23" s="94" t="n">
        <v>0.00102167136219529</v>
      </c>
      <c r="AA23" s="94" t="n">
        <v>0.00196024132705092</v>
      </c>
      <c r="AB23" s="94" t="n">
        <v>0.000452432041029187</v>
      </c>
      <c r="AC23" s="94" t="n">
        <v>0.000811782289527683</v>
      </c>
      <c r="AD23" s="94" t="n">
        <v>0.000514427593559944</v>
      </c>
      <c r="AE23" s="94" t="n">
        <v>0.000247505235205479</v>
      </c>
      <c r="AF23" s="94" t="n">
        <v>0.00109854010893689</v>
      </c>
      <c r="AG23" s="94" t="n">
        <v>0.000623238208370527</v>
      </c>
      <c r="AH23" s="94" t="n">
        <v>0.000124812358554239</v>
      </c>
      <c r="AI23" s="94" t="n">
        <v>0.0000340351860502305</v>
      </c>
      <c r="AJ23" s="94" t="n">
        <v>0.000089449210522778</v>
      </c>
      <c r="AK23" s="94" t="n">
        <v>0.0000188341044343599</v>
      </c>
      <c r="AL23" s="94" t="n">
        <v>0.000059577443339586</v>
      </c>
      <c r="AM23" s="94" t="n">
        <v>0.000423302557508952</v>
      </c>
      <c r="AN23" s="94" t="n">
        <v>0.0000323584492309305</v>
      </c>
      <c r="AO23" s="94" t="n">
        <v>0.000527286578142443</v>
      </c>
      <c r="AP23" s="94" t="n">
        <v>0.0000192809736116078</v>
      </c>
      <c r="AQ23" s="94" t="n">
        <v>0.00184560845402016</v>
      </c>
      <c r="AR23" s="94" t="n">
        <v>0.0000546271398992378</v>
      </c>
    </row>
    <row r="24" ht="15" customHeight="1">
      <c r="A24" s="18" t="s">
        <v>79</v>
      </c>
      <c r="B24" s="10" t="s">
        <v>108</v>
      </c>
      <c r="C24" s="93" t="n">
        <v>0.0000820765947639979</v>
      </c>
      <c r="D24" s="94" t="n">
        <v>0.000276066109451846</v>
      </c>
      <c r="E24" s="94" t="n">
        <v>0.00249181869940839</v>
      </c>
      <c r="F24" s="94" t="n">
        <v>0.0013495403913342</v>
      </c>
      <c r="G24" s="94" t="n">
        <v>0.000960495713083344</v>
      </c>
      <c r="H24" s="94" t="n">
        <v>0.0000515335383117283</v>
      </c>
      <c r="I24" s="94" t="n">
        <v>0.00130043415699277</v>
      </c>
      <c r="J24" s="94" t="n">
        <v>0.000851486220956546</v>
      </c>
      <c r="K24" s="94" t="n">
        <v>0.00469185235856361</v>
      </c>
      <c r="L24" s="94" t="n">
        <v>0.000453931160304165</v>
      </c>
      <c r="M24" s="94" t="n">
        <v>0.000974393764315394</v>
      </c>
      <c r="N24" s="94" t="n">
        <v>0.00419605447746707</v>
      </c>
      <c r="O24" s="94" t="n">
        <v>0.0000254258707885832</v>
      </c>
      <c r="P24" s="94" t="n">
        <v>0.0000730780735779556</v>
      </c>
      <c r="Q24" s="94" t="n">
        <v>0.00048322388445499</v>
      </c>
      <c r="R24" s="94" t="n">
        <v>0.000475292531860745</v>
      </c>
      <c r="S24" s="94" t="n">
        <v>0.00249581187065229</v>
      </c>
      <c r="T24" s="94" t="n">
        <v>0.00109089621099741</v>
      </c>
      <c r="U24" s="94" t="n">
        <v>0.021342278111464</v>
      </c>
      <c r="V24" s="94" t="n">
        <v>0.00335719775222617</v>
      </c>
      <c r="W24" s="94" t="n">
        <v>0.000950197010230037</v>
      </c>
      <c r="X24" s="94" t="n">
        <v>0.000309809516019813</v>
      </c>
      <c r="Y24" s="94" t="n">
        <v>0.000655379600887631</v>
      </c>
      <c r="Z24" s="94" t="n">
        <v>0.00380314643294052</v>
      </c>
      <c r="AA24" s="94" t="n">
        <v>0.00400651537294319</v>
      </c>
      <c r="AB24" s="94" t="n">
        <v>0.0107911748879898</v>
      </c>
      <c r="AC24" s="94" t="n">
        <v>0.00811145743759871</v>
      </c>
      <c r="AD24" s="94" t="n">
        <v>0.00346476864292638</v>
      </c>
      <c r="AE24" s="94" t="n">
        <v>0.000147456373192193</v>
      </c>
      <c r="AF24" s="94" t="n">
        <v>0.00132875045045153</v>
      </c>
      <c r="AG24" s="94" t="n">
        <v>0.00059582913055193</v>
      </c>
      <c r="AH24" s="94" t="n">
        <v>0.003416929563983</v>
      </c>
      <c r="AI24" s="94" t="n">
        <v>0.000166990861917465</v>
      </c>
      <c r="AJ24" s="94" t="n">
        <v>0.0000497090630831203</v>
      </c>
      <c r="AK24" s="94" t="n">
        <v>0.0000121141798204827</v>
      </c>
      <c r="AL24" s="94" t="n">
        <v>0.0000199531952575574</v>
      </c>
      <c r="AM24" s="94" t="n">
        <v>0.000227076795558202</v>
      </c>
      <c r="AN24" s="94" t="n">
        <v>0.0000239913568510855</v>
      </c>
      <c r="AO24" s="94" t="n">
        <v>0.000232691725953769</v>
      </c>
      <c r="AP24" s="94" t="n">
        <v>0.0000213459169129423</v>
      </c>
      <c r="AQ24" s="94" t="n">
        <v>0.000643303783018397</v>
      </c>
      <c r="AR24" s="94" t="n">
        <v>0.000388614262302056</v>
      </c>
    </row>
    <row r="25" ht="15" customHeight="1">
      <c r="A25" s="18" t="s">
        <v>80</v>
      </c>
      <c r="B25" s="10" t="s">
        <v>109</v>
      </c>
      <c r="C25" s="93" t="n">
        <v>0.0012451069394636</v>
      </c>
      <c r="D25" s="94" t="n">
        <v>0.0000580578123876997</v>
      </c>
      <c r="E25" s="94" t="n">
        <v>0.0000461339886445558</v>
      </c>
      <c r="F25" s="94" t="n">
        <v>0.000495425300126368</v>
      </c>
      <c r="G25" s="94" t="n">
        <v>0.000768097620740907</v>
      </c>
      <c r="H25" s="94" t="n">
        <v>0.00000682751540087907</v>
      </c>
      <c r="I25" s="94" t="n">
        <v>0.0000405566806735658</v>
      </c>
      <c r="J25" s="94" t="n">
        <v>0.00000745944328186658</v>
      </c>
      <c r="K25" s="94" t="n">
        <v>0.0000351756793421508</v>
      </c>
      <c r="L25" s="94" t="n">
        <v>0.0000776468089307182</v>
      </c>
      <c r="M25" s="94" t="n">
        <v>0.000336238091503597</v>
      </c>
      <c r="N25" s="94" t="n">
        <v>0.000149562009332514</v>
      </c>
      <c r="O25" s="94" t="n">
        <v>0.0000169823505953447</v>
      </c>
      <c r="P25" s="94" t="n">
        <v>0.0000181061457515648</v>
      </c>
      <c r="Q25" s="94" t="n">
        <v>0.000713135932663225</v>
      </c>
      <c r="R25" s="94" t="n">
        <v>0.000373790747768176</v>
      </c>
      <c r="S25" s="94" t="n">
        <v>0.00127428938835801</v>
      </c>
      <c r="T25" s="94" t="n">
        <v>0.000661797340035129</v>
      </c>
      <c r="U25" s="94" t="n">
        <v>0.000627805290196581</v>
      </c>
      <c r="V25" s="94" t="n">
        <v>0.0060857707460953</v>
      </c>
      <c r="W25" s="94" t="n">
        <v>0.00035429443483178</v>
      </c>
      <c r="X25" s="94" t="n">
        <v>0.00009891639759899</v>
      </c>
      <c r="Y25" s="94" t="n">
        <v>0.000182342486169136</v>
      </c>
      <c r="Z25" s="94" t="n">
        <v>0.000366120000612363</v>
      </c>
      <c r="AA25" s="94" t="n">
        <v>0.000663053741418664</v>
      </c>
      <c r="AB25" s="94" t="n">
        <v>0.00160183416244738</v>
      </c>
      <c r="AC25" s="94" t="n">
        <v>0.000174778143880298</v>
      </c>
      <c r="AD25" s="94" t="n">
        <v>0.00035995680287664</v>
      </c>
      <c r="AE25" s="94" t="n">
        <v>0.0000560370541366796</v>
      </c>
      <c r="AF25" s="94" t="n">
        <v>0.00371979766865317</v>
      </c>
      <c r="AG25" s="94" t="n">
        <v>0.0000460998667815297</v>
      </c>
      <c r="AH25" s="94" t="n">
        <v>0.0000161441110489709</v>
      </c>
      <c r="AI25" s="94" t="n">
        <v>0.000355505959243251</v>
      </c>
      <c r="AJ25" s="94" t="n">
        <v>0.0000104615375677477</v>
      </c>
      <c r="AK25" s="94" t="n">
        <v>0.00000143501295057525</v>
      </c>
      <c r="AL25" s="94" t="n">
        <v>0.000116162506055459</v>
      </c>
      <c r="AM25" s="94" t="n">
        <v>0.0000372991377612161</v>
      </c>
      <c r="AN25" s="94" t="n">
        <v>0.0000469312779260033</v>
      </c>
      <c r="AO25" s="94" t="n">
        <v>0.000108067423946288</v>
      </c>
      <c r="AP25" s="94" t="n">
        <v>0.000014399285021603</v>
      </c>
      <c r="AQ25" s="94" t="n">
        <v>0.000166917578399278</v>
      </c>
      <c r="AR25" s="94" t="n">
        <v>0.000185381287501538</v>
      </c>
    </row>
    <row r="26" ht="15" customHeight="1">
      <c r="A26" s="18" t="s">
        <v>81</v>
      </c>
      <c r="B26" s="42" t="s">
        <v>110</v>
      </c>
      <c r="C26" s="93" t="n">
        <v>0.000109755556307418</v>
      </c>
      <c r="D26" s="94" t="n">
        <v>0.00151824821503963</v>
      </c>
      <c r="E26" s="94" t="n">
        <v>0.000176754221462329</v>
      </c>
      <c r="F26" s="94" t="n">
        <v>0.00151894805153071</v>
      </c>
      <c r="G26" s="94" t="n">
        <v>0.00010061221372982</v>
      </c>
      <c r="H26" s="94" t="n">
        <v>0.0000192373939406731</v>
      </c>
      <c r="I26" s="94" t="n">
        <v>0.0000228132219087168</v>
      </c>
      <c r="J26" s="94" t="n">
        <v>0.0000162220140837938</v>
      </c>
      <c r="K26" s="94" t="n">
        <v>0.0000245723580081272</v>
      </c>
      <c r="L26" s="94" t="n">
        <v>0.000150095492581328</v>
      </c>
      <c r="M26" s="94" t="n">
        <v>0.000297342307444566</v>
      </c>
      <c r="N26" s="94" t="n">
        <v>0.0000862994750430015</v>
      </c>
      <c r="O26" s="94" t="n">
        <v>0.00000544683675400889</v>
      </c>
      <c r="P26" s="94" t="n">
        <v>0.0000313864958545578</v>
      </c>
      <c r="Q26" s="94" t="n">
        <v>0.0000805755827279163</v>
      </c>
      <c r="R26" s="94" t="n">
        <v>0.0000628410841151649</v>
      </c>
      <c r="S26" s="94" t="n">
        <v>0.00013146389011398</v>
      </c>
      <c r="T26" s="94" t="n">
        <v>0.000194359740568939</v>
      </c>
      <c r="U26" s="94" t="n">
        <v>0.000949518107514704</v>
      </c>
      <c r="V26" s="94" t="n">
        <v>0.000775012530837378</v>
      </c>
      <c r="W26" s="94" t="n">
        <v>0.0132800370290067</v>
      </c>
      <c r="X26" s="94" t="n">
        <v>0.00573520126556421</v>
      </c>
      <c r="Y26" s="94" t="n">
        <v>0.0195279230732589</v>
      </c>
      <c r="Z26" s="94" t="n">
        <v>0.00361314822316062</v>
      </c>
      <c r="AA26" s="94" t="n">
        <v>0.00580396247212163</v>
      </c>
      <c r="AB26" s="94" t="n">
        <v>0.00467125933725157</v>
      </c>
      <c r="AC26" s="94" t="n">
        <v>0.00984710202923761</v>
      </c>
      <c r="AD26" s="94" t="n">
        <v>0.00190494594343284</v>
      </c>
      <c r="AE26" s="94" t="n">
        <v>0.00014475235718127</v>
      </c>
      <c r="AF26" s="94" t="n">
        <v>0.00368345633614404</v>
      </c>
      <c r="AG26" s="94" t="n">
        <v>0.000152566982975911</v>
      </c>
      <c r="AH26" s="94" t="n">
        <v>0.0000455248169704607</v>
      </c>
      <c r="AI26" s="94" t="n">
        <v>0.000153983375775447</v>
      </c>
      <c r="AJ26" s="94" t="n">
        <v>0.0000359861888937731</v>
      </c>
      <c r="AK26" s="94" t="n">
        <v>0.00000570229840414694</v>
      </c>
      <c r="AL26" s="94" t="n">
        <v>0.000010611645023645</v>
      </c>
      <c r="AM26" s="94" t="n">
        <v>0.0000663850183356871</v>
      </c>
      <c r="AN26" s="94" t="n">
        <v>0.0000162596058718807</v>
      </c>
      <c r="AO26" s="94" t="n">
        <v>0.0000326057050361793</v>
      </c>
      <c r="AP26" s="94" t="n">
        <v>0.0000204385708373755</v>
      </c>
      <c r="AQ26" s="94" t="n">
        <v>0.0000316046982705889</v>
      </c>
      <c r="AR26" s="94" t="n">
        <v>0.0000116693348902357</v>
      </c>
    </row>
    <row r="27" ht="15" customHeight="1">
      <c r="A27" s="18" t="s">
        <v>82</v>
      </c>
      <c r="B27" s="10" t="s">
        <v>111</v>
      </c>
      <c r="C27" s="93" t="n">
        <v>0.000226428099208996</v>
      </c>
      <c r="D27" s="94" t="n">
        <v>0.000117895079184009</v>
      </c>
      <c r="E27" s="94" t="n">
        <v>0.000137811223782242</v>
      </c>
      <c r="F27" s="94" t="n">
        <v>0.000228366330647567</v>
      </c>
      <c r="G27" s="94" t="n">
        <v>0.000216416887366989</v>
      </c>
      <c r="H27" s="94" t="n">
        <v>0.00000660244872416019</v>
      </c>
      <c r="I27" s="94" t="n">
        <v>0.0000504658025081086</v>
      </c>
      <c r="J27" s="94" t="n">
        <v>0.0000287357367326114</v>
      </c>
      <c r="K27" s="94" t="n">
        <v>0.0000716014321711025</v>
      </c>
      <c r="L27" s="94" t="n">
        <v>0.0000560051590765141</v>
      </c>
      <c r="M27" s="94" t="n">
        <v>0.000772749827712853</v>
      </c>
      <c r="N27" s="94" t="n">
        <v>0.00163872484656342</v>
      </c>
      <c r="O27" s="94" t="n">
        <v>0.00000140670530525565</v>
      </c>
      <c r="P27" s="94" t="n">
        <v>0.0000174826841874308</v>
      </c>
      <c r="Q27" s="94" t="n">
        <v>0.00211781485201797</v>
      </c>
      <c r="R27" s="94" t="n">
        <v>0.0000704288451422975</v>
      </c>
      <c r="S27" s="94" t="n">
        <v>0.000311179402598234</v>
      </c>
      <c r="T27" s="94" t="n">
        <v>0.00155815808590066</v>
      </c>
      <c r="U27" s="94" t="n">
        <v>0.00017168512155411</v>
      </c>
      <c r="V27" s="94" t="n">
        <v>0.000718543530928973</v>
      </c>
      <c r="W27" s="94" t="n">
        <v>0.00369689164748892</v>
      </c>
      <c r="X27" s="94" t="n">
        <v>0.0431909954880682</v>
      </c>
      <c r="Y27" s="94" t="n">
        <v>0.00616986468270084</v>
      </c>
      <c r="Z27" s="94" t="n">
        <v>0.00496327603422532</v>
      </c>
      <c r="AA27" s="94" t="n">
        <v>0.0336789766935943</v>
      </c>
      <c r="AB27" s="94" t="n">
        <v>0.000602192825190449</v>
      </c>
      <c r="AC27" s="94" t="n">
        <v>0.00906173263429402</v>
      </c>
      <c r="AD27" s="94" t="n">
        <v>0.00264210250881117</v>
      </c>
      <c r="AE27" s="94" t="n">
        <v>0.000201419269955917</v>
      </c>
      <c r="AF27" s="94" t="n">
        <v>0.00313144520203385</v>
      </c>
      <c r="AG27" s="94" t="n">
        <v>0.0000500259087311352</v>
      </c>
      <c r="AH27" s="94" t="n">
        <v>0.0000293842956870965</v>
      </c>
      <c r="AI27" s="94" t="n">
        <v>0.0000789280066930099</v>
      </c>
      <c r="AJ27" s="94" t="n">
        <v>0.0000177526269059179</v>
      </c>
      <c r="AK27" s="94" t="n">
        <v>0.00000220041639174484</v>
      </c>
      <c r="AL27" s="94" t="n">
        <v>0.0000703153698337464</v>
      </c>
      <c r="AM27" s="94" t="n">
        <v>0.0000347954908515808</v>
      </c>
      <c r="AN27" s="94" t="n">
        <v>0.00000615535007962031</v>
      </c>
      <c r="AO27" s="94" t="n">
        <v>0.00000555307112933917</v>
      </c>
      <c r="AP27" s="94" t="n">
        <v>0.0000157041845991444</v>
      </c>
      <c r="AQ27" s="94" t="n">
        <v>0.0000191694345700766</v>
      </c>
      <c r="AR27" s="94" t="n">
        <v>0.0000360043162732848</v>
      </c>
    </row>
    <row r="28" ht="15" customHeight="1">
      <c r="A28" s="18" t="s">
        <v>83</v>
      </c>
      <c r="B28" s="10" t="s">
        <v>112</v>
      </c>
      <c r="C28" s="93" t="n">
        <v>0.000227246572436922</v>
      </c>
      <c r="D28" s="94" t="n">
        <v>0.000694643594177913</v>
      </c>
      <c r="E28" s="94" t="n">
        <v>0.0015317335986187</v>
      </c>
      <c r="F28" s="94" t="n">
        <v>0.00144643578882875</v>
      </c>
      <c r="G28" s="94" t="n">
        <v>0.000970589694540878</v>
      </c>
      <c r="H28" s="94" t="n">
        <v>0.000262301645695336</v>
      </c>
      <c r="I28" s="94" t="n">
        <v>0.000237818162673102</v>
      </c>
      <c r="J28" s="94" t="n">
        <v>0.000315539678413475</v>
      </c>
      <c r="K28" s="94" t="n">
        <v>0.000280354619646853</v>
      </c>
      <c r="L28" s="94" t="n">
        <v>0.00412636070258968</v>
      </c>
      <c r="M28" s="94" t="n">
        <v>0.000344992956037554</v>
      </c>
      <c r="N28" s="94" t="n">
        <v>0.000483252806224788</v>
      </c>
      <c r="O28" s="94" t="n">
        <v>0.00005917935726945</v>
      </c>
      <c r="P28" s="94" t="n">
        <v>0.000294746088436787</v>
      </c>
      <c r="Q28" s="94" t="n">
        <v>0.000331756163071234</v>
      </c>
      <c r="R28" s="94" t="n">
        <v>0.00026229821623871</v>
      </c>
      <c r="S28" s="94" t="n">
        <v>0.00181337883086183</v>
      </c>
      <c r="T28" s="94" t="n">
        <v>0.00091257409085232</v>
      </c>
      <c r="U28" s="94" t="n">
        <v>0.00035868056775623</v>
      </c>
      <c r="V28" s="94" t="n">
        <v>0.000735453265047992</v>
      </c>
      <c r="W28" s="94" t="n">
        <v>0.00118114997739594</v>
      </c>
      <c r="X28" s="94" t="n">
        <v>0.00167531696945107</v>
      </c>
      <c r="Y28" s="94" t="n">
        <v>0.00778594553749402</v>
      </c>
      <c r="Z28" s="94" t="n">
        <v>0.00421709110474675</v>
      </c>
      <c r="AA28" s="94" t="n">
        <v>0.00325716049718969</v>
      </c>
      <c r="AB28" s="94" t="n">
        <v>0.00293257532887687</v>
      </c>
      <c r="AC28" s="94" t="n">
        <v>0.00230763328635511</v>
      </c>
      <c r="AD28" s="94" t="n">
        <v>0.00375518902602992</v>
      </c>
      <c r="AE28" s="94" t="n">
        <v>0.00103680400739093</v>
      </c>
      <c r="AF28" s="94" t="n">
        <v>0.00292279586286209</v>
      </c>
      <c r="AG28" s="94" t="n">
        <v>0.000268191428021389</v>
      </c>
      <c r="AH28" s="94" t="n">
        <v>0.000142763358202249</v>
      </c>
      <c r="AI28" s="94" t="n">
        <v>0.00518286005607501</v>
      </c>
      <c r="AJ28" s="94" t="n">
        <v>0.000051479124559151</v>
      </c>
      <c r="AK28" s="94" t="n">
        <v>0.0000039131897811508</v>
      </c>
      <c r="AL28" s="94" t="n">
        <v>0.0000928926146883714</v>
      </c>
      <c r="AM28" s="94" t="n">
        <v>0.0000844214566223623</v>
      </c>
      <c r="AN28" s="94" t="n">
        <v>0.0000337107130382759</v>
      </c>
      <c r="AO28" s="94" t="n">
        <v>0.0000326001327182786</v>
      </c>
      <c r="AP28" s="94" t="n">
        <v>0.0000194844093422712</v>
      </c>
      <c r="AQ28" s="94" t="n">
        <v>0.0000649661027241381</v>
      </c>
      <c r="AR28" s="94" t="n">
        <v>0.0000871663750648804</v>
      </c>
    </row>
    <row r="29" ht="15" customHeight="1">
      <c r="A29" s="18" t="s">
        <v>84</v>
      </c>
      <c r="B29" s="10" t="s">
        <v>113</v>
      </c>
      <c r="C29" s="93" t="n">
        <v>0.000198588474780239</v>
      </c>
      <c r="D29" s="94" t="n">
        <v>0.0108996815343744</v>
      </c>
      <c r="E29" s="94" t="n">
        <v>0.0339915379152072</v>
      </c>
      <c r="F29" s="94" t="n">
        <v>0.0267534654228013</v>
      </c>
      <c r="G29" s="94" t="n">
        <v>0.00106476410282422</v>
      </c>
      <c r="H29" s="94" t="n">
        <v>0.00023676183858524</v>
      </c>
      <c r="I29" s="94" t="n">
        <v>0.00130233709190131</v>
      </c>
      <c r="J29" s="94" t="n">
        <v>0.00850220753025472</v>
      </c>
      <c r="K29" s="94" t="n">
        <v>0.003247310379662</v>
      </c>
      <c r="L29" s="94" t="n">
        <v>0.00492889337853051</v>
      </c>
      <c r="M29" s="94" t="n">
        <v>0.00632089053995209</v>
      </c>
      <c r="N29" s="94" t="n">
        <v>0.0329131402380892</v>
      </c>
      <c r="O29" s="94" t="n">
        <v>0.00012840042788884</v>
      </c>
      <c r="P29" s="94" t="n">
        <v>0.0028000311154187</v>
      </c>
      <c r="Q29" s="94" t="n">
        <v>0.0011010482322621</v>
      </c>
      <c r="R29" s="94" t="n">
        <v>0.00214647233345488</v>
      </c>
      <c r="S29" s="94" t="n">
        <v>0.000758957697229369</v>
      </c>
      <c r="T29" s="94" t="n">
        <v>0.00215221840293374</v>
      </c>
      <c r="U29" s="94" t="n">
        <v>0.00216941755340467</v>
      </c>
      <c r="V29" s="94" t="n">
        <v>0.00697547882240422</v>
      </c>
      <c r="W29" s="94" t="n">
        <v>0.0147588274185928</v>
      </c>
      <c r="X29" s="94" t="n">
        <v>0.00893182431557434</v>
      </c>
      <c r="Y29" s="94" t="n">
        <v>0.00214671944746316</v>
      </c>
      <c r="Z29" s="94" t="n">
        <v>0.158177021771795</v>
      </c>
      <c r="AA29" s="94" t="n">
        <v>0.0158959810449981</v>
      </c>
      <c r="AB29" s="94" t="n">
        <v>0.00795888070667971</v>
      </c>
      <c r="AC29" s="94" t="n">
        <v>0.00536670576022088</v>
      </c>
      <c r="AD29" s="94" t="n">
        <v>0.0109123587076354</v>
      </c>
      <c r="AE29" s="94" t="n">
        <v>0.00191493836877519</v>
      </c>
      <c r="AF29" s="94" t="n">
        <v>0.00470630699275478</v>
      </c>
      <c r="AG29" s="94" t="n">
        <v>0.00180645060017517</v>
      </c>
      <c r="AH29" s="94" t="n">
        <v>0.00302371231988201</v>
      </c>
      <c r="AI29" s="94" t="n">
        <v>0.00036188523443108</v>
      </c>
      <c r="AJ29" s="94" t="n">
        <v>0.00592793556586288</v>
      </c>
      <c r="AK29" s="94" t="n">
        <v>0.000596604654522407</v>
      </c>
      <c r="AL29" s="94" t="n">
        <v>0.000106790793949156</v>
      </c>
      <c r="AM29" s="94" t="n">
        <v>0.0052444427459947</v>
      </c>
      <c r="AN29" s="94" t="n">
        <v>0.000798185293466938</v>
      </c>
      <c r="AO29" s="94" t="n">
        <v>0.00489046584615185</v>
      </c>
      <c r="AP29" s="94" t="n">
        <v>0.00114437049569878</v>
      </c>
      <c r="AQ29" s="94" t="n">
        <v>0.00636950580247638</v>
      </c>
      <c r="AR29" s="94" t="n">
        <v>0.00975505265993674</v>
      </c>
    </row>
    <row r="30" ht="15" customHeight="1">
      <c r="A30" s="18" t="s">
        <v>85</v>
      </c>
      <c r="B30" s="10" t="s">
        <v>114</v>
      </c>
      <c r="C30" s="93" t="n">
        <v>0.0000839548746863857</v>
      </c>
      <c r="D30" s="94" t="n">
        <v>0.000401635457175387</v>
      </c>
      <c r="E30" s="94" t="n">
        <v>0.00050084826706032</v>
      </c>
      <c r="F30" s="94" t="n">
        <v>0.000814287149193504</v>
      </c>
      <c r="G30" s="94" t="n">
        <v>0.000150111923273466</v>
      </c>
      <c r="H30" s="94" t="n">
        <v>0.000106410392975895</v>
      </c>
      <c r="I30" s="94" t="n">
        <v>0.000350181068094817</v>
      </c>
      <c r="J30" s="94" t="n">
        <v>0.000112550734820738</v>
      </c>
      <c r="K30" s="94" t="n">
        <v>0.000146575216344349</v>
      </c>
      <c r="L30" s="94" t="n">
        <v>0.000380017030460062</v>
      </c>
      <c r="M30" s="94" t="n">
        <v>0.0003645933759162</v>
      </c>
      <c r="N30" s="94" t="n">
        <v>0.000448715940463439</v>
      </c>
      <c r="O30" s="94" t="n">
        <v>0.00000631081279693167</v>
      </c>
      <c r="P30" s="94" t="n">
        <v>0.000109891303170372</v>
      </c>
      <c r="Q30" s="94" t="n">
        <v>0.000267644655019281</v>
      </c>
      <c r="R30" s="94" t="n">
        <v>0.0000917973150890075</v>
      </c>
      <c r="S30" s="94" t="n">
        <v>0.00013898262618327</v>
      </c>
      <c r="T30" s="94" t="n">
        <v>0.000172812022970808</v>
      </c>
      <c r="U30" s="94" t="n">
        <v>0.000345747484210359</v>
      </c>
      <c r="V30" s="94" t="n">
        <v>0.000802348088127472</v>
      </c>
      <c r="W30" s="94" t="n">
        <v>0.000274540018821453</v>
      </c>
      <c r="X30" s="94" t="n">
        <v>0.00126350576027041</v>
      </c>
      <c r="Y30" s="94" t="n">
        <v>0.000268435289069135</v>
      </c>
      <c r="Z30" s="94" t="n">
        <v>0.00837021005534181</v>
      </c>
      <c r="AA30" s="94" t="n">
        <v>0.0339028341425367</v>
      </c>
      <c r="AB30" s="94" t="n">
        <v>0.00259603068281636</v>
      </c>
      <c r="AC30" s="94" t="n">
        <v>0.003380048257194</v>
      </c>
      <c r="AD30" s="94" t="n">
        <v>0.002219893213113</v>
      </c>
      <c r="AE30" s="94" t="n">
        <v>0.00484932591211785</v>
      </c>
      <c r="AF30" s="94" t="n">
        <v>0.00512464977373144</v>
      </c>
      <c r="AG30" s="94" t="n">
        <v>0.000474472117391282</v>
      </c>
      <c r="AH30" s="94" t="n">
        <v>0.00100530236286481</v>
      </c>
      <c r="AI30" s="94" t="n">
        <v>0.000164408272135863</v>
      </c>
      <c r="AJ30" s="94" t="n">
        <v>0.000779748270524567</v>
      </c>
      <c r="AK30" s="94" t="n">
        <v>0.0000290461743083028</v>
      </c>
      <c r="AL30" s="94" t="n">
        <v>0.000221363777509973</v>
      </c>
      <c r="AM30" s="94" t="n">
        <v>0.000902010195135613</v>
      </c>
      <c r="AN30" s="94" t="n">
        <v>0.0000355617665766581</v>
      </c>
      <c r="AO30" s="94" t="n">
        <v>0.0000853014921747344</v>
      </c>
      <c r="AP30" s="94" t="n">
        <v>0.0000160160259102482</v>
      </c>
      <c r="AQ30" s="94" t="n">
        <v>0.0000720538913394252</v>
      </c>
      <c r="AR30" s="94" t="n">
        <v>0.00011398185188294</v>
      </c>
    </row>
    <row r="31" ht="15" customHeight="1">
      <c r="A31" s="18" t="s">
        <v>86</v>
      </c>
      <c r="B31" s="10" t="s">
        <v>115</v>
      </c>
      <c r="C31" s="93" t="n">
        <v>0.00000674525304516523</v>
      </c>
      <c r="D31" s="94" t="n">
        <v>0.000215748381575793</v>
      </c>
      <c r="E31" s="94" t="n">
        <v>0.000247875295190262</v>
      </c>
      <c r="F31" s="94" t="n">
        <v>0.000181791404537906</v>
      </c>
      <c r="G31" s="94" t="n">
        <v>0.0000317046339156476</v>
      </c>
      <c r="H31" s="94" t="n">
        <v>0.0000353175330226854</v>
      </c>
      <c r="I31" s="94" t="n">
        <v>0.0000215490812811416</v>
      </c>
      <c r="J31" s="94" t="n">
        <v>0.0000234938985714499</v>
      </c>
      <c r="K31" s="94" t="n">
        <v>0.0000249970481556085</v>
      </c>
      <c r="L31" s="94" t="n">
        <v>0.0000419589158100199</v>
      </c>
      <c r="M31" s="94" t="n">
        <v>0.0000689917170508011</v>
      </c>
      <c r="N31" s="94" t="n">
        <v>0.000074693314961474</v>
      </c>
      <c r="O31" s="94" t="n">
        <v>0.00000460149994917069</v>
      </c>
      <c r="P31" s="94" t="n">
        <v>0.0000286539174575745</v>
      </c>
      <c r="Q31" s="94" t="n">
        <v>0.0000218596420204829</v>
      </c>
      <c r="R31" s="94" t="n">
        <v>0.0000380247412173425</v>
      </c>
      <c r="S31" s="94" t="n">
        <v>0.0000227418704254718</v>
      </c>
      <c r="T31" s="94" t="n">
        <v>0.0000538883860451766</v>
      </c>
      <c r="U31" s="94" t="n">
        <v>0.0000383011863314293</v>
      </c>
      <c r="V31" s="94" t="n">
        <v>0.0000681562418578812</v>
      </c>
      <c r="W31" s="94" t="n">
        <v>0.0000897511902396879</v>
      </c>
      <c r="X31" s="94" t="n">
        <v>0.0000755616182068682</v>
      </c>
      <c r="Y31" s="94" t="n">
        <v>0.0000317496030785404</v>
      </c>
      <c r="Z31" s="94" t="n">
        <v>0.000412395876047991</v>
      </c>
      <c r="AA31" s="94" t="n">
        <v>0.000664940073037552</v>
      </c>
      <c r="AB31" s="94" t="n">
        <v>0.027751620044003</v>
      </c>
      <c r="AC31" s="94" t="n">
        <v>0.0107765132755993</v>
      </c>
      <c r="AD31" s="94" t="n">
        <v>0.000968186027477211</v>
      </c>
      <c r="AE31" s="94" t="n">
        <v>0.000130216987429433</v>
      </c>
      <c r="AF31" s="94" t="n">
        <v>0.00015410506608339</v>
      </c>
      <c r="AG31" s="94" t="n">
        <v>0.00162983014780676</v>
      </c>
      <c r="AH31" s="94" t="n">
        <v>0.00240781120559997</v>
      </c>
      <c r="AI31" s="94" t="n">
        <v>0.0000172318496800903</v>
      </c>
      <c r="AJ31" s="94" t="n">
        <v>0.0000918996620555803</v>
      </c>
      <c r="AK31" s="94" t="n">
        <v>0.0000165378209630869</v>
      </c>
      <c r="AL31" s="94" t="n">
        <v>0.0000063618647196622</v>
      </c>
      <c r="AM31" s="94" t="n">
        <v>0.0000941022186722018</v>
      </c>
      <c r="AN31" s="94" t="n">
        <v>0.000160599711663233</v>
      </c>
      <c r="AO31" s="94" t="n">
        <v>0.000162797986635573</v>
      </c>
      <c r="AP31" s="94" t="n">
        <v>0.0000281762766101796</v>
      </c>
      <c r="AQ31" s="94" t="n">
        <v>0.000110895851104449</v>
      </c>
      <c r="AR31" s="94" t="n">
        <v>0.0000217709429393701</v>
      </c>
    </row>
    <row r="32" ht="15" customHeight="1">
      <c r="A32" s="18" t="s">
        <v>87</v>
      </c>
      <c r="B32" s="10" t="s">
        <v>5</v>
      </c>
      <c r="C32" s="93" t="n">
        <v>0.0000118837194117171</v>
      </c>
      <c r="D32" s="94" t="n">
        <v>0.00025106400856226</v>
      </c>
      <c r="E32" s="94" t="n">
        <v>0.000679188393103676</v>
      </c>
      <c r="F32" s="94" t="n">
        <v>0.000508869375592121</v>
      </c>
      <c r="G32" s="94" t="n">
        <v>0.000055127018576861</v>
      </c>
      <c r="H32" s="94" t="n">
        <v>0.0000176165506651604</v>
      </c>
      <c r="I32" s="94" t="n">
        <v>0.0000318751226111288</v>
      </c>
      <c r="J32" s="94" t="n">
        <v>0.0000799073277314556</v>
      </c>
      <c r="K32" s="94" t="n">
        <v>0.000111970771026721</v>
      </c>
      <c r="L32" s="94" t="n">
        <v>0.000138779362701678</v>
      </c>
      <c r="M32" s="94" t="n">
        <v>0.00013366744969542</v>
      </c>
      <c r="N32" s="94" t="n">
        <v>0.000358370449789114</v>
      </c>
      <c r="O32" s="94" t="n">
        <v>0.00000420688606465256</v>
      </c>
      <c r="P32" s="94" t="n">
        <v>0.00005671105371528</v>
      </c>
      <c r="Q32" s="94" t="n">
        <v>0.000133475291786524</v>
      </c>
      <c r="R32" s="94" t="n">
        <v>0.0000477858289066956</v>
      </c>
      <c r="S32" s="94" t="n">
        <v>0.0000557409707513419</v>
      </c>
      <c r="T32" s="94" t="n">
        <v>0.0000823163585287161</v>
      </c>
      <c r="U32" s="94" t="n">
        <v>0.000278152828714622</v>
      </c>
      <c r="V32" s="94" t="n">
        <v>0.000195938829837578</v>
      </c>
      <c r="W32" s="94" t="n">
        <v>0.000326857412523369</v>
      </c>
      <c r="X32" s="94" t="n">
        <v>0.000404337727611156</v>
      </c>
      <c r="Y32" s="94" t="n">
        <v>0.000220310470186803</v>
      </c>
      <c r="Z32" s="94" t="n">
        <v>0.00147139576000881</v>
      </c>
      <c r="AA32" s="94" t="n">
        <v>0.000718741633468799</v>
      </c>
      <c r="AB32" s="94" t="n">
        <v>0.0443967584054204</v>
      </c>
      <c r="AC32" s="94" t="n">
        <v>0.0196059121182124</v>
      </c>
      <c r="AD32" s="94" t="n">
        <v>0.00116693333195269</v>
      </c>
      <c r="AE32" s="94" t="n">
        <v>0.0000921965905712207</v>
      </c>
      <c r="AF32" s="94" t="n">
        <v>0.000212130655597395</v>
      </c>
      <c r="AG32" s="94" t="n">
        <v>0.00283164885035874</v>
      </c>
      <c r="AH32" s="94" t="n">
        <v>0.00430380842107958</v>
      </c>
      <c r="AI32" s="94" t="n">
        <v>0.0000845326275371447</v>
      </c>
      <c r="AJ32" s="94" t="n">
        <v>0.0000667781691061694</v>
      </c>
      <c r="AK32" s="94" t="n">
        <v>0.00000813327519694462</v>
      </c>
      <c r="AL32" s="94" t="n">
        <v>0.00000864679005834648</v>
      </c>
      <c r="AM32" s="94" t="n">
        <v>0.0000945780419130293</v>
      </c>
      <c r="AN32" s="94" t="n">
        <v>0.000261982474364882</v>
      </c>
      <c r="AO32" s="94" t="n">
        <v>0.000295718947435525</v>
      </c>
      <c r="AP32" s="94" t="n">
        <v>0.0000159156905225203</v>
      </c>
      <c r="AQ32" s="94" t="n">
        <v>0.000223687554115217</v>
      </c>
      <c r="AR32" s="94" t="n">
        <v>0.0000702310612900004</v>
      </c>
    </row>
    <row r="33" ht="15" customHeight="1">
      <c r="A33" s="18" t="s">
        <v>88</v>
      </c>
      <c r="B33" s="10" t="s">
        <v>116</v>
      </c>
      <c r="C33" s="93" t="n">
        <v>0.00000173915413962252</v>
      </c>
      <c r="D33" s="94" t="n">
        <v>0.0000678965513224426</v>
      </c>
      <c r="E33" s="94" t="n">
        <v>0.000109264658156058</v>
      </c>
      <c r="F33" s="94" t="n">
        <v>0.0000796468618996058</v>
      </c>
      <c r="G33" s="94" t="n">
        <v>0.00000697937010116699</v>
      </c>
      <c r="H33" s="94" t="n">
        <v>0.00000715679086250863</v>
      </c>
      <c r="I33" s="94" t="n">
        <v>0.00000456880436588576</v>
      </c>
      <c r="J33" s="94" t="n">
        <v>0.0000409117883722527</v>
      </c>
      <c r="K33" s="94" t="n">
        <v>0.0000164221086507003</v>
      </c>
      <c r="L33" s="94" t="n">
        <v>0.0000190841319562933</v>
      </c>
      <c r="M33" s="94" t="n">
        <v>0.0000227746840818275</v>
      </c>
      <c r="N33" s="94" t="n">
        <v>0.000101214077392729</v>
      </c>
      <c r="O33" s="94" t="n">
        <v>0.00000119830797441913</v>
      </c>
      <c r="P33" s="94" t="n">
        <v>0.0000100191181995774</v>
      </c>
      <c r="Q33" s="94" t="n">
        <v>0.00000580062553410875</v>
      </c>
      <c r="R33" s="94" t="n">
        <v>0.0000113431050273807</v>
      </c>
      <c r="S33" s="94" t="n">
        <v>0.0000069165126554426</v>
      </c>
      <c r="T33" s="94" t="n">
        <v>0.000011806182243685</v>
      </c>
      <c r="U33" s="94" t="n">
        <v>0.00000914082236106043</v>
      </c>
      <c r="V33" s="94" t="n">
        <v>0.000023773595145054</v>
      </c>
      <c r="W33" s="94" t="n">
        <v>0.0000425497659403279</v>
      </c>
      <c r="X33" s="94" t="n">
        <v>0.0000279553806772397</v>
      </c>
      <c r="Y33" s="94" t="n">
        <v>0.0000163753501986738</v>
      </c>
      <c r="Z33" s="94" t="n">
        <v>0.00633089581128861</v>
      </c>
      <c r="AA33" s="94" t="n">
        <v>0.0000241816219313343</v>
      </c>
      <c r="AB33" s="94" t="n">
        <v>0.0000263293212073608</v>
      </c>
      <c r="AC33" s="94" t="n">
        <v>0.0000124803292717628</v>
      </c>
      <c r="AD33" s="94" t="n">
        <v>0.155093857407503</v>
      </c>
      <c r="AE33" s="94" t="n">
        <v>0.0000101352496402352</v>
      </c>
      <c r="AF33" s="94" t="n">
        <v>0.0000236384235283206</v>
      </c>
      <c r="AG33" s="94" t="n">
        <v>0.0000745893118220446</v>
      </c>
      <c r="AH33" s="94" t="n">
        <v>0.00120371534643475</v>
      </c>
      <c r="AI33" s="94" t="n">
        <v>0.00000908201921433446</v>
      </c>
      <c r="AJ33" s="94" t="n">
        <v>0.0000199368985898544</v>
      </c>
      <c r="AK33" s="94" t="n">
        <v>0.00000424435324370183</v>
      </c>
      <c r="AL33" s="94" t="n">
        <v>0.000000817874599073935</v>
      </c>
      <c r="AM33" s="94" t="n">
        <v>0.0000349523865840352</v>
      </c>
      <c r="AN33" s="94" t="n">
        <v>0.00000639406150499684</v>
      </c>
      <c r="AO33" s="94" t="n">
        <v>0.00000842557804712224</v>
      </c>
      <c r="AP33" s="94" t="n">
        <v>0.00000696485390927905</v>
      </c>
      <c r="AQ33" s="94" t="n">
        <v>0.0000315205546425187</v>
      </c>
      <c r="AR33" s="94" t="n">
        <v>0.0000537909840879294</v>
      </c>
    </row>
    <row r="34" ht="15" customHeight="1">
      <c r="A34" s="18" t="s">
        <v>89</v>
      </c>
      <c r="B34" s="10" t="s">
        <v>117</v>
      </c>
      <c r="C34" s="93" t="n">
        <v>0.00000115063043876441</v>
      </c>
      <c r="D34" s="94" t="n">
        <v>0.0000344141877372384</v>
      </c>
      <c r="E34" s="94" t="n">
        <v>0.000024706245304058</v>
      </c>
      <c r="F34" s="94" t="n">
        <v>0.0000148882289127755</v>
      </c>
      <c r="G34" s="94" t="n">
        <v>0.00000486866616737031</v>
      </c>
      <c r="H34" s="94" t="n">
        <v>0.00000522501342036794</v>
      </c>
      <c r="I34" s="94" t="n">
        <v>0.00000161370083813388</v>
      </c>
      <c r="J34" s="94" t="n">
        <v>0.0000018031968375178</v>
      </c>
      <c r="K34" s="94" t="n">
        <v>0.00000247973783146719</v>
      </c>
      <c r="L34" s="94" t="n">
        <v>0.00000931693929292806</v>
      </c>
      <c r="M34" s="94" t="n">
        <v>0.00000646147614951472</v>
      </c>
      <c r="N34" s="94" t="n">
        <v>0.00000328415608684068</v>
      </c>
      <c r="O34" s="94" t="n">
        <v>0.000000714897921795528</v>
      </c>
      <c r="P34" s="94" t="n">
        <v>0.00000238790799045693</v>
      </c>
      <c r="Q34" s="94" t="n">
        <v>0.00000340896681413261</v>
      </c>
      <c r="R34" s="94" t="n">
        <v>0.00000441686120525331</v>
      </c>
      <c r="S34" s="94" t="n">
        <v>0.00000534176390302902</v>
      </c>
      <c r="T34" s="94" t="n">
        <v>0.00000615581777608286</v>
      </c>
      <c r="U34" s="94" t="n">
        <v>0.00000405040011394667</v>
      </c>
      <c r="V34" s="94" t="n">
        <v>0.00000434156811485323</v>
      </c>
      <c r="W34" s="94" t="n">
        <v>0.00000483336582825018</v>
      </c>
      <c r="X34" s="94" t="n">
        <v>0.00000629116230495573</v>
      </c>
      <c r="Y34" s="94" t="n">
        <v>0.0000131252376674011</v>
      </c>
      <c r="Z34" s="94" t="n">
        <v>0.00000850978484493102</v>
      </c>
      <c r="AA34" s="94" t="n">
        <v>0.00000791548174044246</v>
      </c>
      <c r="AB34" s="94" t="n">
        <v>0.00000929042620212719</v>
      </c>
      <c r="AC34" s="94" t="n">
        <v>0.00000723512925068885</v>
      </c>
      <c r="AD34" s="94" t="n">
        <v>0.00000811580303931099</v>
      </c>
      <c r="AE34" s="94" t="n">
        <v>0.0213377007941126</v>
      </c>
      <c r="AF34" s="94" t="n">
        <v>0.00000994666067945282</v>
      </c>
      <c r="AG34" s="94" t="n">
        <v>0.00000554734916016535</v>
      </c>
      <c r="AH34" s="94" t="n">
        <v>0.0000160971936650196</v>
      </c>
      <c r="AI34" s="94" t="n">
        <v>0.0000114880194164896</v>
      </c>
      <c r="AJ34" s="94" t="n">
        <v>0.0000113053315446676</v>
      </c>
      <c r="AK34" s="94" t="n">
        <v>0.00000327810303143178</v>
      </c>
      <c r="AL34" s="94" t="n">
        <v>0.00000105738821987801</v>
      </c>
      <c r="AM34" s="94" t="n">
        <v>0.00000955673685845757</v>
      </c>
      <c r="AN34" s="94" t="n">
        <v>0.00000142707622552908</v>
      </c>
      <c r="AO34" s="94" t="n">
        <v>0.000000931656615794971</v>
      </c>
      <c r="AP34" s="94" t="n">
        <v>0.00000956672343824395</v>
      </c>
      <c r="AQ34" s="94" t="n">
        <v>0.00000168132101577785</v>
      </c>
      <c r="AR34" s="94" t="n">
        <v>0.00000331542847212239</v>
      </c>
    </row>
    <row r="35" ht="15" customHeight="1">
      <c r="A35" s="18" t="s">
        <v>90</v>
      </c>
      <c r="B35" s="10" t="s">
        <v>118</v>
      </c>
      <c r="C35" s="93" t="n">
        <v>0.000000609354112627282</v>
      </c>
      <c r="D35" s="94" t="n">
        <v>0.0000232830659110267</v>
      </c>
      <c r="E35" s="94" t="n">
        <v>0.000011722322522826</v>
      </c>
      <c r="F35" s="94" t="n">
        <v>0.0000077080800020389</v>
      </c>
      <c r="G35" s="94" t="n">
        <v>0.00000324693504222675</v>
      </c>
      <c r="H35" s="94" t="n">
        <v>0.00000526252035352234</v>
      </c>
      <c r="I35" s="94" t="n">
        <v>0.00000382747068135462</v>
      </c>
      <c r="J35" s="94" t="n">
        <v>0.00000417899490655377</v>
      </c>
      <c r="K35" s="94" t="n">
        <v>0.0000036690587759934</v>
      </c>
      <c r="L35" s="94" t="n">
        <v>0.00000234413114312699</v>
      </c>
      <c r="M35" s="94" t="n">
        <v>0.00000486948470533219</v>
      </c>
      <c r="N35" s="94" t="n">
        <v>0.00000298984962438242</v>
      </c>
      <c r="O35" s="94" t="n">
        <v>0.000000746881184314787</v>
      </c>
      <c r="P35" s="94" t="n">
        <v>0.00000393980845469902</v>
      </c>
      <c r="Q35" s="94" t="n">
        <v>0.00000205554917505398</v>
      </c>
      <c r="R35" s="94" t="n">
        <v>0.00000447914665351402</v>
      </c>
      <c r="S35" s="94" t="n">
        <v>0.00000488645505273574</v>
      </c>
      <c r="T35" s="94" t="n">
        <v>0.00000462077185526245</v>
      </c>
      <c r="U35" s="94" t="n">
        <v>0.00000480677369549701</v>
      </c>
      <c r="V35" s="94" t="n">
        <v>0.00000389564659657029</v>
      </c>
      <c r="W35" s="94" t="n">
        <v>0.0000032850320962063</v>
      </c>
      <c r="X35" s="94" t="n">
        <v>0.00000243306047370476</v>
      </c>
      <c r="Y35" s="94" t="n">
        <v>0.00000354674124901839</v>
      </c>
      <c r="Z35" s="94" t="n">
        <v>0.00000404595237749301</v>
      </c>
      <c r="AA35" s="94" t="n">
        <v>0.00000297659721150636</v>
      </c>
      <c r="AB35" s="94" t="n">
        <v>0.00000487062690941074</v>
      </c>
      <c r="AC35" s="94" t="n">
        <v>0.00000408784012883276</v>
      </c>
      <c r="AD35" s="94" t="n">
        <v>0.00000470910785336486</v>
      </c>
      <c r="AE35" s="94" t="n">
        <v>0.0000049975238704258</v>
      </c>
      <c r="AF35" s="94" t="n">
        <v>0.0017709137023331</v>
      </c>
      <c r="AG35" s="94" t="n">
        <v>0.0000210660755883891</v>
      </c>
      <c r="AH35" s="94" t="n">
        <v>0.0000193524181392957</v>
      </c>
      <c r="AI35" s="94" t="n">
        <v>0.0000415417489513525</v>
      </c>
      <c r="AJ35" s="94" t="n">
        <v>0.0000156308461449265</v>
      </c>
      <c r="AK35" s="94" t="n">
        <v>0.000002695636923148</v>
      </c>
      <c r="AL35" s="94" t="n">
        <v>0.0000118926320449055</v>
      </c>
      <c r="AM35" s="94" t="n">
        <v>0.0000312546844109488</v>
      </c>
      <c r="AN35" s="94" t="n">
        <v>0.000484040443098753</v>
      </c>
      <c r="AO35" s="94" t="n">
        <v>0.000000582298448012664</v>
      </c>
      <c r="AP35" s="94" t="n">
        <v>0.0000217291515952157</v>
      </c>
      <c r="AQ35" s="94" t="n">
        <v>0.00000115658464844814</v>
      </c>
      <c r="AR35" s="94" t="n">
        <v>0.0000118418640523425</v>
      </c>
    </row>
    <row r="36" ht="15" customHeight="1">
      <c r="A36" s="18" t="s">
        <v>91</v>
      </c>
      <c r="B36" s="10" t="s">
        <v>58</v>
      </c>
      <c r="C36" s="93" t="n">
        <v>0.000183193598390061</v>
      </c>
      <c r="D36" s="94" t="n">
        <v>0.000869841957547571</v>
      </c>
      <c r="E36" s="94" t="n">
        <v>0.00160955009967196</v>
      </c>
      <c r="F36" s="94" t="n">
        <v>0.00143521573688728</v>
      </c>
      <c r="G36" s="94" t="n">
        <v>0.00238071162253742</v>
      </c>
      <c r="H36" s="94" t="n">
        <v>0.00226358090434732</v>
      </c>
      <c r="I36" s="94" t="n">
        <v>0.00211743756364918</v>
      </c>
      <c r="J36" s="94" t="n">
        <v>0.00198701450020538</v>
      </c>
      <c r="K36" s="94" t="n">
        <v>0.00311103804241689</v>
      </c>
      <c r="L36" s="94" t="n">
        <v>0.00134595329559174</v>
      </c>
      <c r="M36" s="94" t="n">
        <v>0.00305897621146078</v>
      </c>
      <c r="N36" s="94" t="n">
        <v>0.000978993736247604</v>
      </c>
      <c r="O36" s="94" t="n">
        <v>0.00123936144190525</v>
      </c>
      <c r="P36" s="94" t="n">
        <v>0.00137583907649293</v>
      </c>
      <c r="Q36" s="94" t="n">
        <v>0.00262410203946648</v>
      </c>
      <c r="R36" s="94" t="n">
        <v>0.00651552253461499</v>
      </c>
      <c r="S36" s="94" t="n">
        <v>0.000735096425306221</v>
      </c>
      <c r="T36" s="94" t="n">
        <v>0.00285364374548463</v>
      </c>
      <c r="U36" s="94" t="n">
        <v>0.0019346528524913</v>
      </c>
      <c r="V36" s="94" t="n">
        <v>0.00275858576230656</v>
      </c>
      <c r="W36" s="94" t="n">
        <v>0.00249921315977902</v>
      </c>
      <c r="X36" s="94" t="n">
        <v>0.00176182181027345</v>
      </c>
      <c r="Y36" s="94" t="n">
        <v>0.00162126435943688</v>
      </c>
      <c r="Z36" s="94" t="n">
        <v>0.00336284801025165</v>
      </c>
      <c r="AA36" s="94" t="n">
        <v>0.00238370021172133</v>
      </c>
      <c r="AB36" s="94" t="n">
        <v>0.000527711306768734</v>
      </c>
      <c r="AC36" s="94" t="n">
        <v>0.000313250295143588</v>
      </c>
      <c r="AD36" s="94" t="n">
        <v>0.000655067284837186</v>
      </c>
      <c r="AE36" s="94" t="n">
        <v>0.000180756653893657</v>
      </c>
      <c r="AF36" s="94" t="n">
        <v>0.000391973042436609</v>
      </c>
      <c r="AG36" s="94" t="n">
        <v>0.000897307124373064</v>
      </c>
      <c r="AH36" s="94" t="n">
        <v>0.000547782080678681</v>
      </c>
      <c r="AI36" s="94" t="n">
        <v>0.00068757327360581</v>
      </c>
      <c r="AJ36" s="94" t="n">
        <v>0.0021526735236533</v>
      </c>
      <c r="AK36" s="94" t="n">
        <v>0.000073865152154631</v>
      </c>
      <c r="AL36" s="94" t="n">
        <v>0.0000229731057250676</v>
      </c>
      <c r="AM36" s="94" t="n">
        <v>0.000484036826522891</v>
      </c>
      <c r="AN36" s="94" t="n">
        <v>0.000067807861408971</v>
      </c>
      <c r="AO36" s="94" t="n">
        <v>0.000176825700864996</v>
      </c>
      <c r="AP36" s="94" t="n">
        <v>0.000228048221235519</v>
      </c>
      <c r="AQ36" s="94" t="n">
        <v>0.000845171536241134</v>
      </c>
      <c r="AR36" s="94" t="n">
        <v>0.00234620891536675</v>
      </c>
    </row>
    <row r="37" ht="15" customHeight="1">
      <c r="A37" s="18" t="s">
        <v>92</v>
      </c>
      <c r="B37" s="10" t="s">
        <v>119</v>
      </c>
      <c r="C37" s="93" t="n">
        <v>0.000173364753287611</v>
      </c>
      <c r="D37" s="94" t="n">
        <v>0.00808878550004077</v>
      </c>
      <c r="E37" s="94" t="n">
        <v>0.0103723784769281</v>
      </c>
      <c r="F37" s="94" t="n">
        <v>0.00639255457732809</v>
      </c>
      <c r="G37" s="94" t="n">
        <v>0.00120002431778885</v>
      </c>
      <c r="H37" s="94" t="n">
        <v>0.000490517085411068</v>
      </c>
      <c r="I37" s="94" t="n">
        <v>0.000215699659121752</v>
      </c>
      <c r="J37" s="94" t="n">
        <v>0.000193111666427677</v>
      </c>
      <c r="K37" s="94" t="n">
        <v>0.00037766391892945</v>
      </c>
      <c r="L37" s="94" t="n">
        <v>0.00213525389991554</v>
      </c>
      <c r="M37" s="94" t="n">
        <v>0.00176224479452108</v>
      </c>
      <c r="N37" s="94" t="n">
        <v>0.000393229273768607</v>
      </c>
      <c r="O37" s="94" t="n">
        <v>0.0000505654084640149</v>
      </c>
      <c r="P37" s="94" t="n">
        <v>0.000195292762145176</v>
      </c>
      <c r="Q37" s="94" t="n">
        <v>0.0012401507247285</v>
      </c>
      <c r="R37" s="94" t="n">
        <v>0.000473304611314748</v>
      </c>
      <c r="S37" s="94" t="n">
        <v>0.000267718284362848</v>
      </c>
      <c r="T37" s="94" t="n">
        <v>0.000750709909537197</v>
      </c>
      <c r="U37" s="94" t="n">
        <v>0.00025441062197357</v>
      </c>
      <c r="V37" s="94" t="n">
        <v>0.000537545301317493</v>
      </c>
      <c r="W37" s="94" t="n">
        <v>0.00129261984722255</v>
      </c>
      <c r="X37" s="94" t="n">
        <v>0.000188026065282415</v>
      </c>
      <c r="Y37" s="94" t="n">
        <v>0.000197714431888358</v>
      </c>
      <c r="Z37" s="94" t="n">
        <v>0.000577916540780775</v>
      </c>
      <c r="AA37" s="94" t="n">
        <v>0.00059214314610989</v>
      </c>
      <c r="AB37" s="94" t="n">
        <v>0.000960437860279772</v>
      </c>
      <c r="AC37" s="94" t="n">
        <v>0.000993434645897245</v>
      </c>
      <c r="AD37" s="94" t="n">
        <v>0.000731447499211621</v>
      </c>
      <c r="AE37" s="94" t="n">
        <v>0.000364780534034769</v>
      </c>
      <c r="AF37" s="94" t="n">
        <v>0.000646494316958207</v>
      </c>
      <c r="AG37" s="94" t="n">
        <v>0.00085047596861098</v>
      </c>
      <c r="AH37" s="94" t="n">
        <v>0.00501460940421235</v>
      </c>
      <c r="AI37" s="94" t="n">
        <v>0.000216006077716193</v>
      </c>
      <c r="AJ37" s="94" t="n">
        <v>0.000720574283299691</v>
      </c>
      <c r="AK37" s="94" t="n">
        <v>0.000773478153281279</v>
      </c>
      <c r="AL37" s="94" t="n">
        <v>0.0000370084741345723</v>
      </c>
      <c r="AM37" s="94" t="n">
        <v>0.00331901084438282</v>
      </c>
      <c r="AN37" s="94" t="n">
        <v>0.000341014702805204</v>
      </c>
      <c r="AO37" s="94" t="n">
        <v>0.000263284899622945</v>
      </c>
      <c r="AP37" s="94" t="n">
        <v>0.00413777083831761</v>
      </c>
      <c r="AQ37" s="94" t="n">
        <v>0.00036926723363419</v>
      </c>
      <c r="AR37" s="94" t="n">
        <v>0.00009520433127526</v>
      </c>
    </row>
    <row r="38" ht="15" customHeight="1">
      <c r="A38" s="18" t="s">
        <v>93</v>
      </c>
      <c r="B38" s="10" t="s">
        <v>59</v>
      </c>
      <c r="C38" s="93" t="n">
        <v>0.00000619354789439975</v>
      </c>
      <c r="D38" s="94" t="n">
        <v>0.000498875013602587</v>
      </c>
      <c r="E38" s="94" t="n">
        <v>0.0004948288509904</v>
      </c>
      <c r="F38" s="94" t="n">
        <v>0.000369440885309663</v>
      </c>
      <c r="G38" s="94" t="n">
        <v>0.000408634988441202</v>
      </c>
      <c r="H38" s="94" t="n">
        <v>0.000990090378320964</v>
      </c>
      <c r="I38" s="94" t="n">
        <v>0.000230312405923084</v>
      </c>
      <c r="J38" s="94" t="n">
        <v>0.000177544936974767</v>
      </c>
      <c r="K38" s="94" t="n">
        <v>0.00032966204870281</v>
      </c>
      <c r="L38" s="94" t="n">
        <v>0.0000864644147445818</v>
      </c>
      <c r="M38" s="94" t="n">
        <v>0.000408310753603163</v>
      </c>
      <c r="N38" s="94" t="n">
        <v>0.000197615366298275</v>
      </c>
      <c r="O38" s="94" t="n">
        <v>0.0000323956812744445</v>
      </c>
      <c r="P38" s="94" t="n">
        <v>0.000134805612784856</v>
      </c>
      <c r="Q38" s="94" t="n">
        <v>0.000358229652752547</v>
      </c>
      <c r="R38" s="94" t="n">
        <v>0.0016237944643791</v>
      </c>
      <c r="S38" s="94" t="n">
        <v>0.000329651784768928</v>
      </c>
      <c r="T38" s="94" t="n">
        <v>0.00100239528834008</v>
      </c>
      <c r="U38" s="94" t="n">
        <v>0.000394266875696506</v>
      </c>
      <c r="V38" s="94" t="n">
        <v>0.000450869845626194</v>
      </c>
      <c r="W38" s="94" t="n">
        <v>0.000653303210307224</v>
      </c>
      <c r="X38" s="94" t="n">
        <v>0.000378501530178986</v>
      </c>
      <c r="Y38" s="94" t="n">
        <v>0.00054082662256908</v>
      </c>
      <c r="Z38" s="94" t="n">
        <v>0.000654976336726588</v>
      </c>
      <c r="AA38" s="94" t="n">
        <v>0.000729747842101152</v>
      </c>
      <c r="AB38" s="94" t="n">
        <v>0.000567711052142134</v>
      </c>
      <c r="AC38" s="94" t="n">
        <v>0.000405087119462776</v>
      </c>
      <c r="AD38" s="94" t="n">
        <v>0.000327758507156492</v>
      </c>
      <c r="AE38" s="94" t="n">
        <v>0.000246022838226555</v>
      </c>
      <c r="AF38" s="94" t="n">
        <v>0.0010460763941014</v>
      </c>
      <c r="AG38" s="94" t="n">
        <v>0.00124304561060606</v>
      </c>
      <c r="AH38" s="94" t="n">
        <v>0.000494724427016173</v>
      </c>
      <c r="AI38" s="94" t="n">
        <v>0.0000991100939047977</v>
      </c>
      <c r="AJ38" s="94" t="n">
        <v>0.000923986192006123</v>
      </c>
      <c r="AK38" s="94" t="n">
        <v>0.00076344126260973</v>
      </c>
      <c r="AL38" s="94" t="n">
        <v>0.0000634733431851625</v>
      </c>
      <c r="AM38" s="94" t="n">
        <v>0.00723695749563211</v>
      </c>
      <c r="AN38" s="94" t="n">
        <v>0.000443672918489348</v>
      </c>
      <c r="AO38" s="94" t="n">
        <v>0.000185581335435713</v>
      </c>
      <c r="AP38" s="94" t="n">
        <v>0.0018492804189029</v>
      </c>
      <c r="AQ38" s="94" t="n">
        <v>0.000596314710082029</v>
      </c>
      <c r="AR38" s="94" t="n">
        <v>0.00129668564916274</v>
      </c>
    </row>
    <row r="39" ht="15" customHeight="1">
      <c r="A39" s="18" t="s">
        <v>94</v>
      </c>
      <c r="B39" s="10" t="s">
        <v>60</v>
      </c>
      <c r="C39" s="93" t="n">
        <v>0.00000344560362105797</v>
      </c>
      <c r="D39" s="94" t="n">
        <v>0.000153181841447911</v>
      </c>
      <c r="E39" s="94" t="n">
        <v>0.000240183509834621</v>
      </c>
      <c r="F39" s="94" t="n">
        <v>0.0000856476772523862</v>
      </c>
      <c r="G39" s="94" t="n">
        <v>0.000141434619153107</v>
      </c>
      <c r="H39" s="94" t="n">
        <v>0.000189620936631398</v>
      </c>
      <c r="I39" s="94" t="n">
        <v>0.0000717928436286118</v>
      </c>
      <c r="J39" s="94" t="n">
        <v>0.0000965747221081211</v>
      </c>
      <c r="K39" s="94" t="n">
        <v>0.000078929067724141</v>
      </c>
      <c r="L39" s="94" t="n">
        <v>0.0000061677089796754</v>
      </c>
      <c r="M39" s="94" t="n">
        <v>0.000147788381615487</v>
      </c>
      <c r="N39" s="94" t="n">
        <v>0.000159379870575692</v>
      </c>
      <c r="O39" s="94" t="n">
        <v>0.0000109573935548632</v>
      </c>
      <c r="P39" s="94" t="n">
        <v>0.00000582465897373887</v>
      </c>
      <c r="Q39" s="94" t="n">
        <v>0.000169076774545542</v>
      </c>
      <c r="R39" s="94" t="n">
        <v>0.00032055484123761</v>
      </c>
      <c r="S39" s="94" t="n">
        <v>0.0000555250949477419</v>
      </c>
      <c r="T39" s="94" t="n">
        <v>0.000181827792457332</v>
      </c>
      <c r="U39" s="94" t="n">
        <v>0.0000985513383177486</v>
      </c>
      <c r="V39" s="94" t="n">
        <v>0.000100877868053357</v>
      </c>
      <c r="W39" s="94" t="n">
        <v>0.0000990875960397571</v>
      </c>
      <c r="X39" s="94" t="n">
        <v>0.000040774012224654</v>
      </c>
      <c r="Y39" s="94" t="n">
        <v>0.000101589420046353</v>
      </c>
      <c r="Z39" s="94" t="n">
        <v>0.000162891466241626</v>
      </c>
      <c r="AA39" s="94" t="n">
        <v>0.000452896657491208</v>
      </c>
      <c r="AB39" s="94" t="n">
        <v>0.000342902611230147</v>
      </c>
      <c r="AC39" s="94" t="n">
        <v>0.000188887730248349</v>
      </c>
      <c r="AD39" s="94" t="n">
        <v>0.0000840449951512816</v>
      </c>
      <c r="AE39" s="94" t="n">
        <v>0.000504983225490664</v>
      </c>
      <c r="AF39" s="94" t="n">
        <v>0.000103242158991874</v>
      </c>
      <c r="AG39" s="94" t="n">
        <v>0.000695938778006397</v>
      </c>
      <c r="AH39" s="94" t="n">
        <v>0.000588709479026465</v>
      </c>
      <c r="AI39" s="94" t="n">
        <v>0.000133299285756656</v>
      </c>
      <c r="AJ39" s="94" t="n">
        <v>0.00926498174491914</v>
      </c>
      <c r="AK39" s="94" t="n">
        <v>0.00386606448008624</v>
      </c>
      <c r="AL39" s="94" t="n">
        <v>0.0000523375289920939</v>
      </c>
      <c r="AM39" s="94" t="n">
        <v>0.00184697167932957</v>
      </c>
      <c r="AN39" s="94" t="n">
        <v>0.00105357617645653</v>
      </c>
      <c r="AO39" s="94" t="n">
        <v>0.00122151533643887</v>
      </c>
      <c r="AP39" s="94" t="n">
        <v>0.00144008825485613</v>
      </c>
      <c r="AQ39" s="94" t="n">
        <v>0.00139503405636414</v>
      </c>
      <c r="AR39" s="94" t="n">
        <v>0.0000928620164557353</v>
      </c>
    </row>
    <row r="40" ht="15" customHeight="1">
      <c r="A40" s="18" t="s">
        <v>95</v>
      </c>
      <c r="B40" s="10" t="s">
        <v>120</v>
      </c>
      <c r="C40" s="93" t="n">
        <v>0.000792658928819016</v>
      </c>
      <c r="D40" s="94" t="n">
        <v>0.0028783776982815</v>
      </c>
      <c r="E40" s="94" t="n">
        <v>0.00406622864798621</v>
      </c>
      <c r="F40" s="94" t="n">
        <v>0.00234699645924001</v>
      </c>
      <c r="G40" s="94" t="n">
        <v>0.00151550491921816</v>
      </c>
      <c r="H40" s="94" t="n">
        <v>0.00245228656646916</v>
      </c>
      <c r="I40" s="94" t="n">
        <v>0.00125538908775959</v>
      </c>
      <c r="J40" s="94" t="n">
        <v>0.00019601429208267</v>
      </c>
      <c r="K40" s="94" t="n">
        <v>0.00148795714274446</v>
      </c>
      <c r="L40" s="94" t="n">
        <v>0.00109617484528977</v>
      </c>
      <c r="M40" s="94" t="n">
        <v>0.00190380133695654</v>
      </c>
      <c r="N40" s="94" t="n">
        <v>0.000907913762314719</v>
      </c>
      <c r="O40" s="94" t="n">
        <v>0.000530994800047503</v>
      </c>
      <c r="P40" s="94" t="n">
        <v>0.00183377495642604</v>
      </c>
      <c r="Q40" s="94" t="n">
        <v>0.00167553074462689</v>
      </c>
      <c r="R40" s="94" t="n">
        <v>0.00115664664631922</v>
      </c>
      <c r="S40" s="94" t="n">
        <v>0.00125194217498697</v>
      </c>
      <c r="T40" s="94" t="n">
        <v>0.00132381062235828</v>
      </c>
      <c r="U40" s="94" t="n">
        <v>0.00091947522887006</v>
      </c>
      <c r="V40" s="94" t="n">
        <v>0.00193072111364287</v>
      </c>
      <c r="W40" s="94" t="n">
        <v>0.0021274168090548</v>
      </c>
      <c r="X40" s="94" t="n">
        <v>0.00176390596452702</v>
      </c>
      <c r="Y40" s="94" t="n">
        <v>0.000442906365022568</v>
      </c>
      <c r="Z40" s="94" t="n">
        <v>0.00103229931429166</v>
      </c>
      <c r="AA40" s="94" t="n">
        <v>0.00133299244802438</v>
      </c>
      <c r="AB40" s="94" t="n">
        <v>0.000406667774786851</v>
      </c>
      <c r="AC40" s="94" t="n">
        <v>0.00103351405673667</v>
      </c>
      <c r="AD40" s="94" t="n">
        <v>0.000997806173846887</v>
      </c>
      <c r="AE40" s="94" t="n">
        <v>0.00157146502803973</v>
      </c>
      <c r="AF40" s="94" t="n">
        <v>0.00138663932853938</v>
      </c>
      <c r="AG40" s="94" t="n">
        <v>0.00149123046385946</v>
      </c>
      <c r="AH40" s="94" t="n">
        <v>0.00177086604149443</v>
      </c>
      <c r="AI40" s="94" t="n">
        <v>0.000913868933771451</v>
      </c>
      <c r="AJ40" s="94" t="n">
        <v>0.00163005360996252</v>
      </c>
      <c r="AK40" s="94" t="n">
        <v>0.00631455571767434</v>
      </c>
      <c r="AL40" s="94" t="n">
        <v>0.0017723739432432</v>
      </c>
      <c r="AM40" s="94" t="n">
        <v>0.00110828441376831</v>
      </c>
      <c r="AN40" s="94" t="n">
        <v>0.0109681240990726</v>
      </c>
      <c r="AO40" s="94" t="n">
        <v>0.0000955750705063972</v>
      </c>
      <c r="AP40" s="94" t="n">
        <v>0.000299697829101252</v>
      </c>
      <c r="AQ40" s="94" t="n">
        <v>0.000149822473803674</v>
      </c>
      <c r="AR40" s="94" t="n">
        <v>0.00103998964939511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0.0000243434707571722</v>
      </c>
      <c r="E41" s="94" t="n">
        <v>0.0000156185584919548</v>
      </c>
      <c r="F41" s="94" t="n">
        <v>0.0000625870605816849</v>
      </c>
      <c r="G41" s="94" t="n">
        <v>0.0000490888448809507</v>
      </c>
      <c r="H41" s="94" t="n">
        <v>0.0000601046856763645</v>
      </c>
      <c r="I41" s="94" t="n">
        <v>0.000124913194905055</v>
      </c>
      <c r="J41" s="94" t="n">
        <v>0.000132824451446486</v>
      </c>
      <c r="K41" s="94" t="n">
        <v>0.000092016523195608</v>
      </c>
      <c r="L41" s="94" t="n">
        <v>0.0000323688362679049</v>
      </c>
      <c r="M41" s="94" t="n">
        <v>0.0000448556811048873</v>
      </c>
      <c r="N41" s="94" t="n">
        <v>0.0000307056581733301</v>
      </c>
      <c r="O41" s="94" t="n">
        <v>0.00000983804610700591</v>
      </c>
      <c r="P41" s="94" t="n">
        <v>0.000101379709363352</v>
      </c>
      <c r="Q41" s="94" t="n">
        <v>0.0000222819270819957</v>
      </c>
      <c r="R41" s="94" t="n">
        <v>0.0000546286636860868</v>
      </c>
      <c r="S41" s="94" t="n">
        <v>0.0000945839572663123</v>
      </c>
      <c r="T41" s="94" t="n">
        <v>0.0000369109977549199</v>
      </c>
      <c r="U41" s="94" t="n">
        <v>0.0000741874948547466</v>
      </c>
      <c r="V41" s="94" t="n">
        <v>0.0000549278406178514</v>
      </c>
      <c r="W41" s="94" t="n">
        <v>0.0000573578604554123</v>
      </c>
      <c r="X41" s="94" t="n">
        <v>0.000000193278854719292</v>
      </c>
      <c r="Y41" s="94" t="n">
        <v>0.0000444027350057794</v>
      </c>
      <c r="Z41" s="94" t="n">
        <v>0.000041296291899428</v>
      </c>
      <c r="AA41" s="94" t="n">
        <v>0.0000364971095905963</v>
      </c>
      <c r="AB41" s="94" t="n">
        <v>0.0000118294402501731</v>
      </c>
      <c r="AC41" s="94" t="n">
        <v>0.0000457118634224563</v>
      </c>
      <c r="AD41" s="94" t="n">
        <v>0.0000500453691396634</v>
      </c>
      <c r="AE41" s="94" t="n">
        <v>0.0000611988435868306</v>
      </c>
      <c r="AF41" s="94" t="n">
        <v>0.000272544971652775</v>
      </c>
      <c r="AG41" s="94" t="n">
        <v>0.00075753109851034</v>
      </c>
      <c r="AH41" s="94" t="n">
        <v>0.000239675014609861</v>
      </c>
      <c r="AI41" s="94" t="n">
        <v>0.00166173533503753</v>
      </c>
      <c r="AJ41" s="94" t="n">
        <v>0.000275760186925177</v>
      </c>
      <c r="AK41" s="94" t="n">
        <v>0.0000209470326481675</v>
      </c>
      <c r="AL41" s="94" t="n">
        <v>0.000490336217253555</v>
      </c>
      <c r="AM41" s="94" t="n">
        <v>0.00113923341360882</v>
      </c>
      <c r="AN41" s="94" t="n">
        <v>0.000000160475823197315</v>
      </c>
      <c r="AO41" s="94" t="n">
        <v>0</v>
      </c>
      <c r="AP41" s="94" t="n">
        <v>0.000749312724660901</v>
      </c>
      <c r="AQ41" s="94" t="n">
        <v>0</v>
      </c>
      <c r="AR41" s="94" t="n">
        <v>0.00039711219693855</v>
      </c>
    </row>
    <row r="42" ht="15" customHeight="1">
      <c r="A42" s="18" t="s">
        <v>97</v>
      </c>
      <c r="B42" s="10" t="s">
        <v>122</v>
      </c>
      <c r="C42" s="93" t="n">
        <v>0.00093548192938261</v>
      </c>
      <c r="D42" s="94" t="n">
        <v>0.0349060893391733</v>
      </c>
      <c r="E42" s="94" t="n">
        <v>0.0178167415249649</v>
      </c>
      <c r="F42" s="94" t="n">
        <v>0.00986004486943819</v>
      </c>
      <c r="G42" s="94" t="n">
        <v>0.00321426701451675</v>
      </c>
      <c r="H42" s="94" t="n">
        <v>0.00589344068793605</v>
      </c>
      <c r="I42" s="94" t="n">
        <v>0.00134244081632852</v>
      </c>
      <c r="J42" s="94" t="n">
        <v>0.00160382907914813</v>
      </c>
      <c r="K42" s="94" t="n">
        <v>0.00230833790327969</v>
      </c>
      <c r="L42" s="94" t="n">
        <v>0.00247866363579465</v>
      </c>
      <c r="M42" s="94" t="n">
        <v>0.00592576270620172</v>
      </c>
      <c r="N42" s="94" t="n">
        <v>0.00359686993256592</v>
      </c>
      <c r="O42" s="94" t="n">
        <v>0.000793906907716224</v>
      </c>
      <c r="P42" s="94" t="n">
        <v>0.00239006338348939</v>
      </c>
      <c r="Q42" s="94" t="n">
        <v>0.00235423636185341</v>
      </c>
      <c r="R42" s="94" t="n">
        <v>0.00491351157259546</v>
      </c>
      <c r="S42" s="94" t="n">
        <v>0.00405223311761762</v>
      </c>
      <c r="T42" s="94" t="n">
        <v>0.0057704561727888</v>
      </c>
      <c r="U42" s="94" t="n">
        <v>0.00469558991391328</v>
      </c>
      <c r="V42" s="94" t="n">
        <v>0.00406298290266016</v>
      </c>
      <c r="W42" s="94" t="n">
        <v>0.00314189151545665</v>
      </c>
      <c r="X42" s="94" t="n">
        <v>0.00383994327129913</v>
      </c>
      <c r="Y42" s="94" t="n">
        <v>0.00384984921501378</v>
      </c>
      <c r="Z42" s="94" t="n">
        <v>0.00525270837145092</v>
      </c>
      <c r="AA42" s="94" t="n">
        <v>0.00331677135530517</v>
      </c>
      <c r="AB42" s="94" t="n">
        <v>0.00708622413077192</v>
      </c>
      <c r="AC42" s="94" t="n">
        <v>0.00462369624164094</v>
      </c>
      <c r="AD42" s="94" t="n">
        <v>0.00548344487461769</v>
      </c>
      <c r="AE42" s="94" t="n">
        <v>0.00544247974442669</v>
      </c>
      <c r="AF42" s="94" t="n">
        <v>0.00710626456265557</v>
      </c>
      <c r="AG42" s="94" t="n">
        <v>0.00472741098445627</v>
      </c>
      <c r="AH42" s="94" t="n">
        <v>0.0145517719306842</v>
      </c>
      <c r="AI42" s="94" t="n">
        <v>0.00316781791658531</v>
      </c>
      <c r="AJ42" s="94" t="n">
        <v>0.0139440940763534</v>
      </c>
      <c r="AK42" s="94" t="n">
        <v>0.00336839834192497</v>
      </c>
      <c r="AL42" s="94" t="n">
        <v>0.000375225186804653</v>
      </c>
      <c r="AM42" s="94" t="n">
        <v>0.00643960866689761</v>
      </c>
      <c r="AN42" s="94" t="n">
        <v>0.00142830147642835</v>
      </c>
      <c r="AO42" s="94" t="n">
        <v>0.000892348417852264</v>
      </c>
      <c r="AP42" s="94" t="n">
        <v>0.00601914433790903</v>
      </c>
      <c r="AQ42" s="94" t="n">
        <v>0.00177213591780961</v>
      </c>
      <c r="AR42" s="94" t="n">
        <v>0.00368946669652323</v>
      </c>
    </row>
    <row r="43" ht="15" customHeight="1">
      <c r="A43" s="18" t="s">
        <v>98</v>
      </c>
      <c r="B43" s="10" t="s">
        <v>22</v>
      </c>
      <c r="C43" s="93" t="n">
        <v>0.000130523609142043</v>
      </c>
      <c r="D43" s="94" t="n">
        <v>0.00120492960894322</v>
      </c>
      <c r="E43" s="94" t="n">
        <v>0.000688470766836746</v>
      </c>
      <c r="F43" s="94" t="n">
        <v>0.000413045334757333</v>
      </c>
      <c r="G43" s="94" t="n">
        <v>0.000140453580473863</v>
      </c>
      <c r="H43" s="94" t="n">
        <v>0.000197733379909283</v>
      </c>
      <c r="I43" s="94" t="n">
        <v>0.000062789164427183</v>
      </c>
      <c r="J43" s="94" t="n">
        <v>0.0000899602274673623</v>
      </c>
      <c r="K43" s="94" t="n">
        <v>0.000102014756146908</v>
      </c>
      <c r="L43" s="94" t="n">
        <v>0.00010835696617984</v>
      </c>
      <c r="M43" s="94" t="n">
        <v>0.00031373366403712</v>
      </c>
      <c r="N43" s="94" t="n">
        <v>0.000157800541224381</v>
      </c>
      <c r="O43" s="94" t="n">
        <v>0.0000280893958791333</v>
      </c>
      <c r="P43" s="94" t="n">
        <v>0.0000786419860211635</v>
      </c>
      <c r="Q43" s="94" t="n">
        <v>0.000959480267255051</v>
      </c>
      <c r="R43" s="94" t="n">
        <v>0.000356775365014516</v>
      </c>
      <c r="S43" s="94" t="n">
        <v>0.00024239150368032</v>
      </c>
      <c r="T43" s="94" t="n">
        <v>0.000381921381317709</v>
      </c>
      <c r="U43" s="94" t="n">
        <v>0.000166135291163431</v>
      </c>
      <c r="V43" s="94" t="n">
        <v>0.000222411299665759</v>
      </c>
      <c r="W43" s="94" t="n">
        <v>0.000125056833640684</v>
      </c>
      <c r="X43" s="94" t="n">
        <v>0.000174846491094716</v>
      </c>
      <c r="Y43" s="94" t="n">
        <v>0.000129218917299899</v>
      </c>
      <c r="Z43" s="94" t="n">
        <v>0.000156761592174178</v>
      </c>
      <c r="AA43" s="94" t="n">
        <v>0.000123419920761053</v>
      </c>
      <c r="AB43" s="94" t="n">
        <v>0.000229609257663623</v>
      </c>
      <c r="AC43" s="94" t="n">
        <v>0.000156850703579814</v>
      </c>
      <c r="AD43" s="94" t="n">
        <v>0.000172620101171119</v>
      </c>
      <c r="AE43" s="94" t="n">
        <v>0.000358006466094688</v>
      </c>
      <c r="AF43" s="94" t="n">
        <v>0.000230844436562445</v>
      </c>
      <c r="AG43" s="94" t="n">
        <v>0.000179087933979265</v>
      </c>
      <c r="AH43" s="94" t="n">
        <v>0.000524088653455347</v>
      </c>
      <c r="AI43" s="94" t="n">
        <v>0.00012782384987626</v>
      </c>
      <c r="AJ43" s="94" t="n">
        <v>0.000466931071590216</v>
      </c>
      <c r="AK43" s="94" t="n">
        <v>0.000132178566729176</v>
      </c>
      <c r="AL43" s="94" t="n">
        <v>0.0000206412256711618</v>
      </c>
      <c r="AM43" s="94" t="n">
        <v>0.000302991193408228</v>
      </c>
      <c r="AN43" s="94" t="n">
        <v>0.0000621535329326251</v>
      </c>
      <c r="AO43" s="94" t="n">
        <v>0.0000379815486116784</v>
      </c>
      <c r="AP43" s="94" t="n">
        <v>0.000267668660929997</v>
      </c>
      <c r="AQ43" s="94" t="n">
        <v>0.0000970443810729011</v>
      </c>
      <c r="AR43" s="94" t="n">
        <v>0.000220702060286966</v>
      </c>
    </row>
    <row r="44" ht="15" customHeight="1">
      <c r="A44" s="18" t="s">
        <v>99</v>
      </c>
      <c r="B44" s="10" t="s">
        <v>3</v>
      </c>
      <c r="C44" s="93" t="n">
        <v>0.000024413266765472</v>
      </c>
      <c r="D44" s="94" t="n">
        <v>0.000907869564794406</v>
      </c>
      <c r="E44" s="94" t="n">
        <v>0.000453943151491577</v>
      </c>
      <c r="F44" s="94" t="n">
        <v>0.000248836223753955</v>
      </c>
      <c r="G44" s="94" t="n">
        <v>0.0000836057736145303</v>
      </c>
      <c r="H44" s="94" t="n">
        <v>0.000153749344044868</v>
      </c>
      <c r="I44" s="94" t="n">
        <v>0.000034628400274062</v>
      </c>
      <c r="J44" s="94" t="n">
        <v>0.0000411453629492844</v>
      </c>
      <c r="K44" s="94" t="n">
        <v>0.0000597597595996074</v>
      </c>
      <c r="L44" s="94" t="n">
        <v>0.0000631434715345459</v>
      </c>
      <c r="M44" s="94" t="n">
        <v>0.000152550517039937</v>
      </c>
      <c r="N44" s="94" t="n">
        <v>0.00009068088810652</v>
      </c>
      <c r="O44" s="94" t="n">
        <v>0.0000205417197938617</v>
      </c>
      <c r="P44" s="94" t="n">
        <v>0.0000614134490614269</v>
      </c>
      <c r="Q44" s="94" t="n">
        <v>0.000061157798743643</v>
      </c>
      <c r="R44" s="94" t="n">
        <v>0.000127715753193756</v>
      </c>
      <c r="S44" s="94" t="n">
        <v>0.000105597332335588</v>
      </c>
      <c r="T44" s="94" t="n">
        <v>0.000150135772882407</v>
      </c>
      <c r="U44" s="94" t="n">
        <v>0.000122015914206132</v>
      </c>
      <c r="V44" s="94" t="n">
        <v>0.000103905392717999</v>
      </c>
      <c r="W44" s="94" t="n">
        <v>0.0000775820010948145</v>
      </c>
      <c r="X44" s="94" t="n">
        <v>0.0000973230861257586</v>
      </c>
      <c r="Y44" s="94" t="n">
        <v>0.0000998851101941668</v>
      </c>
      <c r="Z44" s="94" t="n">
        <v>0.000122798192436962</v>
      </c>
      <c r="AA44" s="94" t="n">
        <v>0.0000846899048930052</v>
      </c>
      <c r="AB44" s="94" t="n">
        <v>0.000183580637087214</v>
      </c>
      <c r="AC44" s="94" t="n">
        <v>0.000120072489758313</v>
      </c>
      <c r="AD44" s="94" t="n">
        <v>0.00014082018476272</v>
      </c>
      <c r="AE44" s="94" t="n">
        <v>0.000141707802062219</v>
      </c>
      <c r="AF44" s="94" t="n">
        <v>0.000184376340316402</v>
      </c>
      <c r="AG44" s="94" t="n">
        <v>0.000122983988596168</v>
      </c>
      <c r="AH44" s="94" t="n">
        <v>0.000379570542599629</v>
      </c>
      <c r="AI44" s="94" t="n">
        <v>0.0000823635090890719</v>
      </c>
      <c r="AJ44" s="94" t="n">
        <v>0.000363490706742471</v>
      </c>
      <c r="AK44" s="94" t="n">
        <v>0.00008874552586816</v>
      </c>
      <c r="AL44" s="94" t="n">
        <v>0.0000097007211930375</v>
      </c>
      <c r="AM44" s="94" t="n">
        <v>0.000170435104091323</v>
      </c>
      <c r="AN44" s="94" t="n">
        <v>0.0000373219574325518</v>
      </c>
      <c r="AO44" s="94" t="n">
        <v>0.0000233098624427085</v>
      </c>
      <c r="AP44" s="94" t="n">
        <v>0.000157166585058484</v>
      </c>
      <c r="AQ44" s="94" t="n">
        <v>0.0000463166696866276</v>
      </c>
      <c r="AR44" s="94" t="n">
        <v>0.0000963637453085032</v>
      </c>
    </row>
    <row r="45" ht="15" customHeight="1">
      <c r="A45" s="18" t="s">
        <v>100</v>
      </c>
      <c r="B45" s="10" t="s">
        <v>7</v>
      </c>
      <c r="C45" s="93" t="n">
        <v>0.00000198075388137204</v>
      </c>
      <c r="D45" s="94" t="n">
        <v>0.0000738106101234328</v>
      </c>
      <c r="E45" s="94" t="n">
        <v>0.0000369148346860121</v>
      </c>
      <c r="F45" s="94" t="n">
        <v>0.0000202605699415333</v>
      </c>
      <c r="G45" s="94" t="n">
        <v>0.00000692078855913458</v>
      </c>
      <c r="H45" s="94" t="n">
        <v>0.0000126369122600185</v>
      </c>
      <c r="I45" s="94" t="n">
        <v>0.0000029334691563465</v>
      </c>
      <c r="J45" s="94" t="n">
        <v>0.00000345825882341253</v>
      </c>
      <c r="K45" s="94" t="n">
        <v>0.00000505334338785734</v>
      </c>
      <c r="L45" s="94" t="n">
        <v>0.00000520401598055232</v>
      </c>
      <c r="M45" s="94" t="n">
        <v>0.0000125682371803271</v>
      </c>
      <c r="N45" s="94" t="n">
        <v>0.00000737804513023395</v>
      </c>
      <c r="O45" s="94" t="n">
        <v>0.00000168040197228847</v>
      </c>
      <c r="P45" s="94" t="n">
        <v>0.00000508511357965428</v>
      </c>
      <c r="Q45" s="94" t="n">
        <v>0.00000501348217266389</v>
      </c>
      <c r="R45" s="94" t="n">
        <v>0.0000105206103146964</v>
      </c>
      <c r="S45" s="94" t="n">
        <v>0.00000861551817691662</v>
      </c>
      <c r="T45" s="94" t="n">
        <v>0.0000123338371428991</v>
      </c>
      <c r="U45" s="94" t="n">
        <v>0.0000100371617144386</v>
      </c>
      <c r="V45" s="94" t="n">
        <v>0.00000856759758734545</v>
      </c>
      <c r="W45" s="94" t="n">
        <v>0.0000573396412229556</v>
      </c>
      <c r="X45" s="94" t="n">
        <v>0.00000798464485949661</v>
      </c>
      <c r="Y45" s="94" t="n">
        <v>0.00000820557004553218</v>
      </c>
      <c r="Z45" s="94" t="n">
        <v>0.0000100616213658709</v>
      </c>
      <c r="AA45" s="94" t="n">
        <v>0.00000699542355169026</v>
      </c>
      <c r="AB45" s="94" t="n">
        <v>0.0000149265570851432</v>
      </c>
      <c r="AC45" s="94" t="n">
        <v>0.00000976990432149323</v>
      </c>
      <c r="AD45" s="94" t="n">
        <v>0.0000114717977717856</v>
      </c>
      <c r="AE45" s="94" t="n">
        <v>0.0000115296210581236</v>
      </c>
      <c r="AF45" s="94" t="n">
        <v>0.0000150306342683767</v>
      </c>
      <c r="AG45" s="94" t="n">
        <v>0.0000187249505215029</v>
      </c>
      <c r="AH45" s="94" t="n">
        <v>0.0000821797091834024</v>
      </c>
      <c r="AI45" s="94" t="n">
        <v>0.00000700195762536131</v>
      </c>
      <c r="AJ45" s="94" t="n">
        <v>0.000029702266983285</v>
      </c>
      <c r="AK45" s="94" t="n">
        <v>0.0000974537868733434</v>
      </c>
      <c r="AL45" s="94" t="n">
        <v>0.000000878693500382058</v>
      </c>
      <c r="AM45" s="94" t="n">
        <v>0.000275847868464696</v>
      </c>
      <c r="AN45" s="94" t="n">
        <v>0.00000302948887234006</v>
      </c>
      <c r="AO45" s="94" t="n">
        <v>0.00000189280729729559</v>
      </c>
      <c r="AP45" s="94" t="n">
        <v>0.0000128995508211248</v>
      </c>
      <c r="AQ45" s="94" t="n">
        <v>0.00000375957014825339</v>
      </c>
      <c r="AR45" s="94" t="n">
        <v>0.00000789635925454564</v>
      </c>
    </row>
    <row r="46" ht="15" customHeight="1">
      <c r="A46" s="18" t="s">
        <v>101</v>
      </c>
      <c r="B46" s="10" t="s">
        <v>0</v>
      </c>
      <c r="C46" s="93" t="n">
        <v>0.00000187062301531831</v>
      </c>
      <c r="D46" s="94" t="n">
        <v>0.0000670224335584693</v>
      </c>
      <c r="E46" s="94" t="n">
        <v>0.0000334448525229323</v>
      </c>
      <c r="F46" s="94" t="n">
        <v>0.0000183294755939799</v>
      </c>
      <c r="G46" s="94" t="n">
        <v>0.00000616606194426063</v>
      </c>
      <c r="H46" s="94" t="n">
        <v>0.0000113182316989071</v>
      </c>
      <c r="I46" s="94" t="n">
        <v>0.00000254329650646727</v>
      </c>
      <c r="J46" s="94" t="n">
        <v>0.00000302351222535545</v>
      </c>
      <c r="K46" s="94" t="n">
        <v>0.00000439610269430545</v>
      </c>
      <c r="L46" s="94" t="n">
        <v>0.00000465048775740189</v>
      </c>
      <c r="M46" s="94" t="n">
        <v>0.000011233593338602</v>
      </c>
      <c r="N46" s="94" t="n">
        <v>0.0000066615268521266</v>
      </c>
      <c r="O46" s="94" t="n">
        <v>0.00000151288311706264</v>
      </c>
      <c r="P46" s="94" t="n">
        <v>0.00000451891447853531</v>
      </c>
      <c r="Q46" s="94" t="n">
        <v>0.00000450469361122397</v>
      </c>
      <c r="R46" s="94" t="n">
        <v>0.0000157303425614006</v>
      </c>
      <c r="S46" s="94" t="n">
        <v>0.00000777354679386226</v>
      </c>
      <c r="T46" s="94" t="n">
        <v>0.0000113648445414548</v>
      </c>
      <c r="U46" s="94" t="n">
        <v>0.00000898395246885792</v>
      </c>
      <c r="V46" s="94" t="n">
        <v>0.00000764999745201318</v>
      </c>
      <c r="W46" s="94" t="n">
        <v>0.00000567727237043474</v>
      </c>
      <c r="X46" s="94" t="n">
        <v>0.00000716841330287381</v>
      </c>
      <c r="Y46" s="94" t="n">
        <v>0.00000735357105597703</v>
      </c>
      <c r="Z46" s="94" t="n">
        <v>0.00000904109606775804</v>
      </c>
      <c r="AA46" s="94" t="n">
        <v>0.00000623269156590703</v>
      </c>
      <c r="AB46" s="94" t="n">
        <v>0.0000135222345566474</v>
      </c>
      <c r="AC46" s="94" t="n">
        <v>0.000008842086207155</v>
      </c>
      <c r="AD46" s="94" t="n">
        <v>0.0000103713497955384</v>
      </c>
      <c r="AE46" s="94" t="n">
        <v>0.0000104367048267541</v>
      </c>
      <c r="AF46" s="94" t="n">
        <v>0.000013563487368475</v>
      </c>
      <c r="AG46" s="94" t="n">
        <v>0.00000903000128868154</v>
      </c>
      <c r="AH46" s="94" t="n">
        <v>0.0000279212511452877</v>
      </c>
      <c r="AI46" s="94" t="n">
        <v>0.00000598011859191627</v>
      </c>
      <c r="AJ46" s="94" t="n">
        <v>0.000026754983353057</v>
      </c>
      <c r="AK46" s="94" t="n">
        <v>0.00000647471298169875</v>
      </c>
      <c r="AL46" s="94" t="n">
        <v>0.000000688342018473275</v>
      </c>
      <c r="AM46" s="94" t="n">
        <v>0.000012326674289559</v>
      </c>
      <c r="AN46" s="94" t="n">
        <v>0.00000277951326729874</v>
      </c>
      <c r="AO46" s="94" t="n">
        <v>0.00000182731610902929</v>
      </c>
      <c r="AP46" s="94" t="n">
        <v>0.000011660457406922</v>
      </c>
      <c r="AQ46" s="94" t="n">
        <v>0.00000450568003285499</v>
      </c>
      <c r="AR46" s="94" t="n">
        <v>0.0000103781424914517</v>
      </c>
    </row>
    <row r="47" ht="15" customHeight="1">
      <c r="A47" s="29" t="s">
        <v>102</v>
      </c>
      <c r="B47" s="43" t="s">
        <v>8</v>
      </c>
      <c r="C47" s="93" t="n">
        <v>0.0000000635455961931566</v>
      </c>
      <c r="D47" s="94" t="n">
        <v>0.00000281622681860145</v>
      </c>
      <c r="E47" s="94" t="n">
        <v>0.0000021542808288141</v>
      </c>
      <c r="F47" s="94" t="n">
        <v>0.00000292651618183831</v>
      </c>
      <c r="G47" s="94" t="n">
        <v>0.00000919251256616183</v>
      </c>
      <c r="H47" s="94" t="n">
        <v>0.0000102443481212618</v>
      </c>
      <c r="I47" s="94" t="n">
        <v>0.00000815217512160386</v>
      </c>
      <c r="J47" s="94" t="n">
        <v>0.00000779436470030119</v>
      </c>
      <c r="K47" s="94" t="n">
        <v>0.0000134780769956706</v>
      </c>
      <c r="L47" s="94" t="n">
        <v>0.00000496618580612069</v>
      </c>
      <c r="M47" s="94" t="n">
        <v>0.0000119783638412688</v>
      </c>
      <c r="N47" s="94" t="n">
        <v>0.00000202154623182811</v>
      </c>
      <c r="O47" s="94" t="n">
        <v>0.000000770296231062255</v>
      </c>
      <c r="P47" s="94" t="n">
        <v>0.00000643120610043948</v>
      </c>
      <c r="Q47" s="94" t="n">
        <v>0.00000316623613591111</v>
      </c>
      <c r="R47" s="94" t="n">
        <v>0.0000105734455135346</v>
      </c>
      <c r="S47" s="94" t="n">
        <v>0.00000249419748401773</v>
      </c>
      <c r="T47" s="94" t="n">
        <v>0.0000097282111288384</v>
      </c>
      <c r="U47" s="94" t="n">
        <v>0.0000084533748124971</v>
      </c>
      <c r="V47" s="94" t="n">
        <v>0.00000863850521187332</v>
      </c>
      <c r="W47" s="94" t="n">
        <v>0.0000072878022560013</v>
      </c>
      <c r="X47" s="94" t="n">
        <v>0.00000537464322937897</v>
      </c>
      <c r="Y47" s="94" t="n">
        <v>0.00000631043466173185</v>
      </c>
      <c r="Z47" s="94" t="n">
        <v>0.0000059931359816398</v>
      </c>
      <c r="AA47" s="94" t="n">
        <v>0.00000809733135677727</v>
      </c>
      <c r="AB47" s="94" t="n">
        <v>0.000000938461489187708</v>
      </c>
      <c r="AC47" s="94" t="n">
        <v>0.00000109064529887994</v>
      </c>
      <c r="AD47" s="94" t="n">
        <v>0.00000211690985314455</v>
      </c>
      <c r="AE47" s="94" t="n">
        <v>0.00000110472095396563</v>
      </c>
      <c r="AF47" s="94" t="n">
        <v>0.00000374771704838873</v>
      </c>
      <c r="AG47" s="94" t="n">
        <v>0.0000122674417497332</v>
      </c>
      <c r="AH47" s="94" t="n">
        <v>0.00000386798536352192</v>
      </c>
      <c r="AI47" s="94" t="n">
        <v>0.0000201775964269356</v>
      </c>
      <c r="AJ47" s="94" t="n">
        <v>0.0000121421583269826</v>
      </c>
      <c r="AK47" s="94" t="n">
        <v>0.000000526769182164056</v>
      </c>
      <c r="AL47" s="94" t="n">
        <v>0.0000059158063316042</v>
      </c>
      <c r="AM47" s="94" t="n">
        <v>0.0000147668647950802</v>
      </c>
      <c r="AN47" s="94" t="n">
        <v>0.0000000971906092745019</v>
      </c>
      <c r="AO47" s="94" t="n">
        <v>0.0000000607241360557576</v>
      </c>
      <c r="AP47" s="94" t="n">
        <v>0.0000094110636214384</v>
      </c>
      <c r="AQ47" s="94" t="n">
        <v>0.000000120612726673175</v>
      </c>
      <c r="AR47" s="94" t="n">
        <v>0.00000502157447486174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1.0770623891959</v>
      </c>
      <c r="D6" s="92" t="n">
        <v>0.0049849888123473</v>
      </c>
      <c r="E6" s="92" t="n">
        <v>0.00480575700493254</v>
      </c>
      <c r="F6" s="92" t="n">
        <v>0.0119644897592991</v>
      </c>
      <c r="G6" s="92" t="n">
        <v>0.395501866633935</v>
      </c>
      <c r="H6" s="92" t="n">
        <v>0.556879474046465</v>
      </c>
      <c r="I6" s="92" t="n">
        <v>0.180176867835767</v>
      </c>
      <c r="J6" s="92" t="n">
        <v>0.0546014855062574</v>
      </c>
      <c r="K6" s="92" t="n">
        <v>0.057235965488773</v>
      </c>
      <c r="L6" s="92" t="n">
        <v>0.145342622680284</v>
      </c>
      <c r="M6" s="92" t="n">
        <v>0.0591029778461873</v>
      </c>
      <c r="N6" s="92" t="n">
        <v>0.00869839889798763</v>
      </c>
      <c r="O6" s="92" t="n">
        <v>0.0174649452088842</v>
      </c>
      <c r="P6" s="92" t="n">
        <v>0.462742708115957</v>
      </c>
      <c r="Q6" s="92" t="n">
        <v>0.0151905488787688</v>
      </c>
      <c r="R6" s="92" t="n">
        <v>0.0126628911125652</v>
      </c>
      <c r="S6" s="92" t="n">
        <v>0.0500875762483182</v>
      </c>
      <c r="T6" s="92" t="n">
        <v>0.0274801566228849</v>
      </c>
      <c r="U6" s="92" t="n">
        <v>0.0234847627004436</v>
      </c>
      <c r="V6" s="92" t="n">
        <v>0.0116598351276994</v>
      </c>
      <c r="W6" s="92" t="n">
        <v>0.0111539368946088</v>
      </c>
      <c r="X6" s="92" t="n">
        <v>0.00779654987935678</v>
      </c>
      <c r="Y6" s="92" t="n">
        <v>0.00737565270650003</v>
      </c>
      <c r="Z6" s="92" t="n">
        <v>0.00887346463514538</v>
      </c>
      <c r="AA6" s="92" t="n">
        <v>0.00759142603703695</v>
      </c>
      <c r="AB6" s="92" t="n">
        <v>0.00792822379618057</v>
      </c>
      <c r="AC6" s="92" t="n">
        <v>0.0102036832465307</v>
      </c>
      <c r="AD6" s="92" t="n">
        <v>0.00484958205409424</v>
      </c>
      <c r="AE6" s="92" t="n">
        <v>0.00402658262594922</v>
      </c>
      <c r="AF6" s="92" t="n">
        <v>0.00974537682643167</v>
      </c>
      <c r="AG6" s="92" t="n">
        <v>0.0150497821327757</v>
      </c>
      <c r="AH6" s="92" t="n">
        <v>0.00777287031902695</v>
      </c>
      <c r="AI6" s="92" t="n">
        <v>0.125065502223621</v>
      </c>
      <c r="AJ6" s="92" t="n">
        <v>0.00351266330943908</v>
      </c>
      <c r="AK6" s="92" t="n">
        <v>0.00237770855669499</v>
      </c>
      <c r="AL6" s="92" t="n">
        <v>0.000650617155734064</v>
      </c>
      <c r="AM6" s="92" t="n">
        <v>0.0066922778908452</v>
      </c>
      <c r="AN6" s="92" t="n">
        <v>0.00864193109022566</v>
      </c>
      <c r="AO6" s="92" t="n">
        <v>0.0139775614152219</v>
      </c>
      <c r="AP6" s="92" t="n">
        <v>0.00574246924260298</v>
      </c>
      <c r="AQ6" s="92" t="n">
        <v>0.0145219545564893</v>
      </c>
      <c r="AR6" s="97" t="n">
        <v>0.0115179897141016</v>
      </c>
    </row>
    <row r="7" ht="15" customHeight="1">
      <c r="A7" s="18" t="s">
        <v>62</v>
      </c>
      <c r="B7" s="10" t="s">
        <v>9</v>
      </c>
      <c r="C7" s="93" t="n">
        <v>0.0266940134586279</v>
      </c>
      <c r="D7" s="94" t="n">
        <v>1.07269926192235</v>
      </c>
      <c r="E7" s="94" t="n">
        <v>0.0334848024601783</v>
      </c>
      <c r="F7" s="94" t="n">
        <v>0.050831204396354</v>
      </c>
      <c r="G7" s="94" t="n">
        <v>0.0297420032005898</v>
      </c>
      <c r="H7" s="94" t="n">
        <v>0.0213178240545722</v>
      </c>
      <c r="I7" s="94" t="n">
        <v>0.0232111508095406</v>
      </c>
      <c r="J7" s="94" t="n">
        <v>0.0114405983898752</v>
      </c>
      <c r="K7" s="94" t="n">
        <v>0.0192925620509507</v>
      </c>
      <c r="L7" s="94" t="n">
        <v>0.0188025345778402</v>
      </c>
      <c r="M7" s="94" t="n">
        <v>0.0306724601978069</v>
      </c>
      <c r="N7" s="94" t="n">
        <v>0.0103508974099595</v>
      </c>
      <c r="O7" s="94" t="n">
        <v>0.399167057554564</v>
      </c>
      <c r="P7" s="94" t="n">
        <v>0.0293178025565054</v>
      </c>
      <c r="Q7" s="94" t="n">
        <v>0.0537708459069756</v>
      </c>
      <c r="R7" s="94" t="n">
        <v>0.0112818724055132</v>
      </c>
      <c r="S7" s="94" t="n">
        <v>0.0282328103217594</v>
      </c>
      <c r="T7" s="94" t="n">
        <v>0.0313275167465046</v>
      </c>
      <c r="U7" s="94" t="n">
        <v>0.0289224304272406</v>
      </c>
      <c r="V7" s="94" t="n">
        <v>0.0396903159567052</v>
      </c>
      <c r="W7" s="94" t="n">
        <v>0.026888755776605</v>
      </c>
      <c r="X7" s="94" t="n">
        <v>0.0373923034396846</v>
      </c>
      <c r="Y7" s="94" t="n">
        <v>0.016753367821253</v>
      </c>
      <c r="Z7" s="94" t="n">
        <v>0.0111773472640954</v>
      </c>
      <c r="AA7" s="94" t="n">
        <v>0.0216652545975729</v>
      </c>
      <c r="AB7" s="94" t="n">
        <v>0.0176895738332322</v>
      </c>
      <c r="AC7" s="94" t="n">
        <v>0.0180327609780829</v>
      </c>
      <c r="AD7" s="94" t="n">
        <v>0.0088106946955295</v>
      </c>
      <c r="AE7" s="94" t="n">
        <v>0.0329516819518124</v>
      </c>
      <c r="AF7" s="94" t="n">
        <v>0.0205661135758631</v>
      </c>
      <c r="AG7" s="94" t="n">
        <v>0.0142652627072039</v>
      </c>
      <c r="AH7" s="94" t="n">
        <v>0.0882428372056269</v>
      </c>
      <c r="AI7" s="94" t="n">
        <v>0.0152401366533173</v>
      </c>
      <c r="AJ7" s="94" t="n">
        <v>0.00523751908854098</v>
      </c>
      <c r="AK7" s="94" t="n">
        <v>0.00363124467569214</v>
      </c>
      <c r="AL7" s="94" t="n">
        <v>0.00101238386206841</v>
      </c>
      <c r="AM7" s="94" t="n">
        <v>0.00822138502298284</v>
      </c>
      <c r="AN7" s="94" t="n">
        <v>0.0055260912223939</v>
      </c>
      <c r="AO7" s="94" t="n">
        <v>0.00450227392284545</v>
      </c>
      <c r="AP7" s="94" t="n">
        <v>0.00745000140052623</v>
      </c>
      <c r="AQ7" s="94" t="n">
        <v>0.00632308470585093</v>
      </c>
      <c r="AR7" s="98" t="n">
        <v>0.00605213596148231</v>
      </c>
    </row>
    <row r="8" ht="15" customHeight="1">
      <c r="A8" s="18" t="s">
        <v>63</v>
      </c>
      <c r="B8" s="10" t="s">
        <v>10</v>
      </c>
      <c r="C8" s="93" t="n">
        <v>0.000470244889034006</v>
      </c>
      <c r="D8" s="94" t="n">
        <v>0.00198568967909247</v>
      </c>
      <c r="E8" s="94" t="n">
        <v>1.01534225551453</v>
      </c>
      <c r="F8" s="94" t="n">
        <v>0.00287271446230326</v>
      </c>
      <c r="G8" s="94" t="n">
        <v>0.00101575072518047</v>
      </c>
      <c r="H8" s="94" t="n">
        <v>0.000633773131920668</v>
      </c>
      <c r="I8" s="94" t="n">
        <v>0.000489961390378824</v>
      </c>
      <c r="J8" s="94" t="n">
        <v>0.000526640230219622</v>
      </c>
      <c r="K8" s="94" t="n">
        <v>0.000593264422692612</v>
      </c>
      <c r="L8" s="94" t="n">
        <v>0.000731412358946367</v>
      </c>
      <c r="M8" s="94" t="n">
        <v>0.000937502834976893</v>
      </c>
      <c r="N8" s="94" t="n">
        <v>0.000692719444216687</v>
      </c>
      <c r="O8" s="94" t="n">
        <v>0.000866357087761767</v>
      </c>
      <c r="P8" s="94" t="n">
        <v>0.000589468862768698</v>
      </c>
      <c r="Q8" s="94" t="n">
        <v>0.000585858480407913</v>
      </c>
      <c r="R8" s="94" t="n">
        <v>0.000480006443996383</v>
      </c>
      <c r="S8" s="94" t="n">
        <v>0.00130558882591216</v>
      </c>
      <c r="T8" s="94" t="n">
        <v>0.000974370077744515</v>
      </c>
      <c r="U8" s="94" t="n">
        <v>0.00156251437099641</v>
      </c>
      <c r="V8" s="94" t="n">
        <v>0.00318516465756539</v>
      </c>
      <c r="W8" s="94" t="n">
        <v>0.0901327323346616</v>
      </c>
      <c r="X8" s="94" t="n">
        <v>0.00453682060918701</v>
      </c>
      <c r="Y8" s="94" t="n">
        <v>0.0211743467860389</v>
      </c>
      <c r="Z8" s="94" t="n">
        <v>0.00483934825265376</v>
      </c>
      <c r="AA8" s="94" t="n">
        <v>0.00761165678421497</v>
      </c>
      <c r="AB8" s="94" t="n">
        <v>0.00810642192510764</v>
      </c>
      <c r="AC8" s="94" t="n">
        <v>0.0119619224616022</v>
      </c>
      <c r="AD8" s="94" t="n">
        <v>0.00355696644130178</v>
      </c>
      <c r="AE8" s="94" t="n">
        <v>0.000957128530716974</v>
      </c>
      <c r="AF8" s="94" t="n">
        <v>0.00565919605658291</v>
      </c>
      <c r="AG8" s="94" t="n">
        <v>0.000695151034651217</v>
      </c>
      <c r="AH8" s="94" t="n">
        <v>0.000821327686032432</v>
      </c>
      <c r="AI8" s="94" t="n">
        <v>0.000570165206059393</v>
      </c>
      <c r="AJ8" s="94" t="n">
        <v>0.000489193290627139</v>
      </c>
      <c r="AK8" s="94" t="n">
        <v>0.000230974517826878</v>
      </c>
      <c r="AL8" s="94" t="n">
        <v>0.0000976007968021347</v>
      </c>
      <c r="AM8" s="94" t="n">
        <v>0.000473826830148805</v>
      </c>
      <c r="AN8" s="94" t="n">
        <v>0.000358885923018374</v>
      </c>
      <c r="AO8" s="94" t="n">
        <v>0.000303047385532774</v>
      </c>
      <c r="AP8" s="94" t="n">
        <v>0.000403551321849504</v>
      </c>
      <c r="AQ8" s="94" t="n">
        <v>0.000547502550426548</v>
      </c>
      <c r="AR8" s="98" t="n">
        <v>0.000501568167089314</v>
      </c>
    </row>
    <row r="9" ht="15" customHeight="1">
      <c r="A9" s="18" t="s">
        <v>64</v>
      </c>
      <c r="B9" s="10" t="s">
        <v>105</v>
      </c>
      <c r="C9" s="93" t="n">
        <v>0.00571653206059288</v>
      </c>
      <c r="D9" s="94" t="n">
        <v>0.0038708062049463</v>
      </c>
      <c r="E9" s="94" t="n">
        <v>0.00167980823617744</v>
      </c>
      <c r="F9" s="94" t="n">
        <v>1.02973618068379</v>
      </c>
      <c r="G9" s="94" t="n">
        <v>0.00426267057037954</v>
      </c>
      <c r="H9" s="94" t="n">
        <v>0.00360636371334471</v>
      </c>
      <c r="I9" s="94" t="n">
        <v>0.00398414452240877</v>
      </c>
      <c r="J9" s="94" t="n">
        <v>0.0016068778695791</v>
      </c>
      <c r="K9" s="94" t="n">
        <v>0.00265568806779645</v>
      </c>
      <c r="L9" s="94" t="n">
        <v>0.00224345586406941</v>
      </c>
      <c r="M9" s="94" t="n">
        <v>0.00400433029140731</v>
      </c>
      <c r="N9" s="94" t="n">
        <v>0.00266343051697966</v>
      </c>
      <c r="O9" s="94" t="n">
        <v>0.00186015592536983</v>
      </c>
      <c r="P9" s="94" t="n">
        <v>0.00819606023376604</v>
      </c>
      <c r="Q9" s="94" t="n">
        <v>0.0170867726626083</v>
      </c>
      <c r="R9" s="94" t="n">
        <v>0.00129230667009816</v>
      </c>
      <c r="S9" s="94" t="n">
        <v>0.00513237474130907</v>
      </c>
      <c r="T9" s="94" t="n">
        <v>0.00751233944292186</v>
      </c>
      <c r="U9" s="94" t="n">
        <v>0.00524373412427234</v>
      </c>
      <c r="V9" s="94" t="n">
        <v>0.0619125561235015</v>
      </c>
      <c r="W9" s="94" t="n">
        <v>0.0210405509888666</v>
      </c>
      <c r="X9" s="94" t="n">
        <v>0.104439464342075</v>
      </c>
      <c r="Y9" s="94" t="n">
        <v>0.00725660959530593</v>
      </c>
      <c r="Z9" s="94" t="n">
        <v>0.0035889898918283</v>
      </c>
      <c r="AA9" s="94" t="n">
        <v>0.0114679116535353</v>
      </c>
      <c r="AB9" s="94" t="n">
        <v>0.00506782850489043</v>
      </c>
      <c r="AC9" s="94" t="n">
        <v>0.00968121026628089</v>
      </c>
      <c r="AD9" s="94" t="n">
        <v>0.00346974806920165</v>
      </c>
      <c r="AE9" s="94" t="n">
        <v>0.00748180659026835</v>
      </c>
      <c r="AF9" s="94" t="n">
        <v>0.019802106045194</v>
      </c>
      <c r="AG9" s="94" t="n">
        <v>0.00111439468320798</v>
      </c>
      <c r="AH9" s="94" t="n">
        <v>0.00124254768265206</v>
      </c>
      <c r="AI9" s="94" t="n">
        <v>0.00214760463773981</v>
      </c>
      <c r="AJ9" s="94" t="n">
        <v>0.000880468959446098</v>
      </c>
      <c r="AK9" s="94" t="n">
        <v>0.000350566977963871</v>
      </c>
      <c r="AL9" s="94" t="n">
        <v>0.000787479259688821</v>
      </c>
      <c r="AM9" s="94" t="n">
        <v>0.000887239009079134</v>
      </c>
      <c r="AN9" s="94" t="n">
        <v>0.000849050710515813</v>
      </c>
      <c r="AO9" s="94" t="n">
        <v>0.000810740307518751</v>
      </c>
      <c r="AP9" s="94" t="n">
        <v>0.000831826454014333</v>
      </c>
      <c r="AQ9" s="94" t="n">
        <v>0.00137721441316491</v>
      </c>
      <c r="AR9" s="98" t="n">
        <v>0.0011451553709264</v>
      </c>
    </row>
    <row r="10" ht="15" customHeight="1">
      <c r="A10" s="18" t="s">
        <v>65</v>
      </c>
      <c r="B10" s="10" t="s">
        <v>106</v>
      </c>
      <c r="C10" s="93" t="n">
        <v>0.0480034456945445</v>
      </c>
      <c r="D10" s="94" t="n">
        <v>0.00627948576117959</v>
      </c>
      <c r="E10" s="94" t="n">
        <v>0.00589439158487445</v>
      </c>
      <c r="F10" s="94" t="n">
        <v>0.0172203003908796</v>
      </c>
      <c r="G10" s="94" t="n">
        <v>1.18186971374251</v>
      </c>
      <c r="H10" s="94" t="n">
        <v>0.0297370287562977</v>
      </c>
      <c r="I10" s="94" t="n">
        <v>0.0149417071005</v>
      </c>
      <c r="J10" s="94" t="n">
        <v>0.00739191397840552</v>
      </c>
      <c r="K10" s="94" t="n">
        <v>0.105633956287972</v>
      </c>
      <c r="L10" s="94" t="n">
        <v>0.0128556538279981</v>
      </c>
      <c r="M10" s="94" t="n">
        <v>0.0223525975092424</v>
      </c>
      <c r="N10" s="94" t="n">
        <v>0.00807233808428696</v>
      </c>
      <c r="O10" s="94" t="n">
        <v>0.0256223430713854</v>
      </c>
      <c r="P10" s="94" t="n">
        <v>0.133370821333179</v>
      </c>
      <c r="Q10" s="94" t="n">
        <v>0.015575869355601</v>
      </c>
      <c r="R10" s="94" t="n">
        <v>0.0168799841047559</v>
      </c>
      <c r="S10" s="94" t="n">
        <v>0.0961102199714065</v>
      </c>
      <c r="T10" s="94" t="n">
        <v>0.0471992118483076</v>
      </c>
      <c r="U10" s="94" t="n">
        <v>0.0116438764299318</v>
      </c>
      <c r="V10" s="94" t="n">
        <v>0.0106261687947473</v>
      </c>
      <c r="W10" s="94" t="n">
        <v>0.00731621897383376</v>
      </c>
      <c r="X10" s="94" t="n">
        <v>0.00952749894406852</v>
      </c>
      <c r="Y10" s="94" t="n">
        <v>0.00733982861562699</v>
      </c>
      <c r="Z10" s="94" t="n">
        <v>0.00631563861165661</v>
      </c>
      <c r="AA10" s="94" t="n">
        <v>0.00812719080014771</v>
      </c>
      <c r="AB10" s="94" t="n">
        <v>0.00744828759028514</v>
      </c>
      <c r="AC10" s="94" t="n">
        <v>0.00699044542001765</v>
      </c>
      <c r="AD10" s="94" t="n">
        <v>0.00461793927783632</v>
      </c>
      <c r="AE10" s="94" t="n">
        <v>0.00511468707983527</v>
      </c>
      <c r="AF10" s="94" t="n">
        <v>0.007422970432106</v>
      </c>
      <c r="AG10" s="94" t="n">
        <v>0.00964945410226746</v>
      </c>
      <c r="AH10" s="94" t="n">
        <v>0.010516067020965</v>
      </c>
      <c r="AI10" s="94" t="n">
        <v>0.26993718909468</v>
      </c>
      <c r="AJ10" s="94" t="n">
        <v>0.00431382781069146</v>
      </c>
      <c r="AK10" s="94" t="n">
        <v>0.00391007434604168</v>
      </c>
      <c r="AL10" s="94" t="n">
        <v>0.000772409905363009</v>
      </c>
      <c r="AM10" s="94" t="n">
        <v>0.0107705918669606</v>
      </c>
      <c r="AN10" s="94" t="n">
        <v>0.012601457379276</v>
      </c>
      <c r="AO10" s="94" t="n">
        <v>0.0240223503197979</v>
      </c>
      <c r="AP10" s="94" t="n">
        <v>0.00973971275663767</v>
      </c>
      <c r="AQ10" s="94" t="n">
        <v>0.029695543428151</v>
      </c>
      <c r="AR10" s="98" t="n">
        <v>0.0191308393373589</v>
      </c>
    </row>
    <row r="11" ht="15" customHeight="1">
      <c r="A11" s="18" t="s">
        <v>66</v>
      </c>
      <c r="B11" s="10" t="s">
        <v>11</v>
      </c>
      <c r="C11" s="93" t="n">
        <v>0.00000571520651775926</v>
      </c>
      <c r="D11" s="94" t="n">
        <v>0.0000149857534499849</v>
      </c>
      <c r="E11" s="94" t="n">
        <v>0.0000131312789731136</v>
      </c>
      <c r="F11" s="94" t="n">
        <v>0.0000209377355014267</v>
      </c>
      <c r="G11" s="94" t="n">
        <v>0.0000164750615616469</v>
      </c>
      <c r="H11" s="94" t="n">
        <v>1.04861690037169</v>
      </c>
      <c r="I11" s="94" t="n">
        <v>0.00000983648443832975</v>
      </c>
      <c r="J11" s="94" t="n">
        <v>0.0000087731873845237</v>
      </c>
      <c r="K11" s="94" t="n">
        <v>0.0000144411590552944</v>
      </c>
      <c r="L11" s="94" t="n">
        <v>0.00000911590075976778</v>
      </c>
      <c r="M11" s="94" t="n">
        <v>0.0000167198094977296</v>
      </c>
      <c r="N11" s="94" t="n">
        <v>0.0000105121191005818</v>
      </c>
      <c r="O11" s="94" t="n">
        <v>0.00000981264830589008</v>
      </c>
      <c r="P11" s="94" t="n">
        <v>0.0000121801363632563</v>
      </c>
      <c r="Q11" s="94" t="n">
        <v>0.0000120679827785644</v>
      </c>
      <c r="R11" s="94" t="n">
        <v>0.0000237424298095436</v>
      </c>
      <c r="S11" s="94" t="n">
        <v>0.0000229200494701979</v>
      </c>
      <c r="T11" s="94" t="n">
        <v>0.0000212473257609551</v>
      </c>
      <c r="U11" s="94" t="n">
        <v>0.0000134965216504503</v>
      </c>
      <c r="V11" s="94" t="n">
        <v>0.0000181804318176718</v>
      </c>
      <c r="W11" s="94" t="n">
        <v>0.0000138900179968531</v>
      </c>
      <c r="X11" s="94" t="n">
        <v>0.000015918566994602</v>
      </c>
      <c r="Y11" s="94" t="n">
        <v>0.0000106775629383236</v>
      </c>
      <c r="Z11" s="94" t="n">
        <v>0.0000140973855775932</v>
      </c>
      <c r="AA11" s="94" t="n">
        <v>0.0000192048838469428</v>
      </c>
      <c r="AB11" s="94" t="n">
        <v>0.0000192047204071439</v>
      </c>
      <c r="AC11" s="94" t="n">
        <v>0.0000130552431866493</v>
      </c>
      <c r="AD11" s="94" t="n">
        <v>0.00000783332308498848</v>
      </c>
      <c r="AE11" s="94" t="n">
        <v>0.000011687812109816</v>
      </c>
      <c r="AF11" s="94" t="n">
        <v>0.0000144125933332095</v>
      </c>
      <c r="AG11" s="94" t="n">
        <v>0.000016252243308417</v>
      </c>
      <c r="AH11" s="94" t="n">
        <v>0.0000152192354219031</v>
      </c>
      <c r="AI11" s="94" t="n">
        <v>0.0000106998186824942</v>
      </c>
      <c r="AJ11" s="94" t="n">
        <v>0.0000233830757238557</v>
      </c>
      <c r="AK11" s="94" t="n">
        <v>0.0000161824553090524</v>
      </c>
      <c r="AL11" s="94" t="n">
        <v>0.00000273475600743993</v>
      </c>
      <c r="AM11" s="94" t="n">
        <v>0.0000175333427240903</v>
      </c>
      <c r="AN11" s="94" t="n">
        <v>0.0000118063574239991</v>
      </c>
      <c r="AO11" s="94" t="n">
        <v>0.0000106013112967663</v>
      </c>
      <c r="AP11" s="94" t="n">
        <v>0.0000220346321372619</v>
      </c>
      <c r="AQ11" s="94" t="n">
        <v>0.0000185138006830973</v>
      </c>
      <c r="AR11" s="98" t="n">
        <v>0.0000109400131313222</v>
      </c>
    </row>
    <row r="12" ht="15" customHeight="1">
      <c r="A12" s="18" t="s">
        <v>67</v>
      </c>
      <c r="B12" s="10" t="s">
        <v>12</v>
      </c>
      <c r="C12" s="93" t="n">
        <v>0.0030177868028494</v>
      </c>
      <c r="D12" s="94" t="n">
        <v>0.00189267495651899</v>
      </c>
      <c r="E12" s="94" t="n">
        <v>0.00121164002554972</v>
      </c>
      <c r="F12" s="94" t="n">
        <v>0.0127131127587451</v>
      </c>
      <c r="G12" s="94" t="n">
        <v>0.00332501286141683</v>
      </c>
      <c r="H12" s="94" t="n">
        <v>0.00254536474291169</v>
      </c>
      <c r="I12" s="94" t="n">
        <v>1.24141006422924</v>
      </c>
      <c r="J12" s="94" t="n">
        <v>0.31366671107668</v>
      </c>
      <c r="K12" s="94" t="n">
        <v>0.116710471354854</v>
      </c>
      <c r="L12" s="94" t="n">
        <v>0.00183992983698963</v>
      </c>
      <c r="M12" s="94" t="n">
        <v>0.00425100247498868</v>
      </c>
      <c r="N12" s="94" t="n">
        <v>0.00197984279700187</v>
      </c>
      <c r="O12" s="94" t="n">
        <v>0.000974720195748683</v>
      </c>
      <c r="P12" s="94" t="n">
        <v>0.00213165361809311</v>
      </c>
      <c r="Q12" s="94" t="n">
        <v>0.00150918723844535</v>
      </c>
      <c r="R12" s="94" t="n">
        <v>0.00363664025754987</v>
      </c>
      <c r="S12" s="94" t="n">
        <v>0.00290125440423782</v>
      </c>
      <c r="T12" s="94" t="n">
        <v>0.00291396533574219</v>
      </c>
      <c r="U12" s="94" t="n">
        <v>0.012162247614684</v>
      </c>
      <c r="V12" s="94" t="n">
        <v>0.00341306274554814</v>
      </c>
      <c r="W12" s="94" t="n">
        <v>0.00168028497107007</v>
      </c>
      <c r="X12" s="94" t="n">
        <v>0.00258580200644206</v>
      </c>
      <c r="Y12" s="94" t="n">
        <v>0.00211717063800996</v>
      </c>
      <c r="Z12" s="94" t="n">
        <v>0.00701361786336704</v>
      </c>
      <c r="AA12" s="94" t="n">
        <v>0.00287962847124285</v>
      </c>
      <c r="AB12" s="94" t="n">
        <v>0.00674515909113039</v>
      </c>
      <c r="AC12" s="94" t="n">
        <v>0.023707732510919</v>
      </c>
      <c r="AD12" s="94" t="n">
        <v>0.00356360596564414</v>
      </c>
      <c r="AE12" s="94" t="n">
        <v>0.00140207380348419</v>
      </c>
      <c r="AF12" s="94" t="n">
        <v>0.00333724543057277</v>
      </c>
      <c r="AG12" s="94" t="n">
        <v>0.00162518297084251</v>
      </c>
      <c r="AH12" s="94" t="n">
        <v>0.00229895901659461</v>
      </c>
      <c r="AI12" s="94" t="n">
        <v>0.00520113295620394</v>
      </c>
      <c r="AJ12" s="94" t="n">
        <v>0.00119484382960144</v>
      </c>
      <c r="AK12" s="94" t="n">
        <v>0.00109306568429655</v>
      </c>
      <c r="AL12" s="94" t="n">
        <v>0.000207457537022523</v>
      </c>
      <c r="AM12" s="94" t="n">
        <v>0.00276099134855869</v>
      </c>
      <c r="AN12" s="94" t="n">
        <v>0.00107081052102856</v>
      </c>
      <c r="AO12" s="94" t="n">
        <v>0.00229554948147021</v>
      </c>
      <c r="AP12" s="94" t="n">
        <v>0.00101051883391135</v>
      </c>
      <c r="AQ12" s="94" t="n">
        <v>0.00149767116364838</v>
      </c>
      <c r="AR12" s="98" t="n">
        <v>0.00135618051431983</v>
      </c>
    </row>
    <row r="13" ht="15" customHeight="1">
      <c r="A13" s="18" t="s">
        <v>68</v>
      </c>
      <c r="B13" s="10" t="s">
        <v>13</v>
      </c>
      <c r="C13" s="93" t="n">
        <v>0.000524703040177341</v>
      </c>
      <c r="D13" s="94" t="n">
        <v>0.00130722204378223</v>
      </c>
      <c r="E13" s="94" t="n">
        <v>0.000724522075883529</v>
      </c>
      <c r="F13" s="94" t="n">
        <v>0.00139672380634109</v>
      </c>
      <c r="G13" s="94" t="n">
        <v>0.0010245657158454</v>
      </c>
      <c r="H13" s="94" t="n">
        <v>0.0010678942924824</v>
      </c>
      <c r="I13" s="94" t="n">
        <v>0.00357314356114904</v>
      </c>
      <c r="J13" s="94" t="n">
        <v>1.04974159173026</v>
      </c>
      <c r="K13" s="94" t="n">
        <v>0.00404489692958532</v>
      </c>
      <c r="L13" s="94" t="n">
        <v>0.000680484246982701</v>
      </c>
      <c r="M13" s="94" t="n">
        <v>0.000984825803525088</v>
      </c>
      <c r="N13" s="94" t="n">
        <v>0.00059592200105294</v>
      </c>
      <c r="O13" s="94" t="n">
        <v>0.000682915876302886</v>
      </c>
      <c r="P13" s="94" t="n">
        <v>0.000755788366359378</v>
      </c>
      <c r="Q13" s="94" t="n">
        <v>0.000714185655381409</v>
      </c>
      <c r="R13" s="94" t="n">
        <v>0.000873535138553103</v>
      </c>
      <c r="S13" s="94" t="n">
        <v>0.00106166948221526</v>
      </c>
      <c r="T13" s="94" t="n">
        <v>0.0010792311233409</v>
      </c>
      <c r="U13" s="94" t="n">
        <v>0.000883049525375992</v>
      </c>
      <c r="V13" s="94" t="n">
        <v>0.00136747477779051</v>
      </c>
      <c r="W13" s="94" t="n">
        <v>0.000959513566865777</v>
      </c>
      <c r="X13" s="94" t="n">
        <v>0.000993710079628555</v>
      </c>
      <c r="Y13" s="94" t="n">
        <v>0.00140735026407276</v>
      </c>
      <c r="Z13" s="94" t="n">
        <v>0.000792245364287168</v>
      </c>
      <c r="AA13" s="94" t="n">
        <v>0.000997609705095521</v>
      </c>
      <c r="AB13" s="94" t="n">
        <v>0.00102278812408381</v>
      </c>
      <c r="AC13" s="94" t="n">
        <v>0.00112903808620069</v>
      </c>
      <c r="AD13" s="94" t="n">
        <v>0.000554470373698643</v>
      </c>
      <c r="AE13" s="94" t="n">
        <v>0.00182423214589339</v>
      </c>
      <c r="AF13" s="94" t="n">
        <v>0.000830451137257821</v>
      </c>
      <c r="AG13" s="94" t="n">
        <v>0.00120660126597881</v>
      </c>
      <c r="AH13" s="94" t="n">
        <v>0.00250682554068764</v>
      </c>
      <c r="AI13" s="94" t="n">
        <v>0.00262835344165889</v>
      </c>
      <c r="AJ13" s="94" t="n">
        <v>0.00152515357308968</v>
      </c>
      <c r="AK13" s="94" t="n">
        <v>0.00231685431146834</v>
      </c>
      <c r="AL13" s="94" t="n">
        <v>0.000295302040052003</v>
      </c>
      <c r="AM13" s="94" t="n">
        <v>0.00364667405153838</v>
      </c>
      <c r="AN13" s="94" t="n">
        <v>0.00178693545482092</v>
      </c>
      <c r="AO13" s="94" t="n">
        <v>0.00478730363941216</v>
      </c>
      <c r="AP13" s="94" t="n">
        <v>0.000835402659951077</v>
      </c>
      <c r="AQ13" s="94" t="n">
        <v>0.0011188832246717</v>
      </c>
      <c r="AR13" s="98" t="n">
        <v>0.000871572202440849</v>
      </c>
    </row>
    <row r="14" ht="15" customHeight="1">
      <c r="A14" s="18" t="s">
        <v>69</v>
      </c>
      <c r="B14" s="10" t="s">
        <v>14</v>
      </c>
      <c r="C14" s="93" t="n">
        <v>0.000136951997793003</v>
      </c>
      <c r="D14" s="94" t="n">
        <v>0.000143664685769809</v>
      </c>
      <c r="E14" s="94" t="n">
        <v>0.000162809663784505</v>
      </c>
      <c r="F14" s="94" t="n">
        <v>0.000636693696995969</v>
      </c>
      <c r="G14" s="94" t="n">
        <v>0.000295734305312037</v>
      </c>
      <c r="H14" s="94" t="n">
        <v>0.000262613628202351</v>
      </c>
      <c r="I14" s="94" t="n">
        <v>0.000194510158410152</v>
      </c>
      <c r="J14" s="94" t="n">
        <v>0.000441570020382075</v>
      </c>
      <c r="K14" s="94" t="n">
        <v>1.22289823602986</v>
      </c>
      <c r="L14" s="94" t="n">
        <v>0.000255677685906573</v>
      </c>
      <c r="M14" s="94" t="n">
        <v>0.00102610429655371</v>
      </c>
      <c r="N14" s="94" t="n">
        <v>0.000315574832813221</v>
      </c>
      <c r="O14" s="94" t="n">
        <v>0.0000903061239983016</v>
      </c>
      <c r="P14" s="94" t="n">
        <v>0.000192052395119224</v>
      </c>
      <c r="Q14" s="94" t="n">
        <v>0.000184626888398836</v>
      </c>
      <c r="R14" s="94" t="n">
        <v>0.000228231658805615</v>
      </c>
      <c r="S14" s="94" t="n">
        <v>0.000480420200098339</v>
      </c>
      <c r="T14" s="94" t="n">
        <v>0.000507785594524237</v>
      </c>
      <c r="U14" s="94" t="n">
        <v>0.000328540973931969</v>
      </c>
      <c r="V14" s="94" t="n">
        <v>0.000320610957561788</v>
      </c>
      <c r="W14" s="94" t="n">
        <v>0.000235740870170599</v>
      </c>
      <c r="X14" s="94" t="n">
        <v>0.000279748711249103</v>
      </c>
      <c r="Y14" s="94" t="n">
        <v>0.000554367404202213</v>
      </c>
      <c r="Z14" s="94" t="n">
        <v>0.00032490490976524</v>
      </c>
      <c r="AA14" s="94" t="n">
        <v>0.000271499933476757</v>
      </c>
      <c r="AB14" s="94" t="n">
        <v>0.000302029907947843</v>
      </c>
      <c r="AC14" s="94" t="n">
        <v>0.000374580075824687</v>
      </c>
      <c r="AD14" s="94" t="n">
        <v>0.00017266879611977</v>
      </c>
      <c r="AE14" s="94" t="n">
        <v>0.00057273766080937</v>
      </c>
      <c r="AF14" s="94" t="n">
        <v>0.00031563524025029</v>
      </c>
      <c r="AG14" s="94" t="n">
        <v>0.000133334306332366</v>
      </c>
      <c r="AH14" s="94" t="n">
        <v>0.000136275128851459</v>
      </c>
      <c r="AI14" s="94" t="n">
        <v>0.000245359701021931</v>
      </c>
      <c r="AJ14" s="94" t="n">
        <v>0.000256843449477204</v>
      </c>
      <c r="AK14" s="94" t="n">
        <v>0.0000882255026652867</v>
      </c>
      <c r="AL14" s="94" t="n">
        <v>0.0000219591239623636</v>
      </c>
      <c r="AM14" s="94" t="n">
        <v>0.000208768896320505</v>
      </c>
      <c r="AN14" s="94" t="n">
        <v>0.000134358811977974</v>
      </c>
      <c r="AO14" s="94" t="n">
        <v>0.000143972030483487</v>
      </c>
      <c r="AP14" s="94" t="n">
        <v>0.000123727543714402</v>
      </c>
      <c r="AQ14" s="94" t="n">
        <v>0.000204049477907352</v>
      </c>
      <c r="AR14" s="98" t="n">
        <v>0.000228841561832803</v>
      </c>
    </row>
    <row r="15" ht="15" customHeight="1">
      <c r="A15" s="18" t="s">
        <v>70</v>
      </c>
      <c r="B15" s="10" t="s">
        <v>15</v>
      </c>
      <c r="C15" s="93" t="n">
        <v>0.00231616292165233</v>
      </c>
      <c r="D15" s="94" t="n">
        <v>0.00125801107885883</v>
      </c>
      <c r="E15" s="94" t="n">
        <v>0.00197918236073062</v>
      </c>
      <c r="F15" s="94" t="n">
        <v>0.0027053938327875</v>
      </c>
      <c r="G15" s="94" t="n">
        <v>0.00271658608134848</v>
      </c>
      <c r="H15" s="94" t="n">
        <v>0.0023485150338348</v>
      </c>
      <c r="I15" s="94" t="n">
        <v>0.00200312722551863</v>
      </c>
      <c r="J15" s="94" t="n">
        <v>0.00189122197591117</v>
      </c>
      <c r="K15" s="94" t="n">
        <v>0.00162194668377164</v>
      </c>
      <c r="L15" s="94" t="n">
        <v>1.13519954724254</v>
      </c>
      <c r="M15" s="94" t="n">
        <v>0.00954079433179327</v>
      </c>
      <c r="N15" s="94" t="n">
        <v>0.00224448123173438</v>
      </c>
      <c r="O15" s="94" t="n">
        <v>0.000730387814261856</v>
      </c>
      <c r="P15" s="94" t="n">
        <v>0.00180085869575555</v>
      </c>
      <c r="Q15" s="94" t="n">
        <v>0.00111781704760811</v>
      </c>
      <c r="R15" s="94" t="n">
        <v>0.000942854128479781</v>
      </c>
      <c r="S15" s="94" t="n">
        <v>0.00180823983001338</v>
      </c>
      <c r="T15" s="94" t="n">
        <v>0.0020624675281552</v>
      </c>
      <c r="U15" s="94" t="n">
        <v>0.00147850329753673</v>
      </c>
      <c r="V15" s="94" t="n">
        <v>0.00261590919937478</v>
      </c>
      <c r="W15" s="94" t="n">
        <v>0.00255093382765574</v>
      </c>
      <c r="X15" s="94" t="n">
        <v>0.00244537225048467</v>
      </c>
      <c r="Y15" s="94" t="n">
        <v>0.00343271174501644</v>
      </c>
      <c r="Z15" s="94" t="n">
        <v>0.0214078733038597</v>
      </c>
      <c r="AA15" s="94" t="n">
        <v>0.00186369698058244</v>
      </c>
      <c r="AB15" s="94" t="n">
        <v>0.00340940912940164</v>
      </c>
      <c r="AC15" s="94" t="n">
        <v>0.0027085151162529</v>
      </c>
      <c r="AD15" s="94" t="n">
        <v>0.00473197874257256</v>
      </c>
      <c r="AE15" s="94" t="n">
        <v>0.00269602660399688</v>
      </c>
      <c r="AF15" s="94" t="n">
        <v>0.0116939939600164</v>
      </c>
      <c r="AG15" s="94" t="n">
        <v>0.0030481459556982</v>
      </c>
      <c r="AH15" s="94" t="n">
        <v>0.00124506232281734</v>
      </c>
      <c r="AI15" s="94" t="n">
        <v>0.00132463013657301</v>
      </c>
      <c r="AJ15" s="94" t="n">
        <v>0.0016658702714611</v>
      </c>
      <c r="AK15" s="94" t="n">
        <v>0.000444692572124696</v>
      </c>
      <c r="AL15" s="94" t="n">
        <v>0.000746972258590659</v>
      </c>
      <c r="AM15" s="94" t="n">
        <v>0.00132597858809834</v>
      </c>
      <c r="AN15" s="94" t="n">
        <v>0.000693276072947623</v>
      </c>
      <c r="AO15" s="94" t="n">
        <v>0.000834330086985</v>
      </c>
      <c r="AP15" s="94" t="n">
        <v>0.000864678760524438</v>
      </c>
      <c r="AQ15" s="94" t="n">
        <v>0.0013214541141054</v>
      </c>
      <c r="AR15" s="98" t="n">
        <v>0.00177456717080016</v>
      </c>
    </row>
    <row r="16" ht="15" customHeight="1">
      <c r="A16" s="18" t="s">
        <v>71</v>
      </c>
      <c r="B16" s="10" t="s">
        <v>16</v>
      </c>
      <c r="C16" s="93" t="n">
        <v>0.00493166140998657</v>
      </c>
      <c r="D16" s="94" t="n">
        <v>0.00301391426790357</v>
      </c>
      <c r="E16" s="94" t="n">
        <v>0.00534083819286686</v>
      </c>
      <c r="F16" s="94" t="n">
        <v>0.00675486921600548</v>
      </c>
      <c r="G16" s="94" t="n">
        <v>0.0205873549191169</v>
      </c>
      <c r="H16" s="94" t="n">
        <v>0.0924869962059644</v>
      </c>
      <c r="I16" s="94" t="n">
        <v>0.0230470188151756</v>
      </c>
      <c r="J16" s="94" t="n">
        <v>0.0208647908575266</v>
      </c>
      <c r="K16" s="94" t="n">
        <v>0.0332313216708447</v>
      </c>
      <c r="L16" s="94" t="n">
        <v>0.0293781386374388</v>
      </c>
      <c r="M16" s="94" t="n">
        <v>1.16781343892174</v>
      </c>
      <c r="N16" s="94" t="n">
        <v>0.0708987330671885</v>
      </c>
      <c r="O16" s="94" t="n">
        <v>0.0028252309554695</v>
      </c>
      <c r="P16" s="94" t="n">
        <v>0.00713669775946146</v>
      </c>
      <c r="Q16" s="94" t="n">
        <v>0.0043071936513836</v>
      </c>
      <c r="R16" s="94" t="n">
        <v>0.0205715869497578</v>
      </c>
      <c r="S16" s="94" t="n">
        <v>0.0586080430481987</v>
      </c>
      <c r="T16" s="94" t="n">
        <v>0.0090418072386093</v>
      </c>
      <c r="U16" s="94" t="n">
        <v>0.0274008269555428</v>
      </c>
      <c r="V16" s="94" t="n">
        <v>0.0348344302142333</v>
      </c>
      <c r="W16" s="94" t="n">
        <v>0.00512914215485629</v>
      </c>
      <c r="X16" s="94" t="n">
        <v>0.00524895696141076</v>
      </c>
      <c r="Y16" s="94" t="n">
        <v>0.016013680061363</v>
      </c>
      <c r="Z16" s="94" t="n">
        <v>0.0157952536864661</v>
      </c>
      <c r="AA16" s="94" t="n">
        <v>0.0136576770317345</v>
      </c>
      <c r="AB16" s="94" t="n">
        <v>0.0106441112134917</v>
      </c>
      <c r="AC16" s="94" t="n">
        <v>0.0164425485108583</v>
      </c>
      <c r="AD16" s="94" t="n">
        <v>0.00525086807381526</v>
      </c>
      <c r="AE16" s="94" t="n">
        <v>0.00341757413089301</v>
      </c>
      <c r="AF16" s="94" t="n">
        <v>0.00870292980988353</v>
      </c>
      <c r="AG16" s="94" t="n">
        <v>0.0104261752565988</v>
      </c>
      <c r="AH16" s="94" t="n">
        <v>0.00536932665031331</v>
      </c>
      <c r="AI16" s="94" t="n">
        <v>0.0141402199202432</v>
      </c>
      <c r="AJ16" s="94" t="n">
        <v>0.0104717099899441</v>
      </c>
      <c r="AK16" s="94" t="n">
        <v>0.00500035108094009</v>
      </c>
      <c r="AL16" s="94" t="n">
        <v>0.00125854483800574</v>
      </c>
      <c r="AM16" s="94" t="n">
        <v>0.010219187020228</v>
      </c>
      <c r="AN16" s="94" t="n">
        <v>0.00373432040933309</v>
      </c>
      <c r="AO16" s="94" t="n">
        <v>0.00691054495651415</v>
      </c>
      <c r="AP16" s="94" t="n">
        <v>0.00767018253620197</v>
      </c>
      <c r="AQ16" s="94" t="n">
        <v>0.00494932043012061</v>
      </c>
      <c r="AR16" s="98" t="n">
        <v>0.00962546680554335</v>
      </c>
    </row>
    <row r="17" ht="15" customHeight="1">
      <c r="A17" s="18" t="s">
        <v>72</v>
      </c>
      <c r="B17" s="10" t="s">
        <v>17</v>
      </c>
      <c r="C17" s="93" t="n">
        <v>0.00172841095725687</v>
      </c>
      <c r="D17" s="94" t="n">
        <v>0.00215369452534456</v>
      </c>
      <c r="E17" s="94" t="n">
        <v>0.0027640195161725</v>
      </c>
      <c r="F17" s="94" t="n">
        <v>0.00386183289199053</v>
      </c>
      <c r="G17" s="94" t="n">
        <v>0.00510944091032812</v>
      </c>
      <c r="H17" s="94" t="n">
        <v>0.00528354075083519</v>
      </c>
      <c r="I17" s="94" t="n">
        <v>0.00364699341402084</v>
      </c>
      <c r="J17" s="94" t="n">
        <v>0.00385032511800088</v>
      </c>
      <c r="K17" s="94" t="n">
        <v>0.00453301017184973</v>
      </c>
      <c r="L17" s="94" t="n">
        <v>0.00376321231981962</v>
      </c>
      <c r="M17" s="94" t="n">
        <v>0.00802288763707873</v>
      </c>
      <c r="N17" s="94" t="n">
        <v>1.08737491700446</v>
      </c>
      <c r="O17" s="94" t="n">
        <v>0.00168719129571755</v>
      </c>
      <c r="P17" s="94" t="n">
        <v>0.00305807365573888</v>
      </c>
      <c r="Q17" s="94" t="n">
        <v>0.00264120445249948</v>
      </c>
      <c r="R17" s="94" t="n">
        <v>0.00392473440668708</v>
      </c>
      <c r="S17" s="94" t="n">
        <v>0.0050500421632852</v>
      </c>
      <c r="T17" s="94" t="n">
        <v>0.00437763564803019</v>
      </c>
      <c r="U17" s="94" t="n">
        <v>0.00435624892456777</v>
      </c>
      <c r="V17" s="94" t="n">
        <v>0.00450402559488538</v>
      </c>
      <c r="W17" s="94" t="n">
        <v>0.00306403035547601</v>
      </c>
      <c r="X17" s="94" t="n">
        <v>0.00360042902695469</v>
      </c>
      <c r="Y17" s="94" t="n">
        <v>0.0030725736973823</v>
      </c>
      <c r="Z17" s="94" t="n">
        <v>0.00437059551987242</v>
      </c>
      <c r="AA17" s="94" t="n">
        <v>0.0046552694897336</v>
      </c>
      <c r="AB17" s="94" t="n">
        <v>0.00474394700010252</v>
      </c>
      <c r="AC17" s="94" t="n">
        <v>0.00427613454346898</v>
      </c>
      <c r="AD17" s="94" t="n">
        <v>0.00244699971802526</v>
      </c>
      <c r="AE17" s="94" t="n">
        <v>0.00215060621832431</v>
      </c>
      <c r="AF17" s="94" t="n">
        <v>0.00291720682369846</v>
      </c>
      <c r="AG17" s="94" t="n">
        <v>0.0125067529931734</v>
      </c>
      <c r="AH17" s="94" t="n">
        <v>0.00361709796562043</v>
      </c>
      <c r="AI17" s="94" t="n">
        <v>0.00357756983997147</v>
      </c>
      <c r="AJ17" s="94" t="n">
        <v>0.0296425860739505</v>
      </c>
      <c r="AK17" s="94" t="n">
        <v>0.00791131773399433</v>
      </c>
      <c r="AL17" s="94" t="n">
        <v>0.00156028354982651</v>
      </c>
      <c r="AM17" s="94" t="n">
        <v>0.0153596286582257</v>
      </c>
      <c r="AN17" s="94" t="n">
        <v>0.00448767739470455</v>
      </c>
      <c r="AO17" s="94" t="n">
        <v>0.00305725508044637</v>
      </c>
      <c r="AP17" s="94" t="n">
        <v>0.00443851967228807</v>
      </c>
      <c r="AQ17" s="94" t="n">
        <v>0.00358068716559662</v>
      </c>
      <c r="AR17" s="98" t="n">
        <v>0.00329428864760756</v>
      </c>
    </row>
    <row r="18" ht="15" customHeight="1">
      <c r="A18" s="18" t="s">
        <v>73</v>
      </c>
      <c r="B18" s="10" t="s">
        <v>18</v>
      </c>
      <c r="C18" s="93" t="n">
        <v>0.0854766335993142</v>
      </c>
      <c r="D18" s="94" t="n">
        <v>0.0417931349347352</v>
      </c>
      <c r="E18" s="94" t="n">
        <v>0.101203609067346</v>
      </c>
      <c r="F18" s="94" t="n">
        <v>0.165375320792652</v>
      </c>
      <c r="G18" s="94" t="n">
        <v>0.0935138412199893</v>
      </c>
      <c r="H18" s="94" t="n">
        <v>0.0666580240108079</v>
      </c>
      <c r="I18" s="94" t="n">
        <v>0.0637753317817782</v>
      </c>
      <c r="J18" s="94" t="n">
        <v>0.0335607053296451</v>
      </c>
      <c r="K18" s="94" t="n">
        <v>0.0595646472260335</v>
      </c>
      <c r="L18" s="94" t="n">
        <v>0.0557778629768063</v>
      </c>
      <c r="M18" s="94" t="n">
        <v>0.0815522802157267</v>
      </c>
      <c r="N18" s="94" t="n">
        <v>0.0310007490730213</v>
      </c>
      <c r="O18" s="94" t="n">
        <v>1.39936839199791</v>
      </c>
      <c r="P18" s="94" t="n">
        <v>0.0951068597740456</v>
      </c>
      <c r="Q18" s="94" t="n">
        <v>0.156549289264858</v>
      </c>
      <c r="R18" s="94" t="n">
        <v>0.0342764200070125</v>
      </c>
      <c r="S18" s="94" t="n">
        <v>0.0866942718907711</v>
      </c>
      <c r="T18" s="94" t="n">
        <v>0.0950303212418963</v>
      </c>
      <c r="U18" s="94" t="n">
        <v>0.0873465272898124</v>
      </c>
      <c r="V18" s="94" t="n">
        <v>0.116553680223449</v>
      </c>
      <c r="W18" s="94" t="n">
        <v>0.076761112671768</v>
      </c>
      <c r="X18" s="94" t="n">
        <v>0.104377741255146</v>
      </c>
      <c r="Y18" s="94" t="n">
        <v>0.0456297829994762</v>
      </c>
      <c r="Z18" s="94" t="n">
        <v>0.0341971588849848</v>
      </c>
      <c r="AA18" s="94" t="n">
        <v>0.0661136632013226</v>
      </c>
      <c r="AB18" s="94" t="n">
        <v>0.0535823161775013</v>
      </c>
      <c r="AC18" s="94" t="n">
        <v>0.0506391877031882</v>
      </c>
      <c r="AD18" s="94" t="n">
        <v>0.0267387733892</v>
      </c>
      <c r="AE18" s="94" t="n">
        <v>0.0511164696873005</v>
      </c>
      <c r="AF18" s="94" t="n">
        <v>0.059852386866794</v>
      </c>
      <c r="AG18" s="94" t="n">
        <v>0.045468329996846</v>
      </c>
      <c r="AH18" s="94" t="n">
        <v>0.297524040518874</v>
      </c>
      <c r="AI18" s="94" t="n">
        <v>0.0475299682234171</v>
      </c>
      <c r="AJ18" s="94" t="n">
        <v>0.0147640672580192</v>
      </c>
      <c r="AK18" s="94" t="n">
        <v>0.0110533480248222</v>
      </c>
      <c r="AL18" s="94" t="n">
        <v>0.00284802101765241</v>
      </c>
      <c r="AM18" s="94" t="n">
        <v>0.0241971726133149</v>
      </c>
      <c r="AN18" s="94" t="n">
        <v>0.0158347895821098</v>
      </c>
      <c r="AO18" s="94" t="n">
        <v>0.0134166796559062</v>
      </c>
      <c r="AP18" s="94" t="n">
        <v>0.0216635848221439</v>
      </c>
      <c r="AQ18" s="94" t="n">
        <v>0.0174545880705362</v>
      </c>
      <c r="AR18" s="98" t="n">
        <v>0.0178545562475514</v>
      </c>
    </row>
    <row r="19" ht="15" customHeight="1">
      <c r="A19" s="18" t="s">
        <v>74</v>
      </c>
      <c r="B19" s="10" t="s">
        <v>19</v>
      </c>
      <c r="C19" s="93" t="n">
        <v>0.00233994068750417</v>
      </c>
      <c r="D19" s="94" t="n">
        <v>0.00255620059247334</v>
      </c>
      <c r="E19" s="94" t="n">
        <v>0.00168803748134058</v>
      </c>
      <c r="F19" s="94" t="n">
        <v>0.00317721774492276</v>
      </c>
      <c r="G19" s="94" t="n">
        <v>0.00594101820519269</v>
      </c>
      <c r="H19" s="94" t="n">
        <v>0.00172288911777826</v>
      </c>
      <c r="I19" s="94" t="n">
        <v>0.00160774415360465</v>
      </c>
      <c r="J19" s="94" t="n">
        <v>0.000806308688605121</v>
      </c>
      <c r="K19" s="94" t="n">
        <v>0.00165098309446361</v>
      </c>
      <c r="L19" s="94" t="n">
        <v>0.00135939732807468</v>
      </c>
      <c r="M19" s="94" t="n">
        <v>0.00185406462691646</v>
      </c>
      <c r="N19" s="94" t="n">
        <v>0.000991980356384996</v>
      </c>
      <c r="O19" s="94" t="n">
        <v>0.0189323607020269</v>
      </c>
      <c r="P19" s="94" t="n">
        <v>1.0118201993134</v>
      </c>
      <c r="Q19" s="94" t="n">
        <v>0.00401391755778197</v>
      </c>
      <c r="R19" s="94" t="n">
        <v>0.00821971482703677</v>
      </c>
      <c r="S19" s="94" t="n">
        <v>0.0239601106982659</v>
      </c>
      <c r="T19" s="94" t="n">
        <v>0.00745350017133041</v>
      </c>
      <c r="U19" s="94" t="n">
        <v>0.00205175932504507</v>
      </c>
      <c r="V19" s="94" t="n">
        <v>0.00229381779250682</v>
      </c>
      <c r="W19" s="94" t="n">
        <v>0.00149250817106443</v>
      </c>
      <c r="X19" s="94" t="n">
        <v>0.00199429993190993</v>
      </c>
      <c r="Y19" s="94" t="n">
        <v>0.00122388380801576</v>
      </c>
      <c r="Z19" s="94" t="n">
        <v>0.000797010991727024</v>
      </c>
      <c r="AA19" s="94" t="n">
        <v>0.00138915162629436</v>
      </c>
      <c r="AB19" s="94" t="n">
        <v>0.00116519645925426</v>
      </c>
      <c r="AC19" s="94" t="n">
        <v>0.00110326763213383</v>
      </c>
      <c r="AD19" s="94" t="n">
        <v>0.000597354704468006</v>
      </c>
      <c r="AE19" s="94" t="n">
        <v>0.00122582115742534</v>
      </c>
      <c r="AF19" s="94" t="n">
        <v>0.00161131681880708</v>
      </c>
      <c r="AG19" s="94" t="n">
        <v>0.00110105593934226</v>
      </c>
      <c r="AH19" s="94" t="n">
        <v>0.00511109095653484</v>
      </c>
      <c r="AI19" s="94" t="n">
        <v>0.00290320738807149</v>
      </c>
      <c r="AJ19" s="94" t="n">
        <v>0.000416676340281151</v>
      </c>
      <c r="AK19" s="94" t="n">
        <v>0.000269771369219332</v>
      </c>
      <c r="AL19" s="94" t="n">
        <v>0.0000787876657454788</v>
      </c>
      <c r="AM19" s="94" t="n">
        <v>0.000823620099419131</v>
      </c>
      <c r="AN19" s="94" t="n">
        <v>0.00107937244788135</v>
      </c>
      <c r="AO19" s="94" t="n">
        <v>0.00077959534337952</v>
      </c>
      <c r="AP19" s="94" t="n">
        <v>0.000585490323969942</v>
      </c>
      <c r="AQ19" s="94" t="n">
        <v>0.000959261733608642</v>
      </c>
      <c r="AR19" s="98" t="n">
        <v>0.000962790763202207</v>
      </c>
    </row>
    <row r="20" ht="15" customHeight="1">
      <c r="A20" s="18" t="s">
        <v>75</v>
      </c>
      <c r="B20" s="10" t="s">
        <v>20</v>
      </c>
      <c r="C20" s="93" t="n">
        <v>0.121343100248835</v>
      </c>
      <c r="D20" s="94" t="n">
        <v>0.0300141726668951</v>
      </c>
      <c r="E20" s="94" t="n">
        <v>0.0165145497846923</v>
      </c>
      <c r="F20" s="94" t="n">
        <v>0.0507746530090362</v>
      </c>
      <c r="G20" s="94" t="n">
        <v>0.0647419133581221</v>
      </c>
      <c r="H20" s="94" t="n">
        <v>0.0769016438415328</v>
      </c>
      <c r="I20" s="94" t="n">
        <v>0.185287777437702</v>
      </c>
      <c r="J20" s="94" t="n">
        <v>0.0590198941026696</v>
      </c>
      <c r="K20" s="94" t="n">
        <v>0.114672412777783</v>
      </c>
      <c r="L20" s="94" t="n">
        <v>0.0619749113903041</v>
      </c>
      <c r="M20" s="94" t="n">
        <v>0.113152286424925</v>
      </c>
      <c r="N20" s="94" t="n">
        <v>0.0439666720944166</v>
      </c>
      <c r="O20" s="94" t="n">
        <v>0.0184114650629852</v>
      </c>
      <c r="P20" s="94" t="n">
        <v>0.0896796826142263</v>
      </c>
      <c r="Q20" s="94" t="n">
        <v>1.31582557111947</v>
      </c>
      <c r="R20" s="94" t="n">
        <v>0.0463726989112885</v>
      </c>
      <c r="S20" s="94" t="n">
        <v>0.202702993749734</v>
      </c>
      <c r="T20" s="94" t="n">
        <v>0.303884699216311</v>
      </c>
      <c r="U20" s="94" t="n">
        <v>0.270009770689574</v>
      </c>
      <c r="V20" s="94" t="n">
        <v>0.0882490516210993</v>
      </c>
      <c r="W20" s="94" t="n">
        <v>0.0301354651174051</v>
      </c>
      <c r="X20" s="94" t="n">
        <v>0.0514866000946774</v>
      </c>
      <c r="Y20" s="94" t="n">
        <v>0.038236240889384</v>
      </c>
      <c r="Z20" s="94" t="n">
        <v>0.0302040801204307</v>
      </c>
      <c r="AA20" s="94" t="n">
        <v>0.0888320498100348</v>
      </c>
      <c r="AB20" s="94" t="n">
        <v>0.0346639459256077</v>
      </c>
      <c r="AC20" s="94" t="n">
        <v>0.0532110363918512</v>
      </c>
      <c r="AD20" s="94" t="n">
        <v>0.0258716992048766</v>
      </c>
      <c r="AE20" s="94" t="n">
        <v>0.0156951501352169</v>
      </c>
      <c r="AF20" s="94" t="n">
        <v>0.0298375115056104</v>
      </c>
      <c r="AG20" s="94" t="n">
        <v>0.0118862052878131</v>
      </c>
      <c r="AH20" s="94" t="n">
        <v>0.01535612171683</v>
      </c>
      <c r="AI20" s="94" t="n">
        <v>0.0241189133504378</v>
      </c>
      <c r="AJ20" s="94" t="n">
        <v>0.00670673631234111</v>
      </c>
      <c r="AK20" s="94" t="n">
        <v>0.00310153303276768</v>
      </c>
      <c r="AL20" s="94" t="n">
        <v>0.0018436817731992</v>
      </c>
      <c r="AM20" s="94" t="n">
        <v>0.00882192759672003</v>
      </c>
      <c r="AN20" s="94" t="n">
        <v>0.00436195076594439</v>
      </c>
      <c r="AO20" s="94" t="n">
        <v>0.00685470121878839</v>
      </c>
      <c r="AP20" s="94" t="n">
        <v>0.00628994611075033</v>
      </c>
      <c r="AQ20" s="94" t="n">
        <v>0.0134634151090903</v>
      </c>
      <c r="AR20" s="98" t="n">
        <v>0.018817348748299</v>
      </c>
    </row>
    <row r="21" ht="15" customHeight="1">
      <c r="A21" s="18" t="s">
        <v>76</v>
      </c>
      <c r="B21" s="10" t="s">
        <v>6</v>
      </c>
      <c r="C21" s="93" t="n">
        <v>0.0122991260746713</v>
      </c>
      <c r="D21" s="94" t="n">
        <v>0.000880349282253051</v>
      </c>
      <c r="E21" s="94" t="n">
        <v>0.000468124841138113</v>
      </c>
      <c r="F21" s="94" t="n">
        <v>0.0010190341180202</v>
      </c>
      <c r="G21" s="94" t="n">
        <v>0.00523822830284342</v>
      </c>
      <c r="H21" s="94" t="n">
        <v>0.006876003532915</v>
      </c>
      <c r="I21" s="94" t="n">
        <v>0.00341893879209672</v>
      </c>
      <c r="J21" s="94" t="n">
        <v>0.00133176518163601</v>
      </c>
      <c r="K21" s="94" t="n">
        <v>0.00174430504134159</v>
      </c>
      <c r="L21" s="94" t="n">
        <v>0.00226261924862468</v>
      </c>
      <c r="M21" s="94" t="n">
        <v>0.00158801233191097</v>
      </c>
      <c r="N21" s="94" t="n">
        <v>0.000690498861953455</v>
      </c>
      <c r="O21" s="94" t="n">
        <v>0.000612816093785365</v>
      </c>
      <c r="P21" s="94" t="n">
        <v>0.00570219012453077</v>
      </c>
      <c r="Q21" s="94" t="n">
        <v>0.00151681600751889</v>
      </c>
      <c r="R21" s="94" t="n">
        <v>1.02032053624924</v>
      </c>
      <c r="S21" s="94" t="n">
        <v>0.00247370184950812</v>
      </c>
      <c r="T21" s="94" t="n">
        <v>0.00330537173090524</v>
      </c>
      <c r="U21" s="94" t="n">
        <v>0.00248635740332363</v>
      </c>
      <c r="V21" s="94" t="n">
        <v>0.0012229879618395</v>
      </c>
      <c r="W21" s="94" t="n">
        <v>0.000606931248865811</v>
      </c>
      <c r="X21" s="94" t="n">
        <v>0.00072592134128312</v>
      </c>
      <c r="Y21" s="94" t="n">
        <v>0.000616569712800021</v>
      </c>
      <c r="Z21" s="94" t="n">
        <v>0.00070560975401388</v>
      </c>
      <c r="AA21" s="94" t="n">
        <v>0.00116673821695429</v>
      </c>
      <c r="AB21" s="94" t="n">
        <v>0.000841270030006122</v>
      </c>
      <c r="AC21" s="94" t="n">
        <v>0.00085198025633934</v>
      </c>
      <c r="AD21" s="94" t="n">
        <v>0.00044837263521289</v>
      </c>
      <c r="AE21" s="94" t="n">
        <v>0.000387253422169284</v>
      </c>
      <c r="AF21" s="94" t="n">
        <v>0.00099155373754372</v>
      </c>
      <c r="AG21" s="94" t="n">
        <v>0.000725025593924174</v>
      </c>
      <c r="AH21" s="94" t="n">
        <v>0.0005579498112102</v>
      </c>
      <c r="AI21" s="94" t="n">
        <v>0.00191275434154704</v>
      </c>
      <c r="AJ21" s="94" t="n">
        <v>0.00055163031770415</v>
      </c>
      <c r="AK21" s="94" t="n">
        <v>0.000353184817543278</v>
      </c>
      <c r="AL21" s="94" t="n">
        <v>0.0000907078912886896</v>
      </c>
      <c r="AM21" s="94" t="n">
        <v>0.00110915929777018</v>
      </c>
      <c r="AN21" s="94" t="n">
        <v>0.000764398894994978</v>
      </c>
      <c r="AO21" s="94" t="n">
        <v>0.00244433134568703</v>
      </c>
      <c r="AP21" s="94" t="n">
        <v>0.00154101401925759</v>
      </c>
      <c r="AQ21" s="94" t="n">
        <v>0.0187075936800781</v>
      </c>
      <c r="AR21" s="98" t="n">
        <v>0.027194087527207</v>
      </c>
    </row>
    <row r="22" ht="15" customHeight="1">
      <c r="A22" s="18" t="s">
        <v>77</v>
      </c>
      <c r="B22" s="10" t="s">
        <v>107</v>
      </c>
      <c r="C22" s="93" t="n">
        <v>0.00268411645220922</v>
      </c>
      <c r="D22" s="94" t="n">
        <v>0.00159281679482149</v>
      </c>
      <c r="E22" s="94" t="n">
        <v>0.00228752387403729</v>
      </c>
      <c r="F22" s="94" t="n">
        <v>0.0041126474505234</v>
      </c>
      <c r="G22" s="94" t="n">
        <v>0.00309199893432363</v>
      </c>
      <c r="H22" s="94" t="n">
        <v>0.00291744042691826</v>
      </c>
      <c r="I22" s="94" t="n">
        <v>0.00312476653408642</v>
      </c>
      <c r="J22" s="94" t="n">
        <v>0.00243881690693895</v>
      </c>
      <c r="K22" s="94" t="n">
        <v>0.0021918113673556</v>
      </c>
      <c r="L22" s="94" t="n">
        <v>0.0026454499614912</v>
      </c>
      <c r="M22" s="94" t="n">
        <v>0.0030332846209607</v>
      </c>
      <c r="N22" s="94" t="n">
        <v>0.00183891776741758</v>
      </c>
      <c r="O22" s="94" t="n">
        <v>0.00125640451020197</v>
      </c>
      <c r="P22" s="94" t="n">
        <v>0.00247058399594551</v>
      </c>
      <c r="Q22" s="94" t="n">
        <v>0.00321602460141312</v>
      </c>
      <c r="R22" s="94" t="n">
        <v>0.00225504617800621</v>
      </c>
      <c r="S22" s="94" t="n">
        <v>1.03188965196399</v>
      </c>
      <c r="T22" s="94" t="n">
        <v>0.00637819275292949</v>
      </c>
      <c r="U22" s="94" t="n">
        <v>0.00266122373466685</v>
      </c>
      <c r="V22" s="94" t="n">
        <v>0.00585319919812321</v>
      </c>
      <c r="W22" s="94" t="n">
        <v>0.00203318360994458</v>
      </c>
      <c r="X22" s="94" t="n">
        <v>0.00344043655447257</v>
      </c>
      <c r="Y22" s="94" t="n">
        <v>0.00559199586030615</v>
      </c>
      <c r="Z22" s="94" t="n">
        <v>0.00214765429350087</v>
      </c>
      <c r="AA22" s="94" t="n">
        <v>0.00245998377353678</v>
      </c>
      <c r="AB22" s="94" t="n">
        <v>0.00228925762089072</v>
      </c>
      <c r="AC22" s="94" t="n">
        <v>0.00226111018784097</v>
      </c>
      <c r="AD22" s="94" t="n">
        <v>0.00135041429733767</v>
      </c>
      <c r="AE22" s="94" t="n">
        <v>0.00126554512867057</v>
      </c>
      <c r="AF22" s="94" t="n">
        <v>0.00266210059659075</v>
      </c>
      <c r="AG22" s="94" t="n">
        <v>0.00326214641223662</v>
      </c>
      <c r="AH22" s="94" t="n">
        <v>0.00228640316713192</v>
      </c>
      <c r="AI22" s="94" t="n">
        <v>0.00228348219018643</v>
      </c>
      <c r="AJ22" s="94" t="n">
        <v>0.00194508417872745</v>
      </c>
      <c r="AK22" s="94" t="n">
        <v>0.000861843800454474</v>
      </c>
      <c r="AL22" s="94" t="n">
        <v>0.000209927657831414</v>
      </c>
      <c r="AM22" s="94" t="n">
        <v>0.00513077341935809</v>
      </c>
      <c r="AN22" s="94" t="n">
        <v>0.00102759640283222</v>
      </c>
      <c r="AO22" s="94" t="n">
        <v>0.00253600927785986</v>
      </c>
      <c r="AP22" s="94" t="n">
        <v>0.00290260722819851</v>
      </c>
      <c r="AQ22" s="94" t="n">
        <v>0.0023178384852114</v>
      </c>
      <c r="AR22" s="98" t="n">
        <v>0.00553090250496386</v>
      </c>
    </row>
    <row r="23" ht="15" customHeight="1">
      <c r="A23" s="18" t="s">
        <v>78</v>
      </c>
      <c r="B23" s="10" t="s">
        <v>21</v>
      </c>
      <c r="C23" s="93" t="n">
        <v>0.0455939020510456</v>
      </c>
      <c r="D23" s="94" t="n">
        <v>0.0052124513367913</v>
      </c>
      <c r="E23" s="94" t="n">
        <v>0.00758426418035437</v>
      </c>
      <c r="F23" s="94" t="n">
        <v>0.0744423956536128</v>
      </c>
      <c r="G23" s="94" t="n">
        <v>0.0273262602868562</v>
      </c>
      <c r="H23" s="94" t="n">
        <v>0.0288521838994038</v>
      </c>
      <c r="I23" s="94" t="n">
        <v>0.0279801414167477</v>
      </c>
      <c r="J23" s="94" t="n">
        <v>0.0113672243408778</v>
      </c>
      <c r="K23" s="94" t="n">
        <v>0.021666636052781</v>
      </c>
      <c r="L23" s="94" t="n">
        <v>0.0350203107657422</v>
      </c>
      <c r="M23" s="94" t="n">
        <v>0.0395321425547385</v>
      </c>
      <c r="N23" s="94" t="n">
        <v>0.064302532824596</v>
      </c>
      <c r="O23" s="94" t="n">
        <v>0.00460294260190228</v>
      </c>
      <c r="P23" s="94" t="n">
        <v>0.0269389394961322</v>
      </c>
      <c r="Q23" s="94" t="n">
        <v>0.0229077897857489</v>
      </c>
      <c r="R23" s="94" t="n">
        <v>0.01669574812797</v>
      </c>
      <c r="S23" s="94" t="n">
        <v>0.0534189943292367</v>
      </c>
      <c r="T23" s="94" t="n">
        <v>1.08185287860374</v>
      </c>
      <c r="U23" s="94" t="n">
        <v>0.054371543557861</v>
      </c>
      <c r="V23" s="94" t="n">
        <v>0.0339481537476889</v>
      </c>
      <c r="W23" s="94" t="n">
        <v>0.0099090550095383</v>
      </c>
      <c r="X23" s="94" t="n">
        <v>0.0141427210446953</v>
      </c>
      <c r="Y23" s="94" t="n">
        <v>0.0139138288417544</v>
      </c>
      <c r="Z23" s="94" t="n">
        <v>0.0130422252546301</v>
      </c>
      <c r="AA23" s="94" t="n">
        <v>0.014380276717887</v>
      </c>
      <c r="AB23" s="94" t="n">
        <v>0.0138275991087609</v>
      </c>
      <c r="AC23" s="94" t="n">
        <v>0.0136832414422042</v>
      </c>
      <c r="AD23" s="94" t="n">
        <v>0.00835011734646616</v>
      </c>
      <c r="AE23" s="94" t="n">
        <v>0.00515582571513178</v>
      </c>
      <c r="AF23" s="94" t="n">
        <v>0.0255057355487537</v>
      </c>
      <c r="AG23" s="94" t="n">
        <v>0.00738003849789112</v>
      </c>
      <c r="AH23" s="94" t="n">
        <v>0.0052455553082362</v>
      </c>
      <c r="AI23" s="94" t="n">
        <v>0.00981435577154916</v>
      </c>
      <c r="AJ23" s="94" t="n">
        <v>0.00573758941854041</v>
      </c>
      <c r="AK23" s="94" t="n">
        <v>0.00183665552060946</v>
      </c>
      <c r="AL23" s="94" t="n">
        <v>0.00265580465722159</v>
      </c>
      <c r="AM23" s="94" t="n">
        <v>0.00546029586750739</v>
      </c>
      <c r="AN23" s="94" t="n">
        <v>0.00255729938961883</v>
      </c>
      <c r="AO23" s="94" t="n">
        <v>0.00431772615120431</v>
      </c>
      <c r="AP23" s="94" t="n">
        <v>0.00288401917996829</v>
      </c>
      <c r="AQ23" s="94" t="n">
        <v>0.00942436280960799</v>
      </c>
      <c r="AR23" s="98" t="n">
        <v>0.00402614240031318</v>
      </c>
    </row>
    <row r="24" ht="15" customHeight="1">
      <c r="A24" s="18" t="s">
        <v>79</v>
      </c>
      <c r="B24" s="10" t="s">
        <v>108</v>
      </c>
      <c r="C24" s="93" t="n">
        <v>0.00824854069074106</v>
      </c>
      <c r="D24" s="94" t="n">
        <v>0.00610376762314973</v>
      </c>
      <c r="E24" s="94" t="n">
        <v>0.0156828640689337</v>
      </c>
      <c r="F24" s="94" t="n">
        <v>0.0194363064078229</v>
      </c>
      <c r="G24" s="94" t="n">
        <v>0.0372729209316922</v>
      </c>
      <c r="H24" s="94" t="n">
        <v>0.00898005887454652</v>
      </c>
      <c r="I24" s="94" t="n">
        <v>0.0160164727205064</v>
      </c>
      <c r="J24" s="94" t="n">
        <v>0.0156632845689528</v>
      </c>
      <c r="K24" s="94" t="n">
        <v>0.0403191742281665</v>
      </c>
      <c r="L24" s="94" t="n">
        <v>0.0158023659708728</v>
      </c>
      <c r="M24" s="94" t="n">
        <v>0.0218529290295554</v>
      </c>
      <c r="N24" s="94" t="n">
        <v>0.0569265764972888</v>
      </c>
      <c r="O24" s="94" t="n">
        <v>0.00445928216407666</v>
      </c>
      <c r="P24" s="94" t="n">
        <v>0.0114003239628884</v>
      </c>
      <c r="Q24" s="94" t="n">
        <v>0.0178411919469384</v>
      </c>
      <c r="R24" s="94" t="n">
        <v>0.0133681677537244</v>
      </c>
      <c r="S24" s="94" t="n">
        <v>0.0653776400293057</v>
      </c>
      <c r="T24" s="94" t="n">
        <v>0.0230155534078452</v>
      </c>
      <c r="U24" s="94" t="n">
        <v>1.15436975408162</v>
      </c>
      <c r="V24" s="94" t="n">
        <v>0.0441011405557311</v>
      </c>
      <c r="W24" s="94" t="n">
        <v>0.0140458208806344</v>
      </c>
      <c r="X24" s="94" t="n">
        <v>0.0102979546379518</v>
      </c>
      <c r="Y24" s="94" t="n">
        <v>0.0151965602509655</v>
      </c>
      <c r="Z24" s="94" t="n">
        <v>0.0301069267715657</v>
      </c>
      <c r="AA24" s="94" t="n">
        <v>0.0459069070974613</v>
      </c>
      <c r="AB24" s="94" t="n">
        <v>0.0756200660201859</v>
      </c>
      <c r="AC24" s="94" t="n">
        <v>0.0585648226828571</v>
      </c>
      <c r="AD24" s="94" t="n">
        <v>0.0236973405769751</v>
      </c>
      <c r="AE24" s="94" t="n">
        <v>0.00686015423742885</v>
      </c>
      <c r="AF24" s="94" t="n">
        <v>0.0345864558470469</v>
      </c>
      <c r="AG24" s="94" t="n">
        <v>0.0128634300438106</v>
      </c>
      <c r="AH24" s="94" t="n">
        <v>0.0236464016722092</v>
      </c>
      <c r="AI24" s="94" t="n">
        <v>0.0136146227794092</v>
      </c>
      <c r="AJ24" s="94" t="n">
        <v>0.00508132731312922</v>
      </c>
      <c r="AK24" s="94" t="n">
        <v>0.00228339967985268</v>
      </c>
      <c r="AL24" s="94" t="n">
        <v>0.000992614262108964</v>
      </c>
      <c r="AM24" s="94" t="n">
        <v>0.00638194332770459</v>
      </c>
      <c r="AN24" s="94" t="n">
        <v>0.00299628583915551</v>
      </c>
      <c r="AO24" s="94" t="n">
        <v>0.00464483584305426</v>
      </c>
      <c r="AP24" s="94" t="n">
        <v>0.0039767978954602</v>
      </c>
      <c r="AQ24" s="94" t="n">
        <v>0.00970284250350809</v>
      </c>
      <c r="AR24" s="98" t="n">
        <v>0.00802773930526895</v>
      </c>
    </row>
    <row r="25" ht="15" customHeight="1">
      <c r="A25" s="18" t="s">
        <v>80</v>
      </c>
      <c r="B25" s="10" t="s">
        <v>109</v>
      </c>
      <c r="C25" s="93" t="n">
        <v>0.0126051088789287</v>
      </c>
      <c r="D25" s="94" t="n">
        <v>0.00359856672910784</v>
      </c>
      <c r="E25" s="94" t="n">
        <v>0.00378837506832283</v>
      </c>
      <c r="F25" s="94" t="n">
        <v>0.00708908172962153</v>
      </c>
      <c r="G25" s="94" t="n">
        <v>0.0114697064360556</v>
      </c>
      <c r="H25" s="94" t="n">
        <v>0.00763719348298849</v>
      </c>
      <c r="I25" s="94" t="n">
        <v>0.00433460577100037</v>
      </c>
      <c r="J25" s="94" t="n">
        <v>0.00209969527838557</v>
      </c>
      <c r="K25" s="94" t="n">
        <v>0.00314733981740578</v>
      </c>
      <c r="L25" s="94" t="n">
        <v>0.00384845604473837</v>
      </c>
      <c r="M25" s="94" t="n">
        <v>0.00580873266469155</v>
      </c>
      <c r="N25" s="94" t="n">
        <v>0.00368594614384431</v>
      </c>
      <c r="O25" s="94" t="n">
        <v>0.00215614314283074</v>
      </c>
      <c r="P25" s="94" t="n">
        <v>0.00706323658967773</v>
      </c>
      <c r="Q25" s="94" t="n">
        <v>0.00535580345880223</v>
      </c>
      <c r="R25" s="94" t="n">
        <v>0.00235274370739796</v>
      </c>
      <c r="S25" s="94" t="n">
        <v>0.011502075352442</v>
      </c>
      <c r="T25" s="94" t="n">
        <v>0.00650784982911228</v>
      </c>
      <c r="U25" s="94" t="n">
        <v>0.00753028286087601</v>
      </c>
      <c r="V25" s="94" t="n">
        <v>1.11649900809337</v>
      </c>
      <c r="W25" s="94" t="n">
        <v>0.00542390485149493</v>
      </c>
      <c r="X25" s="94" t="n">
        <v>0.00647394761405324</v>
      </c>
      <c r="Y25" s="94" t="n">
        <v>0.003692209164762</v>
      </c>
      <c r="Z25" s="94" t="n">
        <v>0.00436166283487033</v>
      </c>
      <c r="AA25" s="94" t="n">
        <v>0.00682863858105242</v>
      </c>
      <c r="AB25" s="94" t="n">
        <v>0.0135974138569105</v>
      </c>
      <c r="AC25" s="94" t="n">
        <v>0.00431809287040892</v>
      </c>
      <c r="AD25" s="94" t="n">
        <v>0.00422052748818544</v>
      </c>
      <c r="AE25" s="94" t="n">
        <v>0.0121355810333278</v>
      </c>
      <c r="AF25" s="94" t="n">
        <v>0.109405624303001</v>
      </c>
      <c r="AG25" s="94" t="n">
        <v>0.00225593766014049</v>
      </c>
      <c r="AH25" s="94" t="n">
        <v>0.00221305850461527</v>
      </c>
      <c r="AI25" s="94" t="n">
        <v>0.00775794306583929</v>
      </c>
      <c r="AJ25" s="94" t="n">
        <v>0.00291041706071176</v>
      </c>
      <c r="AK25" s="94" t="n">
        <v>0.00101798313308097</v>
      </c>
      <c r="AL25" s="94" t="n">
        <v>0.0045213008869242</v>
      </c>
      <c r="AM25" s="94" t="n">
        <v>0.00240181828271635</v>
      </c>
      <c r="AN25" s="94" t="n">
        <v>0.00310822643336036</v>
      </c>
      <c r="AO25" s="94" t="n">
        <v>0.002340908799921</v>
      </c>
      <c r="AP25" s="94" t="n">
        <v>0.00228466111149632</v>
      </c>
      <c r="AQ25" s="94" t="n">
        <v>0.00491006116960455</v>
      </c>
      <c r="AR25" s="98" t="n">
        <v>0.00203229123486177</v>
      </c>
    </row>
    <row r="26" ht="15" customHeight="1">
      <c r="A26" s="18" t="s">
        <v>81</v>
      </c>
      <c r="B26" s="42" t="s">
        <v>110</v>
      </c>
      <c r="C26" s="93" t="n">
        <v>0.0051954380083462</v>
      </c>
      <c r="D26" s="94" t="n">
        <v>0.0237950715436682</v>
      </c>
      <c r="E26" s="94" t="n">
        <v>0.0118640371165763</v>
      </c>
      <c r="F26" s="94" t="n">
        <v>0.0228164429491027</v>
      </c>
      <c r="G26" s="94" t="n">
        <v>0.0113265133705569</v>
      </c>
      <c r="H26" s="94" t="n">
        <v>0.00598201041077741</v>
      </c>
      <c r="I26" s="94" t="n">
        <v>0.00533990876740286</v>
      </c>
      <c r="J26" s="94" t="n">
        <v>0.00595232045011492</v>
      </c>
      <c r="K26" s="94" t="n">
        <v>0.00634791794233902</v>
      </c>
      <c r="L26" s="94" t="n">
        <v>0.00848822894884264</v>
      </c>
      <c r="M26" s="94" t="n">
        <v>0.0104468040953969</v>
      </c>
      <c r="N26" s="94" t="n">
        <v>0.00779688227340164</v>
      </c>
      <c r="O26" s="94" t="n">
        <v>0.0101435106146712</v>
      </c>
      <c r="P26" s="94" t="n">
        <v>0.0063504544805307</v>
      </c>
      <c r="Q26" s="94" t="n">
        <v>0.00618675124563729</v>
      </c>
      <c r="R26" s="94" t="n">
        <v>0.0043189935552563</v>
      </c>
      <c r="S26" s="94" t="n">
        <v>0.014513385489189</v>
      </c>
      <c r="T26" s="94" t="n">
        <v>0.0104869386784696</v>
      </c>
      <c r="U26" s="94" t="n">
        <v>0.0184588459203776</v>
      </c>
      <c r="V26" s="94" t="n">
        <v>0.0211437703988779</v>
      </c>
      <c r="W26" s="94" t="n">
        <v>1.12904978802658</v>
      </c>
      <c r="X26" s="94" t="n">
        <v>0.0369557104060185</v>
      </c>
      <c r="Y26" s="94" t="n">
        <v>0.264445465859807</v>
      </c>
      <c r="Z26" s="94" t="n">
        <v>0.0595232834882721</v>
      </c>
      <c r="AA26" s="94" t="n">
        <v>0.0927452174981055</v>
      </c>
      <c r="AB26" s="94" t="n">
        <v>0.0998560219343356</v>
      </c>
      <c r="AC26" s="94" t="n">
        <v>0.148089619015126</v>
      </c>
      <c r="AD26" s="94" t="n">
        <v>0.0437090271235527</v>
      </c>
      <c r="AE26" s="94" t="n">
        <v>0.0109228836436517</v>
      </c>
      <c r="AF26" s="94" t="n">
        <v>0.068085621199078</v>
      </c>
      <c r="AG26" s="94" t="n">
        <v>0.00752063241769469</v>
      </c>
      <c r="AH26" s="94" t="n">
        <v>0.0092032427647733</v>
      </c>
      <c r="AI26" s="94" t="n">
        <v>0.00624724626368427</v>
      </c>
      <c r="AJ26" s="94" t="n">
        <v>0.00446362542356706</v>
      </c>
      <c r="AK26" s="94" t="n">
        <v>0.00174466414259072</v>
      </c>
      <c r="AL26" s="94" t="n">
        <v>0.000955440073453204</v>
      </c>
      <c r="AM26" s="94" t="n">
        <v>0.00446296303273099</v>
      </c>
      <c r="AN26" s="94" t="n">
        <v>0.00363213997754611</v>
      </c>
      <c r="AO26" s="94" t="n">
        <v>0.00301443205083289</v>
      </c>
      <c r="AP26" s="94" t="n">
        <v>0.00346530521022088</v>
      </c>
      <c r="AQ26" s="94" t="n">
        <v>0.00551328178107904</v>
      </c>
      <c r="AR26" s="98" t="n">
        <v>0.00547685861633555</v>
      </c>
    </row>
    <row r="27" ht="15" customHeight="1">
      <c r="A27" s="18" t="s">
        <v>82</v>
      </c>
      <c r="B27" s="10" t="s">
        <v>111</v>
      </c>
      <c r="C27" s="93" t="n">
        <v>0.00424527068279163</v>
      </c>
      <c r="D27" s="94" t="n">
        <v>0.00227766890637423</v>
      </c>
      <c r="E27" s="94" t="n">
        <v>0.00269204818977737</v>
      </c>
      <c r="F27" s="94" t="n">
        <v>0.00604216239754264</v>
      </c>
      <c r="G27" s="94" t="n">
        <v>0.0048495798951278</v>
      </c>
      <c r="H27" s="94" t="n">
        <v>0.0034866875555837</v>
      </c>
      <c r="I27" s="94" t="n">
        <v>0.00280022849233051</v>
      </c>
      <c r="J27" s="94" t="n">
        <v>0.00226356768514207</v>
      </c>
      <c r="K27" s="94" t="n">
        <v>0.00266032483750759</v>
      </c>
      <c r="L27" s="94" t="n">
        <v>0.00264237106532846</v>
      </c>
      <c r="M27" s="94" t="n">
        <v>0.00740623168187007</v>
      </c>
      <c r="N27" s="94" t="n">
        <v>0.0142117129640545</v>
      </c>
      <c r="O27" s="94" t="n">
        <v>0.00126857847260287</v>
      </c>
      <c r="P27" s="94" t="n">
        <v>0.00318422493041993</v>
      </c>
      <c r="Q27" s="94" t="n">
        <v>0.00561465964812187</v>
      </c>
      <c r="R27" s="94" t="n">
        <v>0.00169143705683106</v>
      </c>
      <c r="S27" s="94" t="n">
        <v>0.00460909537102231</v>
      </c>
      <c r="T27" s="94" t="n">
        <v>0.0077945161192524</v>
      </c>
      <c r="U27" s="94" t="n">
        <v>0.00404217842146138</v>
      </c>
      <c r="V27" s="94" t="n">
        <v>0.00527765505064917</v>
      </c>
      <c r="W27" s="94" t="n">
        <v>0.0144375346931525</v>
      </c>
      <c r="X27" s="94" t="n">
        <v>1.13872470827543</v>
      </c>
      <c r="Y27" s="94" t="n">
        <v>0.0190348854419297</v>
      </c>
      <c r="Z27" s="94" t="n">
        <v>0.0166930712220964</v>
      </c>
      <c r="AA27" s="94" t="n">
        <v>0.0783654825796233</v>
      </c>
      <c r="AB27" s="94" t="n">
        <v>0.0175669619644491</v>
      </c>
      <c r="AC27" s="94" t="n">
        <v>0.0575865639018277</v>
      </c>
      <c r="AD27" s="94" t="n">
        <v>0.0193907184542782</v>
      </c>
      <c r="AE27" s="94" t="n">
        <v>0.00368743435745746</v>
      </c>
      <c r="AF27" s="94" t="n">
        <v>0.0105629825886938</v>
      </c>
      <c r="AG27" s="94" t="n">
        <v>0.00287023988256355</v>
      </c>
      <c r="AH27" s="94" t="n">
        <v>0.00277783216036773</v>
      </c>
      <c r="AI27" s="94" t="n">
        <v>0.00239373240220512</v>
      </c>
      <c r="AJ27" s="94" t="n">
        <v>0.00187157783625644</v>
      </c>
      <c r="AK27" s="94" t="n">
        <v>0.000761674732857284</v>
      </c>
      <c r="AL27" s="94" t="n">
        <v>0.000401561023145171</v>
      </c>
      <c r="AM27" s="94" t="n">
        <v>0.00175336070533408</v>
      </c>
      <c r="AN27" s="94" t="n">
        <v>0.000945526282994078</v>
      </c>
      <c r="AO27" s="94" t="n">
        <v>0.000964369124158642</v>
      </c>
      <c r="AP27" s="94" t="n">
        <v>0.00164337504492526</v>
      </c>
      <c r="AQ27" s="94" t="n">
        <v>0.00166453198439303</v>
      </c>
      <c r="AR27" s="98" t="n">
        <v>0.00224924674872943</v>
      </c>
    </row>
    <row r="28" ht="15" customHeight="1">
      <c r="A28" s="18" t="s">
        <v>83</v>
      </c>
      <c r="B28" s="10" t="s">
        <v>112</v>
      </c>
      <c r="C28" s="93" t="n">
        <v>0.00684485478417985</v>
      </c>
      <c r="D28" s="94" t="n">
        <v>0.0154191594621994</v>
      </c>
      <c r="E28" s="94" t="n">
        <v>0.0213948245469533</v>
      </c>
      <c r="F28" s="94" t="n">
        <v>0.0223084807593469</v>
      </c>
      <c r="G28" s="94" t="n">
        <v>0.023972000855364</v>
      </c>
      <c r="H28" s="94" t="n">
        <v>0.00836495915676429</v>
      </c>
      <c r="I28" s="94" t="n">
        <v>0.00769929160117824</v>
      </c>
      <c r="J28" s="94" t="n">
        <v>0.00738481966021753</v>
      </c>
      <c r="K28" s="94" t="n">
        <v>0.00898289543518573</v>
      </c>
      <c r="L28" s="94" t="n">
        <v>0.0175820017754757</v>
      </c>
      <c r="M28" s="94" t="n">
        <v>0.00908967247240067</v>
      </c>
      <c r="N28" s="94" t="n">
        <v>0.00807873200496823</v>
      </c>
      <c r="O28" s="94" t="n">
        <v>0.0081991163895932</v>
      </c>
      <c r="P28" s="94" t="n">
        <v>0.00926898552721181</v>
      </c>
      <c r="Q28" s="94" t="n">
        <v>0.00890147336720591</v>
      </c>
      <c r="R28" s="94" t="n">
        <v>0.00589673390883502</v>
      </c>
      <c r="S28" s="94" t="n">
        <v>0.0361342228915242</v>
      </c>
      <c r="T28" s="94" t="n">
        <v>0.0220735362194543</v>
      </c>
      <c r="U28" s="94" t="n">
        <v>0.00917393575447175</v>
      </c>
      <c r="V28" s="94" t="n">
        <v>0.0121557361714975</v>
      </c>
      <c r="W28" s="94" t="n">
        <v>0.0382001073800534</v>
      </c>
      <c r="X28" s="94" t="n">
        <v>0.0174371373684221</v>
      </c>
      <c r="Y28" s="94" t="n">
        <v>1.09119969233377</v>
      </c>
      <c r="Z28" s="94" t="n">
        <v>0.0431716913053237</v>
      </c>
      <c r="AA28" s="94" t="n">
        <v>0.0533529734103903</v>
      </c>
      <c r="AB28" s="94" t="n">
        <v>0.0452924427326399</v>
      </c>
      <c r="AC28" s="94" t="n">
        <v>0.0508739411210135</v>
      </c>
      <c r="AD28" s="94" t="n">
        <v>0.0556424568124405</v>
      </c>
      <c r="AE28" s="94" t="n">
        <v>0.0177907246761765</v>
      </c>
      <c r="AF28" s="94" t="n">
        <v>0.0637311061430552</v>
      </c>
      <c r="AG28" s="94" t="n">
        <v>0.00566584318414563</v>
      </c>
      <c r="AH28" s="94" t="n">
        <v>0.00638730804931478</v>
      </c>
      <c r="AI28" s="94" t="n">
        <v>0.0122512552400306</v>
      </c>
      <c r="AJ28" s="94" t="n">
        <v>0.00392136878720497</v>
      </c>
      <c r="AK28" s="94" t="n">
        <v>0.00151540113211828</v>
      </c>
      <c r="AL28" s="94" t="n">
        <v>0.00143982225030223</v>
      </c>
      <c r="AM28" s="94" t="n">
        <v>0.00439869456700537</v>
      </c>
      <c r="AN28" s="94" t="n">
        <v>0.00478196595002987</v>
      </c>
      <c r="AO28" s="94" t="n">
        <v>0.0028814960504344</v>
      </c>
      <c r="AP28" s="94" t="n">
        <v>0.00321591834336216</v>
      </c>
      <c r="AQ28" s="94" t="n">
        <v>0.00577878362617972</v>
      </c>
      <c r="AR28" s="98" t="n">
        <v>0.00520336139636913</v>
      </c>
    </row>
    <row r="29" ht="15" customHeight="1">
      <c r="A29" s="18" t="s">
        <v>84</v>
      </c>
      <c r="B29" s="10" t="s">
        <v>113</v>
      </c>
      <c r="C29" s="93" t="n">
        <v>0.00921617388632728</v>
      </c>
      <c r="D29" s="94" t="n">
        <v>0.0437546890493744</v>
      </c>
      <c r="E29" s="94" t="n">
        <v>0.0713183402662459</v>
      </c>
      <c r="F29" s="94" t="n">
        <v>0.0882859207886479</v>
      </c>
      <c r="G29" s="94" t="n">
        <v>0.0195618546364014</v>
      </c>
      <c r="H29" s="94" t="n">
        <v>0.014807523045288</v>
      </c>
      <c r="I29" s="94" t="n">
        <v>0.0182601545276344</v>
      </c>
      <c r="J29" s="94" t="n">
        <v>0.0514500114130845</v>
      </c>
      <c r="K29" s="94" t="n">
        <v>0.0292490322036249</v>
      </c>
      <c r="L29" s="94" t="n">
        <v>0.0337912756847752</v>
      </c>
      <c r="M29" s="94" t="n">
        <v>0.0447252890944703</v>
      </c>
      <c r="N29" s="94" t="n">
        <v>0.0652017838631753</v>
      </c>
      <c r="O29" s="94" t="n">
        <v>0.021129861658998</v>
      </c>
      <c r="P29" s="94" t="n">
        <v>0.0253041988150164</v>
      </c>
      <c r="Q29" s="94" t="n">
        <v>0.0217284159567448</v>
      </c>
      <c r="R29" s="94" t="n">
        <v>0.0186568322980116</v>
      </c>
      <c r="S29" s="94" t="n">
        <v>0.0257019782721533</v>
      </c>
      <c r="T29" s="94" t="n">
        <v>0.0292173920482203</v>
      </c>
      <c r="U29" s="94" t="n">
        <v>0.0241525254735792</v>
      </c>
      <c r="V29" s="94" t="n">
        <v>0.0565726808277369</v>
      </c>
      <c r="W29" s="94" t="n">
        <v>0.0891864638445922</v>
      </c>
      <c r="X29" s="94" t="n">
        <v>0.0639988772403798</v>
      </c>
      <c r="Y29" s="94" t="n">
        <v>0.0374782301448011</v>
      </c>
      <c r="Z29" s="94" t="n">
        <v>1.13376169099638</v>
      </c>
      <c r="AA29" s="94" t="n">
        <v>0.0470245622513045</v>
      </c>
      <c r="AB29" s="94" t="n">
        <v>0.0443774651878797</v>
      </c>
      <c r="AC29" s="94" t="n">
        <v>0.0467804565390625</v>
      </c>
      <c r="AD29" s="94" t="n">
        <v>0.0273251017930726</v>
      </c>
      <c r="AE29" s="94" t="n">
        <v>0.0209967146420899</v>
      </c>
      <c r="AF29" s="94" t="n">
        <v>0.0370804223499989</v>
      </c>
      <c r="AG29" s="94" t="n">
        <v>0.015824392163134</v>
      </c>
      <c r="AH29" s="94" t="n">
        <v>0.0268779534957239</v>
      </c>
      <c r="AI29" s="94" t="n">
        <v>0.0112355680687278</v>
      </c>
      <c r="AJ29" s="94" t="n">
        <v>0.023621030318853</v>
      </c>
      <c r="AK29" s="94" t="n">
        <v>0.0071522422471123</v>
      </c>
      <c r="AL29" s="94" t="n">
        <v>0.00198915901029085</v>
      </c>
      <c r="AM29" s="94" t="n">
        <v>0.0220878810637031</v>
      </c>
      <c r="AN29" s="94" t="n">
        <v>0.00883369004056042</v>
      </c>
      <c r="AO29" s="94" t="n">
        <v>0.0163995068346086</v>
      </c>
      <c r="AP29" s="94" t="n">
        <v>0.00992090614318792</v>
      </c>
      <c r="AQ29" s="94" t="n">
        <v>0.0341870149502489</v>
      </c>
      <c r="AR29" s="98" t="n">
        <v>0.0646319089923601</v>
      </c>
    </row>
    <row r="30" ht="15" customHeight="1">
      <c r="A30" s="18" t="s">
        <v>85</v>
      </c>
      <c r="B30" s="10" t="s">
        <v>114</v>
      </c>
      <c r="C30" s="93" t="n">
        <v>0.00214045850552463</v>
      </c>
      <c r="D30" s="94" t="n">
        <v>0.00350439268773055</v>
      </c>
      <c r="E30" s="94" t="n">
        <v>0.00424999417179656</v>
      </c>
      <c r="F30" s="94" t="n">
        <v>0.00627562152074095</v>
      </c>
      <c r="G30" s="94" t="n">
        <v>0.00330830678618683</v>
      </c>
      <c r="H30" s="94" t="n">
        <v>0.00308114227661131</v>
      </c>
      <c r="I30" s="94" t="n">
        <v>0.00386207960542596</v>
      </c>
      <c r="J30" s="94" t="n">
        <v>0.00314188960658597</v>
      </c>
      <c r="K30" s="94" t="n">
        <v>0.00309239838477128</v>
      </c>
      <c r="L30" s="94" t="n">
        <v>0.0038853612581062</v>
      </c>
      <c r="M30" s="94" t="n">
        <v>0.00461780654335376</v>
      </c>
      <c r="N30" s="94" t="n">
        <v>0.00367678805476729</v>
      </c>
      <c r="O30" s="94" t="n">
        <v>0.00181355991290476</v>
      </c>
      <c r="P30" s="94" t="n">
        <v>0.00267446154802207</v>
      </c>
      <c r="Q30" s="94" t="n">
        <v>0.00344500529176354</v>
      </c>
      <c r="R30" s="94" t="n">
        <v>0.00215651708731914</v>
      </c>
      <c r="S30" s="94" t="n">
        <v>0.00382504615051729</v>
      </c>
      <c r="T30" s="94" t="n">
        <v>0.00355928941753666</v>
      </c>
      <c r="U30" s="94" t="n">
        <v>0.00404593600363663</v>
      </c>
      <c r="V30" s="94" t="n">
        <v>0.00657894077281579</v>
      </c>
      <c r="W30" s="94" t="n">
        <v>0.00575582861668472</v>
      </c>
      <c r="X30" s="94" t="n">
        <v>0.00920219218083593</v>
      </c>
      <c r="Y30" s="94" t="n">
        <v>0.00395281007195658</v>
      </c>
      <c r="Z30" s="94" t="n">
        <v>0.0201098295523303</v>
      </c>
      <c r="AA30" s="94" t="n">
        <v>1.0922658619598</v>
      </c>
      <c r="AB30" s="94" t="n">
        <v>0.0111819478352354</v>
      </c>
      <c r="AC30" s="94" t="n">
        <v>0.0163357730959929</v>
      </c>
      <c r="AD30" s="94" t="n">
        <v>0.00766363830869695</v>
      </c>
      <c r="AE30" s="94" t="n">
        <v>0.020969839623684</v>
      </c>
      <c r="AF30" s="94" t="n">
        <v>0.0226551063032565</v>
      </c>
      <c r="AG30" s="94" t="n">
        <v>0.00333959180870758</v>
      </c>
      <c r="AH30" s="94" t="n">
        <v>0.00483100657070286</v>
      </c>
      <c r="AI30" s="94" t="n">
        <v>0.00247257946259928</v>
      </c>
      <c r="AJ30" s="94" t="n">
        <v>0.00527675958753967</v>
      </c>
      <c r="AK30" s="94" t="n">
        <v>0.00125779063890559</v>
      </c>
      <c r="AL30" s="94" t="n">
        <v>0.00118534574055224</v>
      </c>
      <c r="AM30" s="94" t="n">
        <v>0.00487166025102298</v>
      </c>
      <c r="AN30" s="94" t="n">
        <v>0.00180874774094888</v>
      </c>
      <c r="AO30" s="94" t="n">
        <v>0.0018306145774662</v>
      </c>
      <c r="AP30" s="94" t="n">
        <v>0.00232536831594464</v>
      </c>
      <c r="AQ30" s="94" t="n">
        <v>0.00280005012731522</v>
      </c>
      <c r="AR30" s="98" t="n">
        <v>0.00302779432093521</v>
      </c>
    </row>
    <row r="31" ht="15" customHeight="1">
      <c r="A31" s="18" t="s">
        <v>86</v>
      </c>
      <c r="B31" s="10" t="s">
        <v>115</v>
      </c>
      <c r="C31" s="93" t="n">
        <v>0.00137027385223636</v>
      </c>
      <c r="D31" s="94" t="n">
        <v>0.00183108132116695</v>
      </c>
      <c r="E31" s="94" t="n">
        <v>0.00237142097145483</v>
      </c>
      <c r="F31" s="94" t="n">
        <v>0.00307697224713691</v>
      </c>
      <c r="G31" s="94" t="n">
        <v>0.00317134792203206</v>
      </c>
      <c r="H31" s="94" t="n">
        <v>0.00253831878255711</v>
      </c>
      <c r="I31" s="94" t="n">
        <v>0.0021416770115463</v>
      </c>
      <c r="J31" s="94" t="n">
        <v>0.00201739422676579</v>
      </c>
      <c r="K31" s="94" t="n">
        <v>0.00275343984992413</v>
      </c>
      <c r="L31" s="94" t="n">
        <v>0.00239364838224814</v>
      </c>
      <c r="M31" s="94" t="n">
        <v>0.0030478702281601</v>
      </c>
      <c r="N31" s="94" t="n">
        <v>0.00201578101920612</v>
      </c>
      <c r="O31" s="94" t="n">
        <v>0.00127753933361216</v>
      </c>
      <c r="P31" s="94" t="n">
        <v>0.00222059820660999</v>
      </c>
      <c r="Q31" s="94" t="n">
        <v>0.00207080378818274</v>
      </c>
      <c r="R31" s="94" t="n">
        <v>0.00227109692905236</v>
      </c>
      <c r="S31" s="94" t="n">
        <v>0.00312521184994274</v>
      </c>
      <c r="T31" s="94" t="n">
        <v>0.00301834002573141</v>
      </c>
      <c r="U31" s="94" t="n">
        <v>0.00243318542522557</v>
      </c>
      <c r="V31" s="94" t="n">
        <v>0.00303418901607556</v>
      </c>
      <c r="W31" s="94" t="n">
        <v>0.00294376566702598</v>
      </c>
      <c r="X31" s="94" t="n">
        <v>0.00314808863238558</v>
      </c>
      <c r="Y31" s="94" t="n">
        <v>0.00224732820146651</v>
      </c>
      <c r="Z31" s="94" t="n">
        <v>0.00294201258797143</v>
      </c>
      <c r="AA31" s="94" t="n">
        <v>0.00477588614195174</v>
      </c>
      <c r="AB31" s="94" t="n">
        <v>1.11832466986852</v>
      </c>
      <c r="AC31" s="94" t="n">
        <v>0.0479211826226578</v>
      </c>
      <c r="AD31" s="94" t="n">
        <v>0.00319723338023222</v>
      </c>
      <c r="AE31" s="94" t="n">
        <v>0.00155665310615378</v>
      </c>
      <c r="AF31" s="94" t="n">
        <v>0.00244005765124278</v>
      </c>
      <c r="AG31" s="94" t="n">
        <v>0.00839784670794676</v>
      </c>
      <c r="AH31" s="94" t="n">
        <v>0.0127059105215782</v>
      </c>
      <c r="AI31" s="94" t="n">
        <v>0.00193143005137041</v>
      </c>
      <c r="AJ31" s="94" t="n">
        <v>0.00163859191370664</v>
      </c>
      <c r="AK31" s="94" t="n">
        <v>0.000966667222757745</v>
      </c>
      <c r="AL31" s="94" t="n">
        <v>0.000216763477630741</v>
      </c>
      <c r="AM31" s="94" t="n">
        <v>0.00166974033054803</v>
      </c>
      <c r="AN31" s="94" t="n">
        <v>0.00146943208493694</v>
      </c>
      <c r="AO31" s="94" t="n">
        <v>0.00157168000316194</v>
      </c>
      <c r="AP31" s="94" t="n">
        <v>0.00162156330657178</v>
      </c>
      <c r="AQ31" s="94" t="n">
        <v>0.00194403974752902</v>
      </c>
      <c r="AR31" s="98" t="n">
        <v>0.00154162211803099</v>
      </c>
    </row>
    <row r="32" ht="15" customHeight="1">
      <c r="A32" s="18" t="s">
        <v>87</v>
      </c>
      <c r="B32" s="10" t="s">
        <v>5</v>
      </c>
      <c r="C32" s="93" t="n">
        <v>0.00225680650550926</v>
      </c>
      <c r="D32" s="94" t="n">
        <v>0.00328862211774075</v>
      </c>
      <c r="E32" s="94" t="n">
        <v>0.00469191855839232</v>
      </c>
      <c r="F32" s="94" t="n">
        <v>0.0060253528681363</v>
      </c>
      <c r="G32" s="94" t="n">
        <v>0.00542950456356279</v>
      </c>
      <c r="H32" s="94" t="n">
        <v>0.0034512626042868</v>
      </c>
      <c r="I32" s="94" t="n">
        <v>0.00340599065090966</v>
      </c>
      <c r="J32" s="94" t="n">
        <v>0.00336035073003105</v>
      </c>
      <c r="K32" s="94" t="n">
        <v>0.00470658232654573</v>
      </c>
      <c r="L32" s="94" t="n">
        <v>0.00413802548731518</v>
      </c>
      <c r="M32" s="94" t="n">
        <v>0.00504456965681281</v>
      </c>
      <c r="N32" s="94" t="n">
        <v>0.00415883448651543</v>
      </c>
      <c r="O32" s="94" t="n">
        <v>0.0021766239218344</v>
      </c>
      <c r="P32" s="94" t="n">
        <v>0.00378921870711911</v>
      </c>
      <c r="Q32" s="94" t="n">
        <v>0.00357029005308403</v>
      </c>
      <c r="R32" s="94" t="n">
        <v>0.0031980952533234</v>
      </c>
      <c r="S32" s="94" t="n">
        <v>0.00554238117407694</v>
      </c>
      <c r="T32" s="94" t="n">
        <v>0.00493837734094406</v>
      </c>
      <c r="U32" s="94" t="n">
        <v>0.00534195055723808</v>
      </c>
      <c r="V32" s="94" t="n">
        <v>0.00623629702656184</v>
      </c>
      <c r="W32" s="94" t="n">
        <v>0.00632723434224141</v>
      </c>
      <c r="X32" s="94" t="n">
        <v>0.00679327023596736</v>
      </c>
      <c r="Y32" s="94" t="n">
        <v>0.0056443025710485</v>
      </c>
      <c r="Z32" s="94" t="n">
        <v>0.00621100920828726</v>
      </c>
      <c r="AA32" s="94" t="n">
        <v>0.00873206778505627</v>
      </c>
      <c r="AB32" s="94" t="n">
        <v>0.198481946559572</v>
      </c>
      <c r="AC32" s="94" t="n">
        <v>1.08871526312596</v>
      </c>
      <c r="AD32" s="94" t="n">
        <v>0.00558505108226417</v>
      </c>
      <c r="AE32" s="94" t="n">
        <v>0.00227073438295286</v>
      </c>
      <c r="AF32" s="94" t="n">
        <v>0.00511204192860147</v>
      </c>
      <c r="AG32" s="94" t="n">
        <v>0.0145447263605366</v>
      </c>
      <c r="AH32" s="94" t="n">
        <v>0.0225735180814001</v>
      </c>
      <c r="AI32" s="94" t="n">
        <v>0.00319907432066054</v>
      </c>
      <c r="AJ32" s="94" t="n">
        <v>0.00206916242877908</v>
      </c>
      <c r="AK32" s="94" t="n">
        <v>0.00115683864167702</v>
      </c>
      <c r="AL32" s="94" t="n">
        <v>0.0003140234261114</v>
      </c>
      <c r="AM32" s="94" t="n">
        <v>0.00236219303037623</v>
      </c>
      <c r="AN32" s="94" t="n">
        <v>0.00221360669158603</v>
      </c>
      <c r="AO32" s="94" t="n">
        <v>0.00243309914414214</v>
      </c>
      <c r="AP32" s="94" t="n">
        <v>0.00226153434223833</v>
      </c>
      <c r="AQ32" s="94" t="n">
        <v>0.00295684388521216</v>
      </c>
      <c r="AR32" s="98" t="n">
        <v>0.00256864578142697</v>
      </c>
    </row>
    <row r="33" ht="15" customHeight="1">
      <c r="A33" s="18" t="s">
        <v>88</v>
      </c>
      <c r="B33" s="10" t="s">
        <v>116</v>
      </c>
      <c r="C33" s="93" t="n">
        <v>0.000306789503033285</v>
      </c>
      <c r="D33" s="94" t="n">
        <v>0.000642366570664047</v>
      </c>
      <c r="E33" s="94" t="n">
        <v>0.000818253650415962</v>
      </c>
      <c r="F33" s="94" t="n">
        <v>0.000985322945460385</v>
      </c>
      <c r="G33" s="94" t="n">
        <v>0.000814537283374859</v>
      </c>
      <c r="H33" s="94" t="n">
        <v>0.000597691541221086</v>
      </c>
      <c r="I33" s="94" t="n">
        <v>0.000476674047039885</v>
      </c>
      <c r="J33" s="94" t="n">
        <v>0.000603776712476058</v>
      </c>
      <c r="K33" s="94" t="n">
        <v>0.000684691103632187</v>
      </c>
      <c r="L33" s="94" t="n">
        <v>0.000611291521247334</v>
      </c>
      <c r="M33" s="94" t="n">
        <v>0.000796604902954761</v>
      </c>
      <c r="N33" s="94" t="n">
        <v>0.000565855575854181</v>
      </c>
      <c r="O33" s="94" t="n">
        <v>0.000395606949602553</v>
      </c>
      <c r="P33" s="94" t="n">
        <v>0.00063810369642356</v>
      </c>
      <c r="Q33" s="94" t="n">
        <v>0.000550661427832077</v>
      </c>
      <c r="R33" s="94" t="n">
        <v>0.000606050716523991</v>
      </c>
      <c r="S33" s="94" t="n">
        <v>0.000809416487164856</v>
      </c>
      <c r="T33" s="94" t="n">
        <v>0.000733025616135684</v>
      </c>
      <c r="U33" s="94" t="n">
        <v>0.000541717655729778</v>
      </c>
      <c r="V33" s="94" t="n">
        <v>0.000804065942605884</v>
      </c>
      <c r="W33" s="94" t="n">
        <v>0.000986421510932949</v>
      </c>
      <c r="X33" s="94" t="n">
        <v>0.000751682629745267</v>
      </c>
      <c r="Y33" s="94" t="n">
        <v>0.000674133563249394</v>
      </c>
      <c r="Z33" s="94" t="n">
        <v>0.00173522668119926</v>
      </c>
      <c r="AA33" s="94" t="n">
        <v>0.000754899562094762</v>
      </c>
      <c r="AB33" s="94" t="n">
        <v>0.000806149211350386</v>
      </c>
      <c r="AC33" s="94" t="n">
        <v>0.000696166287411032</v>
      </c>
      <c r="AD33" s="94" t="n">
        <v>1.1805602524471</v>
      </c>
      <c r="AE33" s="94" t="n">
        <v>0.000332161911538179</v>
      </c>
      <c r="AF33" s="94" t="n">
        <v>0.000550865803190006</v>
      </c>
      <c r="AG33" s="94" t="n">
        <v>0.000769632631565197</v>
      </c>
      <c r="AH33" s="94" t="n">
        <v>0.00513657502521958</v>
      </c>
      <c r="AI33" s="94" t="n">
        <v>0.000433974336337572</v>
      </c>
      <c r="AJ33" s="94" t="n">
        <v>0.000406476684136801</v>
      </c>
      <c r="AK33" s="94" t="n">
        <v>0.000277609407031509</v>
      </c>
      <c r="AL33" s="94" t="n">
        <v>0.0000531220985453727</v>
      </c>
      <c r="AM33" s="94" t="n">
        <v>0.000548928762179405</v>
      </c>
      <c r="AN33" s="94" t="n">
        <v>0.000945435486573745</v>
      </c>
      <c r="AO33" s="94" t="n">
        <v>0.000272469003181838</v>
      </c>
      <c r="AP33" s="94" t="n">
        <v>0.000469395149099606</v>
      </c>
      <c r="AQ33" s="94" t="n">
        <v>0.000477649489026496</v>
      </c>
      <c r="AR33" s="98" t="n">
        <v>0.000624468695112498</v>
      </c>
    </row>
    <row r="34" ht="15" customHeight="1">
      <c r="A34" s="18" t="s">
        <v>89</v>
      </c>
      <c r="B34" s="10" t="s">
        <v>117</v>
      </c>
      <c r="C34" s="93" t="n">
        <v>0.053748712322916</v>
      </c>
      <c r="D34" s="94" t="n">
        <v>0.0134004660739609</v>
      </c>
      <c r="E34" s="94" t="n">
        <v>0.0417733549147194</v>
      </c>
      <c r="F34" s="94" t="n">
        <v>0.0807926289048439</v>
      </c>
      <c r="G34" s="94" t="n">
        <v>0.049509396296369</v>
      </c>
      <c r="H34" s="94" t="n">
        <v>0.0492089925679162</v>
      </c>
      <c r="I34" s="94" t="n">
        <v>0.0834374368186671</v>
      </c>
      <c r="J34" s="94" t="n">
        <v>0.0351173570793365</v>
      </c>
      <c r="K34" s="94" t="n">
        <v>0.0420963539311449</v>
      </c>
      <c r="L34" s="94" t="n">
        <v>0.0699290508326584</v>
      </c>
      <c r="M34" s="94" t="n">
        <v>0.0784508314174848</v>
      </c>
      <c r="N34" s="94" t="n">
        <v>0.0287693337875552</v>
      </c>
      <c r="O34" s="94" t="n">
        <v>0.0107146954981981</v>
      </c>
      <c r="P34" s="94" t="n">
        <v>0.0398864136808355</v>
      </c>
      <c r="Q34" s="94" t="n">
        <v>0.0715154304684661</v>
      </c>
      <c r="R34" s="94" t="n">
        <v>0.0217348485759563</v>
      </c>
      <c r="S34" s="94" t="n">
        <v>0.0456176333199739</v>
      </c>
      <c r="T34" s="94" t="n">
        <v>0.0512006959559345</v>
      </c>
      <c r="U34" s="94" t="n">
        <v>0.066913565197634</v>
      </c>
      <c r="V34" s="94" t="n">
        <v>0.118314561669055</v>
      </c>
      <c r="W34" s="94" t="n">
        <v>0.115123417578897</v>
      </c>
      <c r="X34" s="94" t="n">
        <v>0.156467997297858</v>
      </c>
      <c r="Y34" s="94" t="n">
        <v>0.0541488794678349</v>
      </c>
      <c r="Z34" s="94" t="n">
        <v>0.0276326280791005</v>
      </c>
      <c r="AA34" s="94" t="n">
        <v>0.0519273141529905</v>
      </c>
      <c r="AB34" s="94" t="n">
        <v>0.0393446768155028</v>
      </c>
      <c r="AC34" s="94" t="n">
        <v>0.0632067208546945</v>
      </c>
      <c r="AD34" s="94" t="n">
        <v>0.0256963117937947</v>
      </c>
      <c r="AE34" s="94" t="n">
        <v>1.28931841696762</v>
      </c>
      <c r="AF34" s="94" t="n">
        <v>0.0322182222154298</v>
      </c>
      <c r="AG34" s="94" t="n">
        <v>0.0359925922663715</v>
      </c>
      <c r="AH34" s="94" t="n">
        <v>0.0219630503115206</v>
      </c>
      <c r="AI34" s="94" t="n">
        <v>0.0435572937391777</v>
      </c>
      <c r="AJ34" s="94" t="n">
        <v>0.0211962090470345</v>
      </c>
      <c r="AK34" s="94" t="n">
        <v>0.0114947505783209</v>
      </c>
      <c r="AL34" s="94" t="n">
        <v>0.00382837358592382</v>
      </c>
      <c r="AM34" s="94" t="n">
        <v>0.0382188073328994</v>
      </c>
      <c r="AN34" s="94" t="n">
        <v>0.0333206284209331</v>
      </c>
      <c r="AO34" s="94" t="n">
        <v>0.0219603454365899</v>
      </c>
      <c r="AP34" s="94" t="n">
        <v>0.0416363305321468</v>
      </c>
      <c r="AQ34" s="94" t="n">
        <v>0.0370373101495615</v>
      </c>
      <c r="AR34" s="98" t="n">
        <v>0.0361579606164634</v>
      </c>
    </row>
    <row r="35" ht="15" customHeight="1">
      <c r="A35" s="18" t="s">
        <v>90</v>
      </c>
      <c r="B35" s="10" t="s">
        <v>118</v>
      </c>
      <c r="C35" s="93" t="n">
        <v>0.00306868836125548</v>
      </c>
      <c r="D35" s="94" t="n">
        <v>0.0174309768554221</v>
      </c>
      <c r="E35" s="94" t="n">
        <v>0.0255732988054504</v>
      </c>
      <c r="F35" s="94" t="n">
        <v>0.0146845064006583</v>
      </c>
      <c r="G35" s="94" t="n">
        <v>0.00406952170800509</v>
      </c>
      <c r="H35" s="94" t="n">
        <v>0.00408865964499725</v>
      </c>
      <c r="I35" s="94" t="n">
        <v>0.00440899792211161</v>
      </c>
      <c r="J35" s="94" t="n">
        <v>0.00282635157332392</v>
      </c>
      <c r="K35" s="94" t="n">
        <v>0.0033232464623106</v>
      </c>
      <c r="L35" s="94" t="n">
        <v>0.00319240279094682</v>
      </c>
      <c r="M35" s="94" t="n">
        <v>0.00460899241988034</v>
      </c>
      <c r="N35" s="94" t="n">
        <v>0.00377538236848636</v>
      </c>
      <c r="O35" s="94" t="n">
        <v>0.00718803596953152</v>
      </c>
      <c r="P35" s="94" t="n">
        <v>0.00404921720377189</v>
      </c>
      <c r="Q35" s="94" t="n">
        <v>0.00447888988350579</v>
      </c>
      <c r="R35" s="94" t="n">
        <v>0.00284523576780698</v>
      </c>
      <c r="S35" s="94" t="n">
        <v>0.00400593816589415</v>
      </c>
      <c r="T35" s="94" t="n">
        <v>0.00412093188164694</v>
      </c>
      <c r="U35" s="94" t="n">
        <v>0.0037340862723318</v>
      </c>
      <c r="V35" s="94" t="n">
        <v>0.0060852118970344</v>
      </c>
      <c r="W35" s="94" t="n">
        <v>0.00800344676615795</v>
      </c>
      <c r="X35" s="94" t="n">
        <v>0.0342117362582091</v>
      </c>
      <c r="Y35" s="94" t="n">
        <v>0.00445846523917278</v>
      </c>
      <c r="Z35" s="94" t="n">
        <v>0.003454192851602</v>
      </c>
      <c r="AA35" s="94" t="n">
        <v>0.00610745551823632</v>
      </c>
      <c r="AB35" s="94" t="n">
        <v>0.00588974523818875</v>
      </c>
      <c r="AC35" s="94" t="n">
        <v>0.00580695462619056</v>
      </c>
      <c r="AD35" s="94" t="n">
        <v>0.00711915166881417</v>
      </c>
      <c r="AE35" s="94" t="n">
        <v>0.0236878153427571</v>
      </c>
      <c r="AF35" s="94" t="n">
        <v>1.09874072513777</v>
      </c>
      <c r="AG35" s="94" t="n">
        <v>0.00498808414151155</v>
      </c>
      <c r="AH35" s="94" t="n">
        <v>0.00775704555558067</v>
      </c>
      <c r="AI35" s="94" t="n">
        <v>0.00618863030928969</v>
      </c>
      <c r="AJ35" s="94" t="n">
        <v>0.0199346182399823</v>
      </c>
      <c r="AK35" s="94" t="n">
        <v>0.00493903683369595</v>
      </c>
      <c r="AL35" s="94" t="n">
        <v>0.00395712813145967</v>
      </c>
      <c r="AM35" s="94" t="n">
        <v>0.00917423585288552</v>
      </c>
      <c r="AN35" s="94" t="n">
        <v>0.0177949065048742</v>
      </c>
      <c r="AO35" s="94" t="n">
        <v>0.0059193937707824</v>
      </c>
      <c r="AP35" s="94" t="n">
        <v>0.00909859009505594</v>
      </c>
      <c r="AQ35" s="94" t="n">
        <v>0.0251900639079074</v>
      </c>
      <c r="AR35" s="98" t="n">
        <v>0.0025180652383626</v>
      </c>
    </row>
    <row r="36" ht="15" customHeight="1">
      <c r="A36" s="18" t="s">
        <v>91</v>
      </c>
      <c r="B36" s="10" t="s">
        <v>58</v>
      </c>
      <c r="C36" s="93" t="n">
        <v>0.0688523880288613</v>
      </c>
      <c r="D36" s="94" t="n">
        <v>0.034859558534381</v>
      </c>
      <c r="E36" s="94" t="n">
        <v>0.0648047868289824</v>
      </c>
      <c r="F36" s="94" t="n">
        <v>0.0880172132383587</v>
      </c>
      <c r="G36" s="94" t="n">
        <v>0.124386023088401</v>
      </c>
      <c r="H36" s="94" t="n">
        <v>0.0972040555163798</v>
      </c>
      <c r="I36" s="94" t="n">
        <v>0.107068385782959</v>
      </c>
      <c r="J36" s="94" t="n">
        <v>0.116224376997495</v>
      </c>
      <c r="K36" s="94" t="n">
        <v>0.132209945356529</v>
      </c>
      <c r="L36" s="94" t="n">
        <v>0.109476126213565</v>
      </c>
      <c r="M36" s="94" t="n">
        <v>0.124893941619831</v>
      </c>
      <c r="N36" s="94" t="n">
        <v>0.085267230949368</v>
      </c>
      <c r="O36" s="94" t="n">
        <v>0.0398802468725534</v>
      </c>
      <c r="P36" s="94" t="n">
        <v>0.0759854976097404</v>
      </c>
      <c r="Q36" s="94" t="n">
        <v>0.0789035200827555</v>
      </c>
      <c r="R36" s="94" t="n">
        <v>0.0702566477442903</v>
      </c>
      <c r="S36" s="94" t="n">
        <v>0.120074024438387</v>
      </c>
      <c r="T36" s="94" t="n">
        <v>0.10691884785079</v>
      </c>
      <c r="U36" s="94" t="n">
        <v>0.111141896353897</v>
      </c>
      <c r="V36" s="94" t="n">
        <v>0.117406353615137</v>
      </c>
      <c r="W36" s="94" t="n">
        <v>0.0897323221822449</v>
      </c>
      <c r="X36" s="94" t="n">
        <v>0.146669580689996</v>
      </c>
      <c r="Y36" s="94" t="n">
        <v>0.0906987973564988</v>
      </c>
      <c r="Z36" s="94" t="n">
        <v>0.116916234659421</v>
      </c>
      <c r="AA36" s="94" t="n">
        <v>0.132134379625609</v>
      </c>
      <c r="AB36" s="94" t="n">
        <v>0.129595550101852</v>
      </c>
      <c r="AC36" s="94" t="n">
        <v>0.120662802440894</v>
      </c>
      <c r="AD36" s="94" t="n">
        <v>0.0970851664032063</v>
      </c>
      <c r="AE36" s="94" t="n">
        <v>0.0335952716176945</v>
      </c>
      <c r="AF36" s="94" t="n">
        <v>0.0909223133128432</v>
      </c>
      <c r="AG36" s="94" t="n">
        <v>1.04265636531114</v>
      </c>
      <c r="AH36" s="94" t="n">
        <v>0.075755321072004</v>
      </c>
      <c r="AI36" s="94" t="n">
        <v>0.0941541073527794</v>
      </c>
      <c r="AJ36" s="94" t="n">
        <v>0.0455657254084284</v>
      </c>
      <c r="AK36" s="94" t="n">
        <v>0.0145453693569322</v>
      </c>
      <c r="AL36" s="94" t="n">
        <v>0.00530371030195251</v>
      </c>
      <c r="AM36" s="94" t="n">
        <v>0.0347946923004068</v>
      </c>
      <c r="AN36" s="94" t="n">
        <v>0.0189859220823779</v>
      </c>
      <c r="AO36" s="94" t="n">
        <v>0.0299743861374849</v>
      </c>
      <c r="AP36" s="94" t="n">
        <v>0.0290655359822119</v>
      </c>
      <c r="AQ36" s="94" t="n">
        <v>0.053699258854816</v>
      </c>
      <c r="AR36" s="98" t="n">
        <v>0.0848674202307761</v>
      </c>
    </row>
    <row r="37" ht="15" customHeight="1">
      <c r="A37" s="18" t="s">
        <v>92</v>
      </c>
      <c r="B37" s="10" t="s">
        <v>119</v>
      </c>
      <c r="C37" s="93" t="n">
        <v>0.0467986062348301</v>
      </c>
      <c r="D37" s="94" t="n">
        <v>0.0776442677986715</v>
      </c>
      <c r="E37" s="94" t="n">
        <v>0.0970639980062326</v>
      </c>
      <c r="F37" s="94" t="n">
        <v>0.106228477081964</v>
      </c>
      <c r="G37" s="94" t="n">
        <v>0.128502183365045</v>
      </c>
      <c r="H37" s="94" t="n">
        <v>0.0680277887933617</v>
      </c>
      <c r="I37" s="94" t="n">
        <v>0.0689776642905109</v>
      </c>
      <c r="J37" s="94" t="n">
        <v>0.0499110798866135</v>
      </c>
      <c r="K37" s="94" t="n">
        <v>0.0902358906793962</v>
      </c>
      <c r="L37" s="94" t="n">
        <v>0.0865530966185869</v>
      </c>
      <c r="M37" s="94" t="n">
        <v>0.106551020828691</v>
      </c>
      <c r="N37" s="94" t="n">
        <v>0.0524141753376138</v>
      </c>
      <c r="O37" s="94" t="n">
        <v>0.0507982436509038</v>
      </c>
      <c r="P37" s="94" t="n">
        <v>0.0972855224798859</v>
      </c>
      <c r="Q37" s="94" t="n">
        <v>0.0793137932055934</v>
      </c>
      <c r="R37" s="94" t="n">
        <v>0.0728114183126274</v>
      </c>
      <c r="S37" s="94" t="n">
        <v>0.10724135707582</v>
      </c>
      <c r="T37" s="94" t="n">
        <v>0.0931056187911594</v>
      </c>
      <c r="U37" s="94" t="n">
        <v>0.0734223002464105</v>
      </c>
      <c r="V37" s="94" t="n">
        <v>0.0941014771282367</v>
      </c>
      <c r="W37" s="94" t="n">
        <v>0.114601026465926</v>
      </c>
      <c r="X37" s="94" t="n">
        <v>0.0794515896333145</v>
      </c>
      <c r="Y37" s="94" t="n">
        <v>0.077823503697814</v>
      </c>
      <c r="Z37" s="94" t="n">
        <v>0.0576544716662886</v>
      </c>
      <c r="AA37" s="94" t="n">
        <v>0.0838350339839629</v>
      </c>
      <c r="AB37" s="94" t="n">
        <v>0.0950655683617746</v>
      </c>
      <c r="AC37" s="94" t="n">
        <v>0.076249527895287</v>
      </c>
      <c r="AD37" s="94" t="n">
        <v>0.0472496377555077</v>
      </c>
      <c r="AE37" s="94" t="n">
        <v>0.0311601104210316</v>
      </c>
      <c r="AF37" s="94" t="n">
        <v>0.0501271659208094</v>
      </c>
      <c r="AG37" s="94" t="n">
        <v>0.0677063122420251</v>
      </c>
      <c r="AH37" s="94" t="n">
        <v>1.15227114620326</v>
      </c>
      <c r="AI37" s="94" t="n">
        <v>0.0623240804356623</v>
      </c>
      <c r="AJ37" s="94" t="n">
        <v>0.0282968832839296</v>
      </c>
      <c r="AK37" s="94" t="n">
        <v>0.0254873455089875</v>
      </c>
      <c r="AL37" s="94" t="n">
        <v>0.00457542369615311</v>
      </c>
      <c r="AM37" s="94" t="n">
        <v>0.0472070890969383</v>
      </c>
      <c r="AN37" s="94" t="n">
        <v>0.0225417459726836</v>
      </c>
      <c r="AO37" s="94" t="n">
        <v>0.0225140961971554</v>
      </c>
      <c r="AP37" s="94" t="n">
        <v>0.0559600410225341</v>
      </c>
      <c r="AQ37" s="94" t="n">
        <v>0.0301933125012983</v>
      </c>
      <c r="AR37" s="98" t="n">
        <v>0.0254536301899</v>
      </c>
    </row>
    <row r="38" ht="15" customHeight="1">
      <c r="A38" s="18" t="s">
        <v>93</v>
      </c>
      <c r="B38" s="10" t="s">
        <v>59</v>
      </c>
      <c r="C38" s="93" t="n">
        <v>0.00169982597487143</v>
      </c>
      <c r="D38" s="94" t="n">
        <v>0.00353525326691581</v>
      </c>
      <c r="E38" s="94" t="n">
        <v>0.00305319852579273</v>
      </c>
      <c r="F38" s="94" t="n">
        <v>0.00456496293752247</v>
      </c>
      <c r="G38" s="94" t="n">
        <v>0.00434243145615866</v>
      </c>
      <c r="H38" s="94" t="n">
        <v>0.0057521264217253</v>
      </c>
      <c r="I38" s="94" t="n">
        <v>0.00307472763635712</v>
      </c>
      <c r="J38" s="94" t="n">
        <v>0.00263668188964987</v>
      </c>
      <c r="K38" s="94" t="n">
        <v>0.0038051123424521</v>
      </c>
      <c r="L38" s="94" t="n">
        <v>0.0025491787461355</v>
      </c>
      <c r="M38" s="94" t="n">
        <v>0.00418376693602905</v>
      </c>
      <c r="N38" s="94" t="n">
        <v>0.00307223325292156</v>
      </c>
      <c r="O38" s="94" t="n">
        <v>0.00217046595729502</v>
      </c>
      <c r="P38" s="94" t="n">
        <v>0.00301973053093684</v>
      </c>
      <c r="Q38" s="94" t="n">
        <v>0.00344342312296256</v>
      </c>
      <c r="R38" s="94" t="n">
        <v>0.0075074546640977</v>
      </c>
      <c r="S38" s="94" t="n">
        <v>0.00506091030172376</v>
      </c>
      <c r="T38" s="94" t="n">
        <v>0.00615147062959942</v>
      </c>
      <c r="U38" s="94" t="n">
        <v>0.00372424337817962</v>
      </c>
      <c r="V38" s="94" t="n">
        <v>0.00430887348645452</v>
      </c>
      <c r="W38" s="94" t="n">
        <v>0.00379989804515103</v>
      </c>
      <c r="X38" s="94" t="n">
        <v>0.00445898979831413</v>
      </c>
      <c r="Y38" s="94" t="n">
        <v>0.00341725028195829</v>
      </c>
      <c r="Z38" s="94" t="n">
        <v>0.00379398535847872</v>
      </c>
      <c r="AA38" s="94" t="n">
        <v>0.00485784111858781</v>
      </c>
      <c r="AB38" s="94" t="n">
        <v>0.0057766323820117</v>
      </c>
      <c r="AC38" s="94" t="n">
        <v>0.00372970800360099</v>
      </c>
      <c r="AD38" s="94" t="n">
        <v>0.00244579532829068</v>
      </c>
      <c r="AE38" s="94" t="n">
        <v>0.00301832039014927</v>
      </c>
      <c r="AF38" s="94" t="n">
        <v>0.00398688167421734</v>
      </c>
      <c r="AG38" s="94" t="n">
        <v>0.00491256157448702</v>
      </c>
      <c r="AH38" s="94" t="n">
        <v>0.00568744125941908</v>
      </c>
      <c r="AI38" s="94" t="n">
        <v>1.00353235784446</v>
      </c>
      <c r="AJ38" s="94" t="n">
        <v>0.00584508856552873</v>
      </c>
      <c r="AK38" s="94" t="n">
        <v>0.00686555162385382</v>
      </c>
      <c r="AL38" s="94" t="n">
        <v>0.000846811071341235</v>
      </c>
      <c r="AM38" s="94" t="n">
        <v>0.021624213083111</v>
      </c>
      <c r="AN38" s="94" t="n">
        <v>0.0150105175311951</v>
      </c>
      <c r="AO38" s="94" t="n">
        <v>0.00721837186475714</v>
      </c>
      <c r="AP38" s="94" t="n">
        <v>0.00711552336712619</v>
      </c>
      <c r="AQ38" s="94" t="n">
        <v>0.0264619861332698</v>
      </c>
      <c r="AR38" s="98" t="n">
        <v>0.0156000890871652</v>
      </c>
    </row>
    <row r="39" ht="15" customHeight="1">
      <c r="A39" s="18" t="s">
        <v>94</v>
      </c>
      <c r="B39" s="10" t="s">
        <v>60</v>
      </c>
      <c r="C39" s="93" t="n">
        <v>0.0109665037989864</v>
      </c>
      <c r="D39" s="94" t="n">
        <v>0.019469078247993</v>
      </c>
      <c r="E39" s="94" t="n">
        <v>0.0219624506745534</v>
      </c>
      <c r="F39" s="94" t="n">
        <v>0.0279185956144508</v>
      </c>
      <c r="G39" s="94" t="n">
        <v>0.0335137851751768</v>
      </c>
      <c r="H39" s="94" t="n">
        <v>0.0321946746129903</v>
      </c>
      <c r="I39" s="94" t="n">
        <v>0.0273612028524659</v>
      </c>
      <c r="J39" s="94" t="n">
        <v>0.0350043300701273</v>
      </c>
      <c r="K39" s="94" t="n">
        <v>0.0317791576616103</v>
      </c>
      <c r="L39" s="94" t="n">
        <v>0.0210717715416163</v>
      </c>
      <c r="M39" s="94" t="n">
        <v>0.0332407850090104</v>
      </c>
      <c r="N39" s="94" t="n">
        <v>0.052477948287739</v>
      </c>
      <c r="O39" s="94" t="n">
        <v>0.0137868421202315</v>
      </c>
      <c r="P39" s="94" t="n">
        <v>0.0234901501931938</v>
      </c>
      <c r="Q39" s="94" t="n">
        <v>0.0234479180219875</v>
      </c>
      <c r="R39" s="94" t="n">
        <v>0.034108167048399</v>
      </c>
      <c r="S39" s="94" t="n">
        <v>0.0288494171246357</v>
      </c>
      <c r="T39" s="94" t="n">
        <v>0.0354430020345988</v>
      </c>
      <c r="U39" s="94" t="n">
        <v>0.0275974761541124</v>
      </c>
      <c r="V39" s="94" t="n">
        <v>0.0350109220679582</v>
      </c>
      <c r="W39" s="94" t="n">
        <v>0.0235690407617871</v>
      </c>
      <c r="X39" s="94" t="n">
        <v>0.0239641254564994</v>
      </c>
      <c r="Y39" s="94" t="n">
        <v>0.0231107678855212</v>
      </c>
      <c r="Z39" s="94" t="n">
        <v>0.0280552296458564</v>
      </c>
      <c r="AA39" s="94" t="n">
        <v>0.0422647153406078</v>
      </c>
      <c r="AB39" s="94" t="n">
        <v>0.0521959612829727</v>
      </c>
      <c r="AC39" s="94" t="n">
        <v>0.0484042714773962</v>
      </c>
      <c r="AD39" s="94" t="n">
        <v>0.0199826382727622</v>
      </c>
      <c r="AE39" s="94" t="n">
        <v>0.021683274365649</v>
      </c>
      <c r="AF39" s="94" t="n">
        <v>0.0218023775490119</v>
      </c>
      <c r="AG39" s="94" t="n">
        <v>0.0409234239457217</v>
      </c>
      <c r="AH39" s="94" t="n">
        <v>0.0334818100478978</v>
      </c>
      <c r="AI39" s="94" t="n">
        <v>0.0250387311510894</v>
      </c>
      <c r="AJ39" s="94" t="n">
        <v>1.20686588686774</v>
      </c>
      <c r="AK39" s="94" t="n">
        <v>0.0649730996497854</v>
      </c>
      <c r="AL39" s="94" t="n">
        <v>0.0082210520035061</v>
      </c>
      <c r="AM39" s="94" t="n">
        <v>0.102457964944252</v>
      </c>
      <c r="AN39" s="94" t="n">
        <v>0.03936598744117</v>
      </c>
      <c r="AO39" s="94" t="n">
        <v>0.039390034901256</v>
      </c>
      <c r="AP39" s="94" t="n">
        <v>0.0721100648114157</v>
      </c>
      <c r="AQ39" s="94" t="n">
        <v>0.0352133695265072</v>
      </c>
      <c r="AR39" s="98" t="n">
        <v>0.0254306238352145</v>
      </c>
    </row>
    <row r="40" ht="15" customHeight="1">
      <c r="A40" s="18" t="s">
        <v>95</v>
      </c>
      <c r="B40" s="10" t="s">
        <v>120</v>
      </c>
      <c r="C40" s="93" t="n">
        <v>0.0400160850384232</v>
      </c>
      <c r="D40" s="94" t="n">
        <v>0.0412757484049031</v>
      </c>
      <c r="E40" s="94" t="n">
        <v>0.0676895199551566</v>
      </c>
      <c r="F40" s="94" t="n">
        <v>0.0808976859333282</v>
      </c>
      <c r="G40" s="94" t="n">
        <v>0.0716103954315944</v>
      </c>
      <c r="H40" s="94" t="n">
        <v>0.0817964366957439</v>
      </c>
      <c r="I40" s="94" t="n">
        <v>0.0578997955887051</v>
      </c>
      <c r="J40" s="94" t="n">
        <v>0.0541459058676345</v>
      </c>
      <c r="K40" s="94" t="n">
        <v>0.0657719729788131</v>
      </c>
      <c r="L40" s="94" t="n">
        <v>0.0554923590966112</v>
      </c>
      <c r="M40" s="94" t="n">
        <v>0.0723315866419962</v>
      </c>
      <c r="N40" s="94" t="n">
        <v>0.0460309788540521</v>
      </c>
      <c r="O40" s="94" t="n">
        <v>0.0341896950587716</v>
      </c>
      <c r="P40" s="94" t="n">
        <v>0.0685755483598873</v>
      </c>
      <c r="Q40" s="94" t="n">
        <v>0.0558684302557187</v>
      </c>
      <c r="R40" s="94" t="n">
        <v>0.0396008424266821</v>
      </c>
      <c r="S40" s="94" t="n">
        <v>0.0678108051105673</v>
      </c>
      <c r="T40" s="94" t="n">
        <v>0.0611522679104777</v>
      </c>
      <c r="U40" s="94" t="n">
        <v>0.0588913726751466</v>
      </c>
      <c r="V40" s="94" t="n">
        <v>0.072623488680945</v>
      </c>
      <c r="W40" s="94" t="n">
        <v>0.0689416961888405</v>
      </c>
      <c r="X40" s="94" t="n">
        <v>0.0713060207498463</v>
      </c>
      <c r="Y40" s="94" t="n">
        <v>0.053666717243344</v>
      </c>
      <c r="Z40" s="94" t="n">
        <v>0.0461443989068424</v>
      </c>
      <c r="AA40" s="94" t="n">
        <v>0.0673096244810518</v>
      </c>
      <c r="AB40" s="94" t="n">
        <v>0.0647975794341726</v>
      </c>
      <c r="AC40" s="94" t="n">
        <v>0.0559286391515855</v>
      </c>
      <c r="AD40" s="94" t="n">
        <v>0.0400206289485198</v>
      </c>
      <c r="AE40" s="94" t="n">
        <v>0.0496887711590354</v>
      </c>
      <c r="AF40" s="94" t="n">
        <v>0.0527935987216872</v>
      </c>
      <c r="AG40" s="94" t="n">
        <v>0.0569956544886207</v>
      </c>
      <c r="AH40" s="94" t="n">
        <v>0.0639589287923147</v>
      </c>
      <c r="AI40" s="94" t="n">
        <v>0.0520693084652086</v>
      </c>
      <c r="AJ40" s="94" t="n">
        <v>0.0547829404946044</v>
      </c>
      <c r="AK40" s="94" t="n">
        <v>1.14846622761647</v>
      </c>
      <c r="AL40" s="94" t="n">
        <v>0.074997528983189</v>
      </c>
      <c r="AM40" s="94" t="n">
        <v>0.0450558620273691</v>
      </c>
      <c r="AN40" s="94" t="n">
        <v>0.102517851462318</v>
      </c>
      <c r="AO40" s="94" t="n">
        <v>0.0120028200801342</v>
      </c>
      <c r="AP40" s="94" t="n">
        <v>0.0405241670427586</v>
      </c>
      <c r="AQ40" s="94" t="n">
        <v>0.0186237937814932</v>
      </c>
      <c r="AR40" s="98" t="n">
        <v>0.0576177701243221</v>
      </c>
    </row>
    <row r="41" ht="15" customHeight="1">
      <c r="A41" s="18" t="s">
        <v>96</v>
      </c>
      <c r="B41" s="10" t="s">
        <v>121</v>
      </c>
      <c r="C41" s="93" t="n">
        <v>0.00394157133852429</v>
      </c>
      <c r="D41" s="94" t="n">
        <v>0.0048928774389521</v>
      </c>
      <c r="E41" s="94" t="n">
        <v>0.00534685533545064</v>
      </c>
      <c r="F41" s="94" t="n">
        <v>0.00814535878098115</v>
      </c>
      <c r="G41" s="94" t="n">
        <v>0.00945306822961987</v>
      </c>
      <c r="H41" s="94" t="n">
        <v>0.00931535925663149</v>
      </c>
      <c r="I41" s="94" t="n">
        <v>0.0113585465365385</v>
      </c>
      <c r="J41" s="94" t="n">
        <v>0.0126630998383845</v>
      </c>
      <c r="K41" s="94" t="n">
        <v>0.0104164549811856</v>
      </c>
      <c r="L41" s="94" t="n">
        <v>0.00681144013927599</v>
      </c>
      <c r="M41" s="94" t="n">
        <v>0.00918690062903254</v>
      </c>
      <c r="N41" s="94" t="n">
        <v>0.00709851279038011</v>
      </c>
      <c r="O41" s="94" t="n">
        <v>0.00393515705628129</v>
      </c>
      <c r="P41" s="94" t="n">
        <v>0.00870777667530703</v>
      </c>
      <c r="Q41" s="94" t="n">
        <v>0.00620454872487327</v>
      </c>
      <c r="R41" s="94" t="n">
        <v>0.00866186198220206</v>
      </c>
      <c r="S41" s="94" t="n">
        <v>0.0115818665220466</v>
      </c>
      <c r="T41" s="94" t="n">
        <v>0.00864988982556197</v>
      </c>
      <c r="U41" s="94" t="n">
        <v>0.00963896974508791</v>
      </c>
      <c r="V41" s="94" t="n">
        <v>0.00970079895897827</v>
      </c>
      <c r="W41" s="94" t="n">
        <v>0.00812916774939434</v>
      </c>
      <c r="X41" s="94" t="n">
        <v>0.00830915496657914</v>
      </c>
      <c r="Y41" s="94" t="n">
        <v>0.00728927440222137</v>
      </c>
      <c r="Z41" s="94" t="n">
        <v>0.0078644214454381</v>
      </c>
      <c r="AA41" s="94" t="n">
        <v>0.00944559053186936</v>
      </c>
      <c r="AB41" s="94" t="n">
        <v>0.00911093299041227</v>
      </c>
      <c r="AC41" s="94" t="n">
        <v>0.00908310399643763</v>
      </c>
      <c r="AD41" s="94" t="n">
        <v>0.00567286161213945</v>
      </c>
      <c r="AE41" s="94" t="n">
        <v>0.00694359477861278</v>
      </c>
      <c r="AF41" s="94" t="n">
        <v>0.00776695754211305</v>
      </c>
      <c r="AG41" s="94" t="n">
        <v>0.0334443949666679</v>
      </c>
      <c r="AH41" s="94" t="n">
        <v>0.0122948892321932</v>
      </c>
      <c r="AI41" s="94" t="n">
        <v>0.0260458213361513</v>
      </c>
      <c r="AJ41" s="94" t="n">
        <v>0.0165303538160401</v>
      </c>
      <c r="AK41" s="94" t="n">
        <v>0.012320780588023</v>
      </c>
      <c r="AL41" s="94" t="n">
        <v>1.00390649796555</v>
      </c>
      <c r="AM41" s="94" t="n">
        <v>0.0202797779402661</v>
      </c>
      <c r="AN41" s="94" t="n">
        <v>0.00629056921653201</v>
      </c>
      <c r="AO41" s="94" t="n">
        <v>0.00545860897224771</v>
      </c>
      <c r="AP41" s="94" t="n">
        <v>0.0420788909131545</v>
      </c>
      <c r="AQ41" s="94" t="n">
        <v>0.00694498204462511</v>
      </c>
      <c r="AR41" s="98" t="n">
        <v>0.0136493898069644</v>
      </c>
    </row>
    <row r="42" ht="15" customHeight="1">
      <c r="A42" s="18" t="s">
        <v>97</v>
      </c>
      <c r="B42" s="10" t="s">
        <v>122</v>
      </c>
      <c r="C42" s="93" t="n">
        <v>0.0350211614250963</v>
      </c>
      <c r="D42" s="94" t="n">
        <v>0.084998376265044</v>
      </c>
      <c r="E42" s="94" t="n">
        <v>0.0676828259372912</v>
      </c>
      <c r="F42" s="94" t="n">
        <v>0.114725115242513</v>
      </c>
      <c r="G42" s="94" t="n">
        <v>0.101808454766515</v>
      </c>
      <c r="H42" s="94" t="n">
        <v>0.158505772307096</v>
      </c>
      <c r="I42" s="94" t="n">
        <v>0.0608463188844079</v>
      </c>
      <c r="J42" s="94" t="n">
        <v>0.0542734474316917</v>
      </c>
      <c r="K42" s="94" t="n">
        <v>0.0901538326201846</v>
      </c>
      <c r="L42" s="94" t="n">
        <v>0.0533961077397205</v>
      </c>
      <c r="M42" s="94" t="n">
        <v>0.0979359054726182</v>
      </c>
      <c r="N42" s="94" t="n">
        <v>0.0562794471441245</v>
      </c>
      <c r="O42" s="94" t="n">
        <v>0.0577520828142648</v>
      </c>
      <c r="P42" s="94" t="n">
        <v>0.0730417538169486</v>
      </c>
      <c r="Q42" s="94" t="n">
        <v>0.072667154014425</v>
      </c>
      <c r="R42" s="94" t="n">
        <v>0.146394737964225</v>
      </c>
      <c r="S42" s="94" t="n">
        <v>0.141028439738401</v>
      </c>
      <c r="T42" s="94" t="n">
        <v>0.129198564700354</v>
      </c>
      <c r="U42" s="94" t="n">
        <v>0.0832120924026797</v>
      </c>
      <c r="V42" s="94" t="n">
        <v>0.105527227884242</v>
      </c>
      <c r="W42" s="94" t="n">
        <v>0.0695229590687223</v>
      </c>
      <c r="X42" s="94" t="n">
        <v>0.0840556943387974</v>
      </c>
      <c r="Y42" s="94" t="n">
        <v>0.0625597813700301</v>
      </c>
      <c r="Z42" s="94" t="n">
        <v>0.0754953351181293</v>
      </c>
      <c r="AA42" s="94" t="n">
        <v>0.115773576871359</v>
      </c>
      <c r="AB42" s="94" t="n">
        <v>0.116098381346304</v>
      </c>
      <c r="AC42" s="94" t="n">
        <v>0.0777483890359144</v>
      </c>
      <c r="AD42" s="94" t="n">
        <v>0.0456959886200442</v>
      </c>
      <c r="AE42" s="94" t="n">
        <v>0.0680571643126853</v>
      </c>
      <c r="AF42" s="94" t="n">
        <v>0.0707275658584394</v>
      </c>
      <c r="AG42" s="94" t="n">
        <v>0.102023584912963</v>
      </c>
      <c r="AH42" s="94" t="n">
        <v>0.0936547860716174</v>
      </c>
      <c r="AI42" s="94" t="n">
        <v>0.0669069638901167</v>
      </c>
      <c r="AJ42" s="94" t="n">
        <v>0.155416828633347</v>
      </c>
      <c r="AK42" s="94" t="n">
        <v>0.102391369400588</v>
      </c>
      <c r="AL42" s="94" t="n">
        <v>0.0167423007487212</v>
      </c>
      <c r="AM42" s="94" t="n">
        <v>1.1092626727038</v>
      </c>
      <c r="AN42" s="94" t="n">
        <v>0.071423879357471</v>
      </c>
      <c r="AO42" s="94" t="n">
        <v>0.0652086134311776</v>
      </c>
      <c r="AP42" s="94" t="n">
        <v>0.141625513179264</v>
      </c>
      <c r="AQ42" s="94" t="n">
        <v>0.110669985594178</v>
      </c>
      <c r="AR42" s="98" t="n">
        <v>0.0698638118206131</v>
      </c>
    </row>
    <row r="43" ht="15" customHeight="1">
      <c r="A43" s="18" t="s">
        <v>98</v>
      </c>
      <c r="B43" s="10" t="s">
        <v>22</v>
      </c>
      <c r="C43" s="93" t="n">
        <v>0.0037114214714591</v>
      </c>
      <c r="D43" s="94" t="n">
        <v>0.00420416334615974</v>
      </c>
      <c r="E43" s="94" t="n">
        <v>0.00419606743335444</v>
      </c>
      <c r="F43" s="94" t="n">
        <v>0.00632017529043644</v>
      </c>
      <c r="G43" s="94" t="n">
        <v>0.00686796590397537</v>
      </c>
      <c r="H43" s="94" t="n">
        <v>0.00926688677732603</v>
      </c>
      <c r="I43" s="94" t="n">
        <v>0.00445804730935485</v>
      </c>
      <c r="J43" s="94" t="n">
        <v>0.00368726571474602</v>
      </c>
      <c r="K43" s="94" t="n">
        <v>0.00520757658940774</v>
      </c>
      <c r="L43" s="94" t="n">
        <v>0.00429066449060408</v>
      </c>
      <c r="M43" s="94" t="n">
        <v>0.00653691142997672</v>
      </c>
      <c r="N43" s="94" t="n">
        <v>0.0103307908611253</v>
      </c>
      <c r="O43" s="94" t="n">
        <v>0.00292328290076069</v>
      </c>
      <c r="P43" s="94" t="n">
        <v>0.00507919087280376</v>
      </c>
      <c r="Q43" s="94" t="n">
        <v>0.00576180397808399</v>
      </c>
      <c r="R43" s="94" t="n">
        <v>0.00633017947783974</v>
      </c>
      <c r="S43" s="94" t="n">
        <v>0.00744891205286494</v>
      </c>
      <c r="T43" s="94" t="n">
        <v>0.00703196713087294</v>
      </c>
      <c r="U43" s="94" t="n">
        <v>0.00505280283765302</v>
      </c>
      <c r="V43" s="94" t="n">
        <v>0.00646336082426314</v>
      </c>
      <c r="W43" s="94" t="n">
        <v>0.00537281518445711</v>
      </c>
      <c r="X43" s="94" t="n">
        <v>0.00581639779254048</v>
      </c>
      <c r="Y43" s="94" t="n">
        <v>0.00400757862486431</v>
      </c>
      <c r="Z43" s="94" t="n">
        <v>0.00388378000357451</v>
      </c>
      <c r="AA43" s="94" t="n">
        <v>0.00588775050748557</v>
      </c>
      <c r="AB43" s="94" t="n">
        <v>0.00591725020527859</v>
      </c>
      <c r="AC43" s="94" t="n">
        <v>0.00462183365737276</v>
      </c>
      <c r="AD43" s="94" t="n">
        <v>0.00268275118216186</v>
      </c>
      <c r="AE43" s="94" t="n">
        <v>0.00526247318069091</v>
      </c>
      <c r="AF43" s="94" t="n">
        <v>0.00363536603298783</v>
      </c>
      <c r="AG43" s="94" t="n">
        <v>0.00592258069324853</v>
      </c>
      <c r="AH43" s="94" t="n">
        <v>0.00587622536138286</v>
      </c>
      <c r="AI43" s="94" t="n">
        <v>0.00428846564098907</v>
      </c>
      <c r="AJ43" s="94" t="n">
        <v>0.00794560722084646</v>
      </c>
      <c r="AK43" s="94" t="n">
        <v>0.00450896783147129</v>
      </c>
      <c r="AL43" s="94" t="n">
        <v>0.000843485528092112</v>
      </c>
      <c r="AM43" s="94" t="n">
        <v>0.00619065374290039</v>
      </c>
      <c r="AN43" s="94" t="n">
        <v>1.00340001099471</v>
      </c>
      <c r="AO43" s="94" t="n">
        <v>0.00313460976332965</v>
      </c>
      <c r="AP43" s="94" t="n">
        <v>0.00630523879096843</v>
      </c>
      <c r="AQ43" s="94" t="n">
        <v>0.0047824721614873</v>
      </c>
      <c r="AR43" s="98" t="n">
        <v>0.00371827160899467</v>
      </c>
    </row>
    <row r="44" ht="15" customHeight="1">
      <c r="A44" s="18" t="s">
        <v>99</v>
      </c>
      <c r="B44" s="10" t="s">
        <v>3</v>
      </c>
      <c r="C44" s="93" t="n">
        <v>0.000876094828952126</v>
      </c>
      <c r="D44" s="94" t="n">
        <v>0.00211855902980413</v>
      </c>
      <c r="E44" s="94" t="n">
        <v>0.00162598442083231</v>
      </c>
      <c r="F44" s="94" t="n">
        <v>0.00283823733655351</v>
      </c>
      <c r="G44" s="94" t="n">
        <v>0.00258290632171571</v>
      </c>
      <c r="H44" s="94" t="n">
        <v>0.00404643960077679</v>
      </c>
      <c r="I44" s="94" t="n">
        <v>0.00150021009130408</v>
      </c>
      <c r="J44" s="94" t="n">
        <v>0.00131203810893553</v>
      </c>
      <c r="K44" s="94" t="n">
        <v>0.00224602474447691</v>
      </c>
      <c r="L44" s="94" t="n">
        <v>0.00129021870775595</v>
      </c>
      <c r="M44" s="94" t="n">
        <v>0.00245132798568829</v>
      </c>
      <c r="N44" s="94" t="n">
        <v>0.00138205594770427</v>
      </c>
      <c r="O44" s="94" t="n">
        <v>0.00144800465397576</v>
      </c>
      <c r="P44" s="94" t="n">
        <v>0.00182810795825599</v>
      </c>
      <c r="Q44" s="94" t="n">
        <v>0.00183142981194771</v>
      </c>
      <c r="R44" s="94" t="n">
        <v>0.00374447947928198</v>
      </c>
      <c r="S44" s="94" t="n">
        <v>0.00358796362246324</v>
      </c>
      <c r="T44" s="94" t="n">
        <v>0.00329098012323535</v>
      </c>
      <c r="U44" s="94" t="n">
        <v>0.00207449698155582</v>
      </c>
      <c r="V44" s="94" t="n">
        <v>0.00262140682307051</v>
      </c>
      <c r="W44" s="94" t="n">
        <v>0.00171362329982694</v>
      </c>
      <c r="X44" s="94" t="n">
        <v>0.00209355722359846</v>
      </c>
      <c r="Y44" s="94" t="n">
        <v>0.0015332102046551</v>
      </c>
      <c r="Z44" s="94" t="n">
        <v>0.00184408138942164</v>
      </c>
      <c r="AA44" s="94" t="n">
        <v>0.00289597895977095</v>
      </c>
      <c r="AB44" s="94" t="n">
        <v>0.00291826329671902</v>
      </c>
      <c r="AC44" s="94" t="n">
        <v>0.00191746538028196</v>
      </c>
      <c r="AD44" s="94" t="n">
        <v>0.00113032106278905</v>
      </c>
      <c r="AE44" s="94" t="n">
        <v>0.00170463356106895</v>
      </c>
      <c r="AF44" s="94" t="n">
        <v>0.00178658013503019</v>
      </c>
      <c r="AG44" s="94" t="n">
        <v>0.00257294436545822</v>
      </c>
      <c r="AH44" s="94" t="n">
        <v>0.00232686575883835</v>
      </c>
      <c r="AI44" s="94" t="n">
        <v>0.0016823844356919</v>
      </c>
      <c r="AJ44" s="94" t="n">
        <v>0.0036473167441283</v>
      </c>
      <c r="AK44" s="94" t="n">
        <v>0.00260577948750686</v>
      </c>
      <c r="AL44" s="94" t="n">
        <v>0.000424453587927189</v>
      </c>
      <c r="AM44" s="94" t="n">
        <v>0.00278668291462664</v>
      </c>
      <c r="AN44" s="94" t="n">
        <v>0.00182222814516295</v>
      </c>
      <c r="AO44" s="94" t="n">
        <v>1.00172128171496</v>
      </c>
      <c r="AP44" s="94" t="n">
        <v>0.00353170220452604</v>
      </c>
      <c r="AQ44" s="94" t="n">
        <v>0.00284648084220906</v>
      </c>
      <c r="AR44" s="98" t="n">
        <v>0.00176491264364675</v>
      </c>
    </row>
    <row r="45" ht="15" customHeight="1">
      <c r="A45" s="18" t="s">
        <v>100</v>
      </c>
      <c r="B45" s="10" t="s">
        <v>7</v>
      </c>
      <c r="C45" s="93" t="n">
        <v>0.000538966680733336</v>
      </c>
      <c r="D45" s="94" t="n">
        <v>0.00106795998652768</v>
      </c>
      <c r="E45" s="94" t="n">
        <v>0.00255118563514582</v>
      </c>
      <c r="F45" s="94" t="n">
        <v>0.00199835555960001</v>
      </c>
      <c r="G45" s="94" t="n">
        <v>0.00132637016862777</v>
      </c>
      <c r="H45" s="94" t="n">
        <v>0.00156696165402821</v>
      </c>
      <c r="I45" s="94" t="n">
        <v>0.000852244547374039</v>
      </c>
      <c r="J45" s="94" t="n">
        <v>0.000718584047514179</v>
      </c>
      <c r="K45" s="94" t="n">
        <v>0.00110260896683698</v>
      </c>
      <c r="L45" s="94" t="n">
        <v>0.000810057049637664</v>
      </c>
      <c r="M45" s="94" t="n">
        <v>0.0016591588779153</v>
      </c>
      <c r="N45" s="94" t="n">
        <v>0.000747438986187884</v>
      </c>
      <c r="O45" s="94" t="n">
        <v>0.000708568525578198</v>
      </c>
      <c r="P45" s="94" t="n">
        <v>0.000970226281920121</v>
      </c>
      <c r="Q45" s="94" t="n">
        <v>0.000972555380552292</v>
      </c>
      <c r="R45" s="94" t="n">
        <v>0.00133453883347884</v>
      </c>
      <c r="S45" s="94" t="n">
        <v>0.00153823264085133</v>
      </c>
      <c r="T45" s="94" t="n">
        <v>0.00164880424651799</v>
      </c>
      <c r="U45" s="94" t="n">
        <v>0.00105186636152117</v>
      </c>
      <c r="V45" s="94" t="n">
        <v>0.00130528307496681</v>
      </c>
      <c r="W45" s="94" t="n">
        <v>0.0025399163222424</v>
      </c>
      <c r="X45" s="94" t="n">
        <v>0.00231564979560484</v>
      </c>
      <c r="Y45" s="94" t="n">
        <v>0.00161874859755162</v>
      </c>
      <c r="Z45" s="94" t="n">
        <v>0.00103087539790962</v>
      </c>
      <c r="AA45" s="94" t="n">
        <v>0.00147292521247124</v>
      </c>
      <c r="AB45" s="94" t="n">
        <v>0.00189396753688948</v>
      </c>
      <c r="AC45" s="94" t="n">
        <v>0.00127045200950578</v>
      </c>
      <c r="AD45" s="94" t="n">
        <v>0.000681822179475599</v>
      </c>
      <c r="AE45" s="94" t="n">
        <v>0.00100457018838844</v>
      </c>
      <c r="AF45" s="94" t="n">
        <v>0.000939107175534025</v>
      </c>
      <c r="AG45" s="94" t="n">
        <v>0.00157522993844198</v>
      </c>
      <c r="AH45" s="94" t="n">
        <v>0.00339706590358692</v>
      </c>
      <c r="AI45" s="94" t="n">
        <v>0.000828385858303348</v>
      </c>
      <c r="AJ45" s="94" t="n">
        <v>0.00143114164443462</v>
      </c>
      <c r="AK45" s="94" t="n">
        <v>0.00326343633210612</v>
      </c>
      <c r="AL45" s="94" t="n">
        <v>0.000296783995659988</v>
      </c>
      <c r="AM45" s="94" t="n">
        <v>0.00562680265179762</v>
      </c>
      <c r="AN45" s="94" t="n">
        <v>0.00144829602409167</v>
      </c>
      <c r="AO45" s="94" t="n">
        <v>0.0067656725332213</v>
      </c>
      <c r="AP45" s="94" t="n">
        <v>1.00123520049416</v>
      </c>
      <c r="AQ45" s="94" t="n">
        <v>0.00441629809645939</v>
      </c>
      <c r="AR45" s="98" t="n">
        <v>0.000752469908898887</v>
      </c>
    </row>
    <row r="46" ht="15" customHeight="1">
      <c r="A46" s="18" t="s">
        <v>101</v>
      </c>
      <c r="B46" s="10" t="s">
        <v>0</v>
      </c>
      <c r="C46" s="93" t="n">
        <v>0.0000659933011224382</v>
      </c>
      <c r="D46" s="94" t="n">
        <v>0.000155779665246151</v>
      </c>
      <c r="E46" s="94" t="n">
        <v>0.000118777974698356</v>
      </c>
      <c r="F46" s="94" t="n">
        <v>0.00020865397353744</v>
      </c>
      <c r="G46" s="94" t="n">
        <v>0.000190101927490795</v>
      </c>
      <c r="H46" s="94" t="n">
        <v>0.000298713565287515</v>
      </c>
      <c r="I46" s="94" t="n">
        <v>0.000111078615482371</v>
      </c>
      <c r="J46" s="94" t="n">
        <v>0.0000972363851604163</v>
      </c>
      <c r="K46" s="94" t="n">
        <v>0.000166013688100593</v>
      </c>
      <c r="L46" s="94" t="n">
        <v>0.0000957304716315307</v>
      </c>
      <c r="M46" s="94" t="n">
        <v>0.000180674667108258</v>
      </c>
      <c r="N46" s="94" t="n">
        <v>0.0000992860661154672</v>
      </c>
      <c r="O46" s="94" t="n">
        <v>0.000106462553166411</v>
      </c>
      <c r="P46" s="94" t="n">
        <v>0.000135022103016336</v>
      </c>
      <c r="Q46" s="94" t="n">
        <v>0.000135039286072995</v>
      </c>
      <c r="R46" s="94" t="n">
        <v>0.000278070311631376</v>
      </c>
      <c r="S46" s="94" t="n">
        <v>0.000264495215577489</v>
      </c>
      <c r="T46" s="94" t="n">
        <v>0.000242531883833297</v>
      </c>
      <c r="U46" s="94" t="n">
        <v>0.000153231306698638</v>
      </c>
      <c r="V46" s="94" t="n">
        <v>0.000193408755697208</v>
      </c>
      <c r="W46" s="94" t="n">
        <v>0.000125468034742121</v>
      </c>
      <c r="X46" s="94" t="n">
        <v>0.000154255512162739</v>
      </c>
      <c r="Y46" s="94" t="n">
        <v>0.000112779724323436</v>
      </c>
      <c r="Z46" s="94" t="n">
        <v>0.000136303650406238</v>
      </c>
      <c r="AA46" s="94" t="n">
        <v>0.000213721433765689</v>
      </c>
      <c r="AB46" s="94" t="n">
        <v>0.000215076567957644</v>
      </c>
      <c r="AC46" s="94" t="n">
        <v>0.000141597479592549</v>
      </c>
      <c r="AD46" s="94" t="n">
        <v>0.0000837955260330693</v>
      </c>
      <c r="AE46" s="94" t="n">
        <v>0.000125203030435394</v>
      </c>
      <c r="AF46" s="94" t="n">
        <v>0.000131861872572566</v>
      </c>
      <c r="AG46" s="94" t="n">
        <v>0.000188094182934844</v>
      </c>
      <c r="AH46" s="94" t="n">
        <v>0.000169811789061783</v>
      </c>
      <c r="AI46" s="94" t="n">
        <v>0.000123747329137501</v>
      </c>
      <c r="AJ46" s="94" t="n">
        <v>0.000267108834690877</v>
      </c>
      <c r="AK46" s="94" t="n">
        <v>0.000189727890258141</v>
      </c>
      <c r="AL46" s="94" t="n">
        <v>0.0000310386301810354</v>
      </c>
      <c r="AM46" s="94" t="n">
        <v>0.000201358032562394</v>
      </c>
      <c r="AN46" s="94" t="n">
        <v>0.000135463619795043</v>
      </c>
      <c r="AO46" s="94" t="n">
        <v>0.000123477995297631</v>
      </c>
      <c r="AP46" s="94" t="n">
        <v>0.000259049666902136</v>
      </c>
      <c r="AQ46" s="94" t="n">
        <v>1.00021146007016</v>
      </c>
      <c r="AR46" s="98" t="n">
        <v>0.00285968164475844</v>
      </c>
    </row>
    <row r="47" ht="15" customHeight="1">
      <c r="A47" s="29" t="s">
        <v>102</v>
      </c>
      <c r="B47" s="43" t="s">
        <v>8</v>
      </c>
      <c r="C47" s="95" t="n">
        <v>0.000338574444599367</v>
      </c>
      <c r="D47" s="96" t="n">
        <v>0.000208703600964237</v>
      </c>
      <c r="E47" s="96" t="n">
        <v>0.000337527679496697</v>
      </c>
      <c r="F47" s="96" t="n">
        <v>0.000471879260420708</v>
      </c>
      <c r="G47" s="96" t="n">
        <v>0.000638482198656514</v>
      </c>
      <c r="H47" s="96" t="n">
        <v>0.000553707435351982</v>
      </c>
      <c r="I47" s="96" t="n">
        <v>0.000612084111574722</v>
      </c>
      <c r="J47" s="96" t="n">
        <v>0.000677081238420111</v>
      </c>
      <c r="K47" s="96" t="n">
        <v>0.00072486581234802</v>
      </c>
      <c r="L47" s="96" t="n">
        <v>0.000575959458924957</v>
      </c>
      <c r="M47" s="96" t="n">
        <v>0.000673866720886707</v>
      </c>
      <c r="N47" s="96" t="n">
        <v>0.000470397409834578</v>
      </c>
      <c r="O47" s="96" t="n">
        <v>0.000154203801637152</v>
      </c>
      <c r="P47" s="96" t="n">
        <v>0.000414912397062243</v>
      </c>
      <c r="Q47" s="96" t="n">
        <v>0.000408171994323595</v>
      </c>
      <c r="R47" s="96" t="n">
        <v>0.000423572468658345</v>
      </c>
      <c r="S47" s="96" t="n">
        <v>0.000670365816292238</v>
      </c>
      <c r="T47" s="96" t="n">
        <v>0.000578233153289805</v>
      </c>
      <c r="U47" s="96" t="n">
        <v>0.000619165457914569</v>
      </c>
      <c r="V47" s="96" t="n">
        <v>0.000636449952835538</v>
      </c>
      <c r="W47" s="96" t="n">
        <v>0.00048913697104513</v>
      </c>
      <c r="X47" s="96" t="n">
        <v>0.00076072189936153</v>
      </c>
      <c r="Y47" s="96" t="n">
        <v>0.000491666986436245</v>
      </c>
      <c r="Z47" s="96" t="n">
        <v>0.000618380491239684</v>
      </c>
      <c r="AA47" s="96" t="n">
        <v>0.000709175368038935</v>
      </c>
      <c r="AB47" s="96" t="n">
        <v>0.000696453752446123</v>
      </c>
      <c r="AC47" s="96" t="n">
        <v>0.00065528049953941</v>
      </c>
      <c r="AD47" s="96" t="n">
        <v>0.000509356372304725</v>
      </c>
      <c r="AE47" s="96" t="n">
        <v>0.000230823273081982</v>
      </c>
      <c r="AF47" s="96" t="n">
        <v>0.000491785377504664</v>
      </c>
      <c r="AG47" s="96" t="n">
        <v>0.000625495185909511</v>
      </c>
      <c r="AH47" s="96" t="n">
        <v>0.000451132863531811</v>
      </c>
      <c r="AI47" s="96" t="n">
        <v>0.000728679036023217</v>
      </c>
      <c r="AJ47" s="96" t="n">
        <v>0.00040005364220561</v>
      </c>
      <c r="AK47" s="96" t="n">
        <v>0.000224590602185381</v>
      </c>
      <c r="AL47" s="96" t="n">
        <v>0.0000747826376398806</v>
      </c>
      <c r="AM47" s="96" t="n">
        <v>0.000415805973158247</v>
      </c>
      <c r="AN47" s="96" t="n">
        <v>0.000249566174971256</v>
      </c>
      <c r="AO47" s="96" t="n">
        <v>0.000216824904885295</v>
      </c>
      <c r="AP47" s="96" t="n">
        <v>0.000677674401962485</v>
      </c>
      <c r="AQ47" s="96" t="n">
        <v>0.000396840162301752</v>
      </c>
      <c r="AR47" s="99" t="n">
        <v>1.11174690124389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