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<sst xmlns="http://schemas.openxmlformats.org/spreadsheetml/2006/main" count="149" uniqueCount="149">
  <si>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</si>
  <si>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</si>
  <si>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</si>
  <si>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</si>
  <si>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</si>
  <si>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</si>
  <si>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</si>
  <si>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</si>
  <si>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</si>
  <si>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</si>
  <si>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</si>
  <si>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</si>
  <si>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</si>
  <si>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</si>
  <si>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</si>
  <si>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</si>
  <si>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</si>
  <si>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</si>
  <si>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</si>
  <si>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</si>
  <si>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</si>
  <si>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</si>
  <si>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</si>
  <si>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</si>
  <si>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</si>
  <si>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</si>
  <si>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</si>
  <si>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</si>
  <si>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</si>
  <si>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</si>
  <si>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</si>
  <si>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</si>
  <si>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</si>
  <si>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</si>
  <si>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</si>
  <si>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</si>
  <si>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</si>
  <si>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</si>
  <si>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</si>
  <si>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</si>
  <si>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</si>
  <si>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</si>
  <si>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</si>
  <si>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</si>
  <si>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</si>
  <si>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</si>
  <si>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</si>
  <si>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</si>
  <si>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</si>
  <si>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</si>
  <si>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</si>
  <si>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</si>
  <si>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</si>
  <si>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</si>
  <si>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</si>
  <si>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</si>
  <si>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</si>
  <si>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</si>
  <si>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</si>
  <si>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</si>
  <si>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</si>
  <si>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</si>
  <si>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</si>
  <si>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</si>
  <si>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</si>
  <si>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</si>
  <si>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</si>
  <si>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</si>
  <si>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</si>
  <si>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</si>
  <si>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</si>
  <si>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</si>
  <si>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</si>
  <si>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</si>
  <si>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</si>
  <si>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</si>
  <si>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</si>
  <si>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</si>
  <si>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</si>
  <si>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</si>
  <si>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</si>
  <si>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</si>
  <si>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</si>
  <si>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</si>
  <si>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</si>
  <si>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</si>
  <si>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</si>
  <si>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</si>
  <si>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</si>
  <si>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</si>
  <si>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</si>
  <si>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</si>
  <si>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</si>
  <si>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</si>
  <si>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</si>
  <si>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</si>
  <si>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</si>
  <si>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</si>
  <si>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</si>
  <si>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</si>
  <si>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</si>
  <si>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</si>
  <si>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</si>
  <si>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</si>
  <si>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</si>
  <si>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</si>
  <si>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</si>
  <si>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</si>
  <si>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</si>
  <si>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</si>
  <si>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</si>
  <si>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</si>
  <si>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</si>
  <si>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</si>
  <si>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</si>
  <si>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</si>
  <si>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</si>
  <si>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</si>
  <si>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</si>
  <si>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</si>
  <si>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</si>
  <si>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</si>
  <si>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</si>
  <si>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</si>
  <si>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</si>
  <si>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</si>
  <si>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</si>
  <si>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</si>
  <si>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</si>
  <si>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</si>
  <si>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</si>
  <si>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</si>
  <si>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</si>
  <si>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</si>
  <si>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</si>
  <si>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- 2013 (42 ATIVIDADES e 91 PRODUTOS - PREÇOS DO ANO ANTERIOR)</t>
  </si>
  <si>
    <t xml:space="preserve">Tabela 1 - Recursos de bens e serviços - 2013 (Preços do ano anterior)</t>
  </si>
  <si>
    <t xml:space="preserve">Tabela 2 - Usos de bens e serviços - 2013 (Preços do ano anterior)</t>
  </si>
  <si>
    <t xml:space="preserve">Tabela 3 - Demanda da produção nacional a preços básicos - 2013 (Preços do ano anterior)</t>
  </si>
  <si>
    <t xml:space="preserve">Tabela 4 - Demanda por bens importados a preços básicos - 2013 (Preços do ano anterior)</t>
  </si>
  <si>
    <t xml:space="preserve">Tabela 5 - Destino dos impostos sobre produtos nacionais e importados (soma das Tabels 5 e 6 do SCN 2010, IBGE) - 2013 (Preços do ano anterior)</t>
  </si>
  <si>
    <t xml:space="preserve">Tabela 6 - Destino da margem de comércio sobre produtos nacionais e importados (soma das Tabels 7 e 8 do SCN 2010, IBGE) - 2013 (Preços do ano anterior)</t>
  </si>
  <si>
    <t xml:space="preserve">Tabela 7 - Destino dos impostos sobre produtos nacionais e importados (soma das Tabels 9 e 10 do SCN 2010, IBGE)13 (Preços do ano anterior)</t>
  </si>
  <si>
    <t xml:space="preserve">Tabela 8 - Matriz dos coeficientes técnicos dos insumos nacionais (An) - 2013 (Preços do ano anterior)</t>
  </si>
  <si>
    <t xml:space="preserve">Tabela 9 - Matriz dos coeficientes técnicos dos insumos importados (Am)  - 2013 (Preços do ano anterior)</t>
  </si>
  <si>
    <t xml:space="preserve">Tabela 10 - Matriz de impacto intersetorial, Matriz Inversa de Leontief - 2013 (Preços do ano anterior)</t>
  </si>
  <si>
    <t xml:space="preserve">Tabela 7 - Destino da margem de transporte sobre produtos nacionais e importados (soma das Tabels 9 e 10 do SCN 2010, IBGE) - 2013 (Preços do ano anterior)</t>
  </si>
  <si>
    <t xml:space="preserve">MATRIZ INSUMO-PRODUTO - 2013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</si>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</sst>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460272.932794571</v>
      </c>
      <c r="D6" s="20" t="n">
        <v>46067.9994255829</v>
      </c>
      <c r="E6" s="20" t="n">
        <v>10125.4539279888</v>
      </c>
      <c r="F6" s="20" t="n">
        <v>294.277955847131</v>
      </c>
      <c r="G6" s="20" t="n">
        <v>70.2988739758331</v>
      </c>
      <c r="H6" s="20" t="n">
        <v>6739.71013747681</v>
      </c>
      <c r="I6" s="20" t="n">
        <v>4275.53255616742</v>
      </c>
      <c r="J6" s="20" t="n">
        <v>11379.8195234672</v>
      </c>
      <c r="K6" s="21" t="n">
        <v>392699.659917532</v>
      </c>
      <c r="L6" s="22" t="n">
        <v>368114.593593828</v>
      </c>
      <c r="M6" s="20" t="n">
        <v>82.3195986554242</v>
      </c>
      <c r="N6" s="20" t="n">
        <v>0.00188761746410136</v>
      </c>
      <c r="O6" s="20" t="n">
        <v>384.764791883702</v>
      </c>
      <c r="P6" s="20" t="n">
        <v>4708.41559169922</v>
      </c>
      <c r="Q6" s="20" t="n">
        <v>104.542378180496</v>
      </c>
      <c r="R6" s="20" t="n">
        <v>1055.19594699909</v>
      </c>
      <c r="S6" s="20" t="n">
        <v>0.00297830080485093</v>
      </c>
      <c r="T6" s="20" t="n">
        <v>3.6482307869275</v>
      </c>
      <c r="U6" s="20" t="n">
        <v>55.7506851155365</v>
      </c>
      <c r="V6" s="20" t="n">
        <v>0.611029330616878</v>
      </c>
      <c r="W6" s="20" t="n">
        <v>0.0329366100413697</v>
      </c>
      <c r="X6" s="20" t="n">
        <v>0.0224145108448551</v>
      </c>
      <c r="Y6" s="20" t="n">
        <v>43.1214912163482</v>
      </c>
      <c r="Z6" s="20" t="n">
        <v>19.3132108353597</v>
      </c>
      <c r="AA6" s="20" t="n">
        <v>0.56827899215265</v>
      </c>
      <c r="AB6" s="20" t="n">
        <v>1.22396453845911</v>
      </c>
      <c r="AC6" s="20" t="n">
        <v>409.369126002371</v>
      </c>
      <c r="AD6" s="20" t="n">
        <v>0.0824255869249243</v>
      </c>
      <c r="AE6" s="20" t="n">
        <v>16.0678774647621</v>
      </c>
      <c r="AF6" s="20" t="n">
        <v>0.0853053907149892</v>
      </c>
      <c r="AG6" s="20" t="n">
        <v>0.0783332805300111</v>
      </c>
      <c r="AH6" s="20" t="n">
        <v>0.237139825339253</v>
      </c>
      <c r="AI6" s="20" t="n">
        <v>0.803501617347152</v>
      </c>
      <c r="AJ6" s="20" t="n">
        <v>0.0347263365288621</v>
      </c>
      <c r="AK6" s="20" t="n">
        <v>0.00516343575981234</v>
      </c>
      <c r="AL6" s="20" t="n">
        <v>0.0266120656427888</v>
      </c>
      <c r="AM6" s="20" t="n">
        <v>0.00140654288233199</v>
      </c>
      <c r="AN6" s="20" t="n">
        <v>0.0778421829072492</v>
      </c>
      <c r="AO6" s="20" t="n">
        <v>4469.91511762828</v>
      </c>
      <c r="AP6" s="20" t="n">
        <v>144.157302576289</v>
      </c>
      <c r="AQ6" s="20" t="n">
        <v>85.8543793062747</v>
      </c>
      <c r="AR6" s="20" t="n">
        <v>118.81720570633</v>
      </c>
      <c r="AS6" s="20" t="n">
        <v>0.018994714838375</v>
      </c>
      <c r="AT6" s="20" t="n">
        <v>0.549348034405126</v>
      </c>
      <c r="AU6" s="20" t="n">
        <v>4.99298379970955</v>
      </c>
      <c r="AV6" s="20" t="n">
        <v>11.1926390678634</v>
      </c>
      <c r="AW6" s="20" t="n">
        <v>1841.50619657557</v>
      </c>
      <c r="AX6" s="20" t="n">
        <v>7.03903728291041</v>
      </c>
      <c r="AY6" s="20" t="n">
        <v>0.00777713455453759</v>
      </c>
      <c r="AZ6" s="20" t="n">
        <v>0</v>
      </c>
      <c r="BA6" s="20" t="n">
        <v>0.0262816200172359</v>
      </c>
      <c r="BB6" s="23" t="n">
        <v>381685.075732279</v>
      </c>
      <c r="BC6" s="23" t="n">
        <v>11014.5841852529</v>
      </c>
    </row>
    <row r="7" ht="15" customHeight="1">
      <c r="A7" s="18" t="s">
        <v>62</v>
      </c>
      <c r="B7" s="10" t="s">
        <v>9</v>
      </c>
      <c r="C7" s="24" t="n">
        <v>231752.956256255</v>
      </c>
      <c r="D7" s="25" t="n">
        <v>323.653272938647</v>
      </c>
      <c r="E7" s="25" t="n">
        <v>692.317499063636</v>
      </c>
      <c r="F7" s="25" t="n">
        <v>23.973635820694</v>
      </c>
      <c r="G7" s="25" t="n">
        <v>6.49672364463277</v>
      </c>
      <c r="H7" s="25" t="n">
        <v>93.6274974197396</v>
      </c>
      <c r="I7" s="25" t="n">
        <v>3993.76882676103</v>
      </c>
      <c r="J7" s="25" t="n">
        <v>4117.8666836461</v>
      </c>
      <c r="K7" s="26" t="n">
        <v>226619.118800606</v>
      </c>
      <c r="L7" s="27" t="n">
        <v>82.3195986554242</v>
      </c>
      <c r="M7" s="25" t="n">
        <v>167740.627073315</v>
      </c>
      <c r="N7" s="25" t="n">
        <v>0.0908896692712377</v>
      </c>
      <c r="O7" s="25" t="n">
        <v>13.2597961441693</v>
      </c>
      <c r="P7" s="25" t="n">
        <v>8.52593443537465</v>
      </c>
      <c r="Q7" s="25" t="n">
        <v>0.0319780893462848</v>
      </c>
      <c r="R7" s="25" t="n">
        <v>0.620087155496074</v>
      </c>
      <c r="S7" s="25" t="n">
        <v>0.211829888042512</v>
      </c>
      <c r="T7" s="25" t="n">
        <v>0.0387512390608424</v>
      </c>
      <c r="U7" s="25" t="n">
        <v>0.86752974561234</v>
      </c>
      <c r="V7" s="25" t="n">
        <v>4.79492368130414</v>
      </c>
      <c r="W7" s="25" t="n">
        <v>1.1854987616523</v>
      </c>
      <c r="X7" s="25" t="n">
        <v>1272.16778430444</v>
      </c>
      <c r="Y7" s="25" t="n">
        <v>0.226082895431737</v>
      </c>
      <c r="Z7" s="25" t="n">
        <v>94.0639397609657</v>
      </c>
      <c r="AA7" s="25" t="n">
        <v>0.491714420075406</v>
      </c>
      <c r="AB7" s="25" t="n">
        <v>0.783525845831056</v>
      </c>
      <c r="AC7" s="25" t="n">
        <v>2.67278189185183</v>
      </c>
      <c r="AD7" s="25" t="n">
        <v>5.32835868310535</v>
      </c>
      <c r="AE7" s="25" t="n">
        <v>3.70959414632292</v>
      </c>
      <c r="AF7" s="25" t="n">
        <v>4.96878573992971</v>
      </c>
      <c r="AG7" s="25" t="n">
        <v>5.02847496243061</v>
      </c>
      <c r="AH7" s="25" t="n">
        <v>48.2792621592983</v>
      </c>
      <c r="AI7" s="25" t="n">
        <v>878.12056262678</v>
      </c>
      <c r="AJ7" s="25" t="n">
        <v>9.7365449771806</v>
      </c>
      <c r="AK7" s="25" t="n">
        <v>1.64725774437077</v>
      </c>
      <c r="AL7" s="25" t="n">
        <v>9.76860804598722</v>
      </c>
      <c r="AM7" s="25" t="n">
        <v>1.66536135041639</v>
      </c>
      <c r="AN7" s="25" t="n">
        <v>2.71503677358528</v>
      </c>
      <c r="AO7" s="25" t="n">
        <v>10664.2949207784</v>
      </c>
      <c r="AP7" s="25" t="n">
        <v>420.832541103428</v>
      </c>
      <c r="AQ7" s="25" t="n">
        <v>5.63247772786011</v>
      </c>
      <c r="AR7" s="25" t="n">
        <v>1.27593078101052</v>
      </c>
      <c r="AS7" s="25" t="n">
        <v>0.92591300495983</v>
      </c>
      <c r="AT7" s="25" t="n">
        <v>19.084867968408</v>
      </c>
      <c r="AU7" s="25" t="n">
        <v>172.557264904445</v>
      </c>
      <c r="AV7" s="25" t="n">
        <v>59.6259147381216</v>
      </c>
      <c r="AW7" s="25" t="n">
        <v>4.40570832172401</v>
      </c>
      <c r="AX7" s="25" t="n">
        <v>1.15016039490461</v>
      </c>
      <c r="AY7" s="25" t="n">
        <v>0.338761402815514</v>
      </c>
      <c r="AZ7" s="25" t="n">
        <v>0.0892091946716057</v>
      </c>
      <c r="BA7" s="25" t="n">
        <v>0.910020962252305</v>
      </c>
      <c r="BB7" s="28" t="n">
        <v>181545.071258391</v>
      </c>
      <c r="BC7" s="28" t="n">
        <v>45074.0475422158</v>
      </c>
    </row>
    <row r="8" ht="15" customHeight="1">
      <c r="A8" s="18" t="s">
        <v>63</v>
      </c>
      <c r="B8" s="10" t="s">
        <v>10</v>
      </c>
      <c r="C8" s="24" t="n">
        <v>77345.6421077799</v>
      </c>
      <c r="D8" s="25" t="n">
        <v>6424.26632312445</v>
      </c>
      <c r="E8" s="25" t="n">
        <v>2147.11546193364</v>
      </c>
      <c r="F8" s="25" t="n">
        <v>0.0058154109634917</v>
      </c>
      <c r="G8" s="25" t="n">
        <v>0</v>
      </c>
      <c r="H8" s="25" t="n">
        <v>0</v>
      </c>
      <c r="I8" s="25" t="n">
        <v>228.083800750924</v>
      </c>
      <c r="J8" s="25" t="n">
        <v>228.089616161888</v>
      </c>
      <c r="K8" s="26" t="n">
        <v>68546.1707065599</v>
      </c>
      <c r="L8" s="27" t="n">
        <v>0.00188761746410136</v>
      </c>
      <c r="M8" s="25" t="n">
        <v>0.0908896692712377</v>
      </c>
      <c r="N8" s="25" t="n">
        <v>67908.7734887939</v>
      </c>
      <c r="O8" s="25" t="n">
        <v>14.0384425694649</v>
      </c>
      <c r="P8" s="25" t="n">
        <v>0.599499855201812</v>
      </c>
      <c r="Q8" s="25" t="n">
        <v>0.0324074145216798</v>
      </c>
      <c r="R8" s="25" t="n">
        <v>0.102393828721859</v>
      </c>
      <c r="S8" s="25" t="n">
        <v>0.066308911741281</v>
      </c>
      <c r="T8" s="25" t="n">
        <v>0.0692817631921667</v>
      </c>
      <c r="U8" s="25" t="n">
        <v>0.151197793393507</v>
      </c>
      <c r="V8" s="25" t="n">
        <v>0.383263256237487</v>
      </c>
      <c r="W8" s="25" t="n">
        <v>0.199203326877694</v>
      </c>
      <c r="X8" s="25" t="n">
        <v>0.134315224866258</v>
      </c>
      <c r="Y8" s="25" t="n">
        <v>0.0164860183330603</v>
      </c>
      <c r="Z8" s="25" t="n">
        <v>1.23152030454562</v>
      </c>
      <c r="AA8" s="25" t="n">
        <v>0.612564630780693</v>
      </c>
      <c r="AB8" s="25" t="n">
        <v>0.429512596122243</v>
      </c>
      <c r="AC8" s="25" t="n">
        <v>0.621508463764749</v>
      </c>
      <c r="AD8" s="25" t="n">
        <v>0.567233652366239</v>
      </c>
      <c r="AE8" s="25" t="n">
        <v>0.306798692373323</v>
      </c>
      <c r="AF8" s="25" t="n">
        <v>124.920592173399</v>
      </c>
      <c r="AG8" s="25" t="n">
        <v>0.664691286467401</v>
      </c>
      <c r="AH8" s="25" t="n">
        <v>0.525357638414062</v>
      </c>
      <c r="AI8" s="25" t="n">
        <v>1.62447044672407</v>
      </c>
      <c r="AJ8" s="25" t="n">
        <v>0.472873658502388</v>
      </c>
      <c r="AK8" s="25" t="n">
        <v>1.42992679550025</v>
      </c>
      <c r="AL8" s="25" t="n">
        <v>0.680601060573811</v>
      </c>
      <c r="AM8" s="25" t="n">
        <v>0.355794784742547</v>
      </c>
      <c r="AN8" s="25" t="n">
        <v>0.721390203251411</v>
      </c>
      <c r="AO8" s="25" t="n">
        <v>0.584344036946722</v>
      </c>
      <c r="AP8" s="25" t="n">
        <v>3.01003855911595</v>
      </c>
      <c r="AQ8" s="25" t="n">
        <v>6.78134691028431</v>
      </c>
      <c r="AR8" s="25" t="n">
        <v>0.692328739789784</v>
      </c>
      <c r="AS8" s="25" t="n">
        <v>1.04971282783746</v>
      </c>
      <c r="AT8" s="25" t="n">
        <v>4.31352560310323</v>
      </c>
      <c r="AU8" s="25" t="n">
        <v>29.9234946787755</v>
      </c>
      <c r="AV8" s="25" t="n">
        <v>370.196011241868</v>
      </c>
      <c r="AW8" s="25" t="n">
        <v>14.6350495324877</v>
      </c>
      <c r="AX8" s="25" t="n">
        <v>10.124383071185</v>
      </c>
      <c r="AY8" s="25" t="n">
        <v>0.766291843593611</v>
      </c>
      <c r="AZ8" s="25" t="n">
        <v>0.916266152151056</v>
      </c>
      <c r="BA8" s="25" t="n">
        <v>0.17527245451388</v>
      </c>
      <c r="BB8" s="28" t="n">
        <v>68502.9919680824</v>
      </c>
      <c r="BC8" s="28" t="n">
        <v>43.1787384774876</v>
      </c>
    </row>
    <row r="9" ht="15" customHeight="1">
      <c r="A9" s="18" t="s">
        <v>64</v>
      </c>
      <c r="B9" s="10" t="s">
        <v>105</v>
      </c>
      <c r="C9" s="24" t="n">
        <v>55631.1569447194</v>
      </c>
      <c r="D9" s="25" t="n">
        <v>6722.51680943818</v>
      </c>
      <c r="E9" s="25" t="n">
        <v>3003.27783793544</v>
      </c>
      <c r="F9" s="25" t="n">
        <v>31.5804626256011</v>
      </c>
      <c r="G9" s="25" t="n">
        <v>9.13402034849029</v>
      </c>
      <c r="H9" s="25" t="n">
        <v>1207.16451779079</v>
      </c>
      <c r="I9" s="25" t="n">
        <v>1142.43068885021</v>
      </c>
      <c r="J9" s="25" t="n">
        <v>2390.30968961509</v>
      </c>
      <c r="K9" s="26" t="n">
        <v>43515.0526077307</v>
      </c>
      <c r="L9" s="27" t="n">
        <v>384.764791883702</v>
      </c>
      <c r="M9" s="25" t="n">
        <v>13.2597961441693</v>
      </c>
      <c r="N9" s="25" t="n">
        <v>14.0384425694649</v>
      </c>
      <c r="O9" s="25" t="n">
        <v>27571.9872240573</v>
      </c>
      <c r="P9" s="25" t="n">
        <v>430.472635176658</v>
      </c>
      <c r="Q9" s="25" t="n">
        <v>0.00330264120317858</v>
      </c>
      <c r="R9" s="25" t="n">
        <v>0.226062151323559</v>
      </c>
      <c r="S9" s="25" t="n">
        <v>0.0260610386004493</v>
      </c>
      <c r="T9" s="25" t="n">
        <v>0.14312539867592</v>
      </c>
      <c r="U9" s="25" t="n">
        <v>0.744119749035118</v>
      </c>
      <c r="V9" s="25" t="n">
        <v>0.716401546664517</v>
      </c>
      <c r="W9" s="25" t="n">
        <v>0.192347437034039</v>
      </c>
      <c r="X9" s="25" t="n">
        <v>42.2431405709942</v>
      </c>
      <c r="Y9" s="25" t="n">
        <v>0.061970802394658</v>
      </c>
      <c r="Z9" s="25" t="n">
        <v>602.601878974727</v>
      </c>
      <c r="AA9" s="25" t="n">
        <v>1.65083525572424</v>
      </c>
      <c r="AB9" s="25" t="n">
        <v>1.74020763859623</v>
      </c>
      <c r="AC9" s="25" t="n">
        <v>38.2282845472611</v>
      </c>
      <c r="AD9" s="25" t="n">
        <v>4.76529025382902</v>
      </c>
      <c r="AE9" s="25" t="n">
        <v>1148.75816918916</v>
      </c>
      <c r="AF9" s="25" t="n">
        <v>613.348121851139</v>
      </c>
      <c r="AG9" s="25" t="n">
        <v>829.638239264701</v>
      </c>
      <c r="AH9" s="25" t="n">
        <v>12.3690760651583</v>
      </c>
      <c r="AI9" s="25" t="n">
        <v>38.8051781692981</v>
      </c>
      <c r="AJ9" s="25" t="n">
        <v>8.68458726505902</v>
      </c>
      <c r="AK9" s="25" t="n">
        <v>0.349136535152815</v>
      </c>
      <c r="AL9" s="25" t="n">
        <v>2.14925537701063</v>
      </c>
      <c r="AM9" s="25" t="n">
        <v>0.0527981378927774</v>
      </c>
      <c r="AN9" s="25" t="n">
        <v>0.44948649193198</v>
      </c>
      <c r="AO9" s="25" t="n">
        <v>0.320504848852865</v>
      </c>
      <c r="AP9" s="25" t="n">
        <v>155.436323294385</v>
      </c>
      <c r="AQ9" s="25" t="n">
        <v>0.90624123246614</v>
      </c>
      <c r="AR9" s="25" t="n">
        <v>0.214146914640358</v>
      </c>
      <c r="AS9" s="25" t="n">
        <v>0.114838205349154</v>
      </c>
      <c r="AT9" s="25" t="n">
        <v>3.164631473059</v>
      </c>
      <c r="AU9" s="25" t="n">
        <v>28.6737350300316</v>
      </c>
      <c r="AV9" s="25" t="n">
        <v>4.78785073403391</v>
      </c>
      <c r="AW9" s="25" t="n">
        <v>7.56516301852079</v>
      </c>
      <c r="AX9" s="25" t="n">
        <v>0.125291362177209</v>
      </c>
      <c r="AY9" s="25" t="n">
        <v>0.0533417732220936</v>
      </c>
      <c r="AZ9" s="25" t="n">
        <v>0.0176643675921961</v>
      </c>
      <c r="BA9" s="25" t="n">
        <v>0.151101266889993</v>
      </c>
      <c r="BB9" s="28" t="n">
        <v>31964.0007997051</v>
      </c>
      <c r="BC9" s="28" t="n">
        <v>11551.0518080257</v>
      </c>
    </row>
    <row r="10" ht="15" customHeight="1">
      <c r="A10" s="18" t="s">
        <v>65</v>
      </c>
      <c r="B10" s="10" t="s">
        <v>106</v>
      </c>
      <c r="C10" s="24" t="n">
        <v>743666.012290097</v>
      </c>
      <c r="D10" s="25" t="n">
        <v>118480.744685406</v>
      </c>
      <c r="E10" s="25" t="n">
        <v>9607.43490816638</v>
      </c>
      <c r="F10" s="25" t="n">
        <v>969.955255463476</v>
      </c>
      <c r="G10" s="25" t="n">
        <v>5526.49826139776</v>
      </c>
      <c r="H10" s="25" t="n">
        <v>53245.3313926479</v>
      </c>
      <c r="I10" s="25" t="n">
        <v>20850.9488530302</v>
      </c>
      <c r="J10" s="25" t="n">
        <v>80592.7337625394</v>
      </c>
      <c r="K10" s="26" t="n">
        <v>534985.098933985</v>
      </c>
      <c r="L10" s="27" t="n">
        <v>4708.41559169922</v>
      </c>
      <c r="M10" s="25" t="n">
        <v>8.52593443537465</v>
      </c>
      <c r="N10" s="25" t="n">
        <v>0.599499855201812</v>
      </c>
      <c r="O10" s="25" t="n">
        <v>430.472635176658</v>
      </c>
      <c r="P10" s="25" t="n">
        <v>458992.485531797</v>
      </c>
      <c r="Q10" s="25" t="n">
        <v>9.25849183598792</v>
      </c>
      <c r="R10" s="25" t="n">
        <v>4.73606698026728</v>
      </c>
      <c r="S10" s="25" t="n">
        <v>1.82592182174146</v>
      </c>
      <c r="T10" s="25" t="n">
        <v>983.855095190728</v>
      </c>
      <c r="U10" s="25" t="n">
        <v>16.4472691827674</v>
      </c>
      <c r="V10" s="25" t="n">
        <v>30.2429593935439</v>
      </c>
      <c r="W10" s="25" t="n">
        <v>5.57961767462593</v>
      </c>
      <c r="X10" s="25" t="n">
        <v>19.9812267085564</v>
      </c>
      <c r="Y10" s="25" t="n">
        <v>17594.0867592432</v>
      </c>
      <c r="Z10" s="25" t="n">
        <v>2021.49671036689</v>
      </c>
      <c r="AA10" s="25" t="n">
        <v>288.174550251601</v>
      </c>
      <c r="AB10" s="25" t="n">
        <v>207.166583093751</v>
      </c>
      <c r="AC10" s="25" t="n">
        <v>926.750701116669</v>
      </c>
      <c r="AD10" s="25" t="n">
        <v>112.764086090346</v>
      </c>
      <c r="AE10" s="25" t="n">
        <v>25.5939522957579</v>
      </c>
      <c r="AF10" s="25" t="n">
        <v>28.3292216708465</v>
      </c>
      <c r="AG10" s="25" t="n">
        <v>33.9845324714058</v>
      </c>
      <c r="AH10" s="25" t="n">
        <v>191.773546315321</v>
      </c>
      <c r="AI10" s="25" t="n">
        <v>1217.62548235583</v>
      </c>
      <c r="AJ10" s="25" t="n">
        <v>22.4756940155453</v>
      </c>
      <c r="AK10" s="25" t="n">
        <v>11.5494407514381</v>
      </c>
      <c r="AL10" s="25" t="n">
        <v>20.7444397352128</v>
      </c>
      <c r="AM10" s="25" t="n">
        <v>3.7610001153542</v>
      </c>
      <c r="AN10" s="25" t="n">
        <v>11.823828959394</v>
      </c>
      <c r="AO10" s="25" t="n">
        <v>8.76611365069734</v>
      </c>
      <c r="AP10" s="25" t="n">
        <v>26380.7771827177</v>
      </c>
      <c r="AQ10" s="25" t="n">
        <v>88.2181440017406</v>
      </c>
      <c r="AR10" s="25" t="n">
        <v>6.85702288681044</v>
      </c>
      <c r="AS10" s="25" t="n">
        <v>2.71710096680159</v>
      </c>
      <c r="AT10" s="25" t="n">
        <v>82.4863441373482</v>
      </c>
      <c r="AU10" s="25" t="n">
        <v>738.289457105335</v>
      </c>
      <c r="AV10" s="25" t="n">
        <v>503.656736507176</v>
      </c>
      <c r="AW10" s="25" t="n">
        <v>45.1000802219887</v>
      </c>
      <c r="AX10" s="25" t="n">
        <v>13.1967210891724</v>
      </c>
      <c r="AY10" s="25" t="n">
        <v>2.37303212510929</v>
      </c>
      <c r="AZ10" s="25" t="n">
        <v>1.1468022305965</v>
      </c>
      <c r="BA10" s="25" t="n">
        <v>3.90800319440335</v>
      </c>
      <c r="BB10" s="28" t="n">
        <v>515808.019111435</v>
      </c>
      <c r="BC10" s="28" t="n">
        <v>19177.0798225502</v>
      </c>
    </row>
    <row r="11" ht="15" customHeight="1">
      <c r="A11" s="18" t="s">
        <v>66</v>
      </c>
      <c r="B11" s="10" t="s">
        <v>11</v>
      </c>
      <c r="C11" s="24" t="n">
        <v>26002.5913835143</v>
      </c>
      <c r="D11" s="25" t="n">
        <v>1765.0355647537</v>
      </c>
      <c r="E11" s="25" t="n">
        <v>23.1497603297393</v>
      </c>
      <c r="F11" s="25" t="n">
        <v>4.12519121184894</v>
      </c>
      <c r="G11" s="25" t="n">
        <v>3502.30860990365</v>
      </c>
      <c r="H11" s="25" t="n">
        <v>3209.9820950669</v>
      </c>
      <c r="I11" s="25" t="n">
        <v>794.708946208702</v>
      </c>
      <c r="J11" s="25" t="n">
        <v>7511.12484239111</v>
      </c>
      <c r="K11" s="26" t="n">
        <v>16703.2812160398</v>
      </c>
      <c r="L11" s="27" t="n">
        <v>104.542378180496</v>
      </c>
      <c r="M11" s="25" t="n">
        <v>0.0319780893462848</v>
      </c>
      <c r="N11" s="25" t="n">
        <v>0.0324074145216798</v>
      </c>
      <c r="O11" s="25" t="n">
        <v>0.00330264120317859</v>
      </c>
      <c r="P11" s="25" t="n">
        <v>9.25849183598792</v>
      </c>
      <c r="Q11" s="25" t="n">
        <v>12943.1262661151</v>
      </c>
      <c r="R11" s="25" t="n">
        <v>0.0376635872629463</v>
      </c>
      <c r="S11" s="25" t="n">
        <v>0.0238349878711794</v>
      </c>
      <c r="T11" s="25" t="n">
        <v>0.0124285645537825</v>
      </c>
      <c r="U11" s="25" t="n">
        <v>0.0284067304216724</v>
      </c>
      <c r="V11" s="25" t="n">
        <v>14.5971544100748</v>
      </c>
      <c r="W11" s="25" t="n">
        <v>0.120991260839857</v>
      </c>
      <c r="X11" s="25" t="n">
        <v>0.0247667401922808</v>
      </c>
      <c r="Y11" s="25" t="n">
        <v>0.00492299212649221</v>
      </c>
      <c r="Z11" s="25" t="n">
        <v>0.175536140983525</v>
      </c>
      <c r="AA11" s="25" t="n">
        <v>0.190694261777159</v>
      </c>
      <c r="AB11" s="25" t="n">
        <v>0.0645191646381943</v>
      </c>
      <c r="AC11" s="25" t="n">
        <v>5.52736420292503</v>
      </c>
      <c r="AD11" s="25" t="n">
        <v>0.22181317919826</v>
      </c>
      <c r="AE11" s="25" t="n">
        <v>0.0903698903455942</v>
      </c>
      <c r="AF11" s="25" t="n">
        <v>0.10055808596276</v>
      </c>
      <c r="AG11" s="25" t="n">
        <v>0.0995027057037344</v>
      </c>
      <c r="AH11" s="25" t="n">
        <v>0.127520914680942</v>
      </c>
      <c r="AI11" s="25" t="n">
        <v>3.89948444314782</v>
      </c>
      <c r="AJ11" s="25" t="n">
        <v>0.13368298182777</v>
      </c>
      <c r="AK11" s="25" t="n">
        <v>0.271823202974938</v>
      </c>
      <c r="AL11" s="25" t="n">
        <v>0.125407613216518</v>
      </c>
      <c r="AM11" s="25" t="n">
        <v>0.0531354864762831</v>
      </c>
      <c r="AN11" s="25" t="n">
        <v>0.0878993966521991</v>
      </c>
      <c r="AO11" s="25" t="n">
        <v>0.0723343318714963</v>
      </c>
      <c r="AP11" s="25" t="n">
        <v>49.7262035085646</v>
      </c>
      <c r="AQ11" s="25" t="n">
        <v>0.816285346105078</v>
      </c>
      <c r="AR11" s="25" t="n">
        <v>0.0966744161628353</v>
      </c>
      <c r="AS11" s="25" t="n">
        <v>0.104856821032528</v>
      </c>
      <c r="AT11" s="25" t="n">
        <v>0.528680195024769</v>
      </c>
      <c r="AU11" s="25" t="n">
        <v>3.71104973432928</v>
      </c>
      <c r="AV11" s="25" t="n">
        <v>43.7702790622264</v>
      </c>
      <c r="AW11" s="25" t="n">
        <v>1.74184591111092</v>
      </c>
      <c r="AX11" s="25" t="n">
        <v>1.1943585201059</v>
      </c>
      <c r="AY11" s="25" t="n">
        <v>0.0952221413136346</v>
      </c>
      <c r="AZ11" s="25" t="n">
        <v>0.108003971506381</v>
      </c>
      <c r="BA11" s="25" t="n">
        <v>0.0216277867380384</v>
      </c>
      <c r="BB11" s="28" t="n">
        <v>13185.0017269666</v>
      </c>
      <c r="BC11" s="28" t="n">
        <v>3518.27948907324</v>
      </c>
    </row>
    <row r="12" ht="15" customHeight="1">
      <c r="A12" s="18" t="s">
        <v>67</v>
      </c>
      <c r="B12" s="10" t="s">
        <v>12</v>
      </c>
      <c r="C12" s="24" t="n">
        <v>78796.6562444343</v>
      </c>
      <c r="D12" s="25" t="n">
        <v>16060.4864647016</v>
      </c>
      <c r="E12" s="25" t="n">
        <v>743.6522089039</v>
      </c>
      <c r="F12" s="25" t="n">
        <v>1690.62321146559</v>
      </c>
      <c r="G12" s="25" t="n">
        <v>342.404482291107</v>
      </c>
      <c r="H12" s="25" t="n">
        <v>4953.93839291477</v>
      </c>
      <c r="I12" s="25" t="n">
        <v>1948.72971493345</v>
      </c>
      <c r="J12" s="25" t="n">
        <v>8935.69580160491</v>
      </c>
      <c r="K12" s="26" t="n">
        <v>53056.8217692238</v>
      </c>
      <c r="L12" s="27" t="n">
        <v>1055.19594699909</v>
      </c>
      <c r="M12" s="25" t="n">
        <v>0.620087155496074</v>
      </c>
      <c r="N12" s="25" t="n">
        <v>0.102393828721859</v>
      </c>
      <c r="O12" s="25" t="n">
        <v>0.226062151323558</v>
      </c>
      <c r="P12" s="25" t="n">
        <v>4.73606698026728</v>
      </c>
      <c r="Q12" s="25" t="n">
        <v>0.0376635872629463</v>
      </c>
      <c r="R12" s="25" t="n">
        <v>39962.1856836582</v>
      </c>
      <c r="S12" s="25" t="n">
        <v>709.331620607758</v>
      </c>
      <c r="T12" s="25" t="n">
        <v>62.1904451938822</v>
      </c>
      <c r="U12" s="25" t="n">
        <v>12.520481377333</v>
      </c>
      <c r="V12" s="25" t="n">
        <v>35.3275590318584</v>
      </c>
      <c r="W12" s="25" t="n">
        <v>2.47048063348517</v>
      </c>
      <c r="X12" s="25" t="n">
        <v>1.20935129663487</v>
      </c>
      <c r="Y12" s="25" t="n">
        <v>0.125869787738637</v>
      </c>
      <c r="Z12" s="25" t="n">
        <v>516.546982903777</v>
      </c>
      <c r="AA12" s="25" t="n">
        <v>75.5963655785905</v>
      </c>
      <c r="AB12" s="25" t="n">
        <v>8.51695910697186</v>
      </c>
      <c r="AC12" s="25" t="n">
        <v>36.1108846928904</v>
      </c>
      <c r="AD12" s="25" t="n">
        <v>940.458875628818</v>
      </c>
      <c r="AE12" s="25" t="n">
        <v>80.2735486384013</v>
      </c>
      <c r="AF12" s="25" t="n">
        <v>3.40141191082631</v>
      </c>
      <c r="AG12" s="25" t="n">
        <v>3.51310085373246</v>
      </c>
      <c r="AH12" s="25" t="n">
        <v>58.6160831116611</v>
      </c>
      <c r="AI12" s="25" t="n">
        <v>515.643709571195</v>
      </c>
      <c r="AJ12" s="25" t="n">
        <v>16.2995323990073</v>
      </c>
      <c r="AK12" s="25" t="n">
        <v>72.7454218442039</v>
      </c>
      <c r="AL12" s="25" t="n">
        <v>189.24261666844</v>
      </c>
      <c r="AM12" s="25" t="n">
        <v>6.18600660623209</v>
      </c>
      <c r="AN12" s="25" t="n">
        <v>3.06235655167136</v>
      </c>
      <c r="AO12" s="25" t="n">
        <v>2.14056767367385</v>
      </c>
      <c r="AP12" s="25" t="n">
        <v>378.001449925423</v>
      </c>
      <c r="AQ12" s="25" t="n">
        <v>6.4808506224573</v>
      </c>
      <c r="AR12" s="25" t="n">
        <v>1.51842474196854</v>
      </c>
      <c r="AS12" s="25" t="n">
        <v>0.734388329829699</v>
      </c>
      <c r="AT12" s="25" t="n">
        <v>21.5257443983695</v>
      </c>
      <c r="AU12" s="25" t="n">
        <v>194.620086022983</v>
      </c>
      <c r="AV12" s="25" t="n">
        <v>80.1462132796729</v>
      </c>
      <c r="AW12" s="25" t="n">
        <v>4.49530706177328</v>
      </c>
      <c r="AX12" s="25" t="n">
        <v>1.3088469344511</v>
      </c>
      <c r="AY12" s="25" t="n">
        <v>0.409063110432156</v>
      </c>
      <c r="AZ12" s="25" t="n">
        <v>0.101264897593636</v>
      </c>
      <c r="BA12" s="25" t="n">
        <v>1.02638698647675</v>
      </c>
      <c r="BB12" s="28" t="n">
        <v>45065.0021623406</v>
      </c>
      <c r="BC12" s="28" t="n">
        <v>7991.81960688327</v>
      </c>
    </row>
    <row r="13" ht="15" customHeight="1">
      <c r="A13" s="18" t="s">
        <v>68</v>
      </c>
      <c r="B13" s="10" t="s">
        <v>13</v>
      </c>
      <c r="C13" s="24" t="n">
        <v>126756.160800872</v>
      </c>
      <c r="D13" s="25" t="n">
        <v>39324.8152888158</v>
      </c>
      <c r="E13" s="25" t="n">
        <v>908.967170658299</v>
      </c>
      <c r="F13" s="25" t="n">
        <v>1707.89076452893</v>
      </c>
      <c r="G13" s="25" t="n">
        <v>5.36240973333879</v>
      </c>
      <c r="H13" s="25" t="n">
        <v>15775.7241167006</v>
      </c>
      <c r="I13" s="25" t="n">
        <v>1890.14258888213</v>
      </c>
      <c r="J13" s="25" t="n">
        <v>19379.119879845</v>
      </c>
      <c r="K13" s="26" t="n">
        <v>67143.2584615527</v>
      </c>
      <c r="L13" s="27" t="n">
        <v>0.00297830080485093</v>
      </c>
      <c r="M13" s="25" t="n">
        <v>0.211829888042512</v>
      </c>
      <c r="N13" s="25" t="n">
        <v>0.066308911741281</v>
      </c>
      <c r="O13" s="25" t="n">
        <v>0.0260610386004493</v>
      </c>
      <c r="P13" s="25" t="n">
        <v>1.82592182174146</v>
      </c>
      <c r="Q13" s="25" t="n">
        <v>0.0238349878711794</v>
      </c>
      <c r="R13" s="25" t="n">
        <v>709.331620607758</v>
      </c>
      <c r="S13" s="25" t="n">
        <v>56671.4377106876</v>
      </c>
      <c r="T13" s="25" t="n">
        <v>340.353701794525</v>
      </c>
      <c r="U13" s="25" t="n">
        <v>0.330939067670542</v>
      </c>
      <c r="V13" s="25" t="n">
        <v>0.863504898219462</v>
      </c>
      <c r="W13" s="25" t="n">
        <v>0.501472353756023</v>
      </c>
      <c r="X13" s="25" t="n">
        <v>0.252603930247584</v>
      </c>
      <c r="Y13" s="25" t="n">
        <v>0.0408409809654489</v>
      </c>
      <c r="Z13" s="25" t="n">
        <v>1.94911784571251</v>
      </c>
      <c r="AA13" s="25" t="n">
        <v>20.7700984865482</v>
      </c>
      <c r="AB13" s="25" t="n">
        <v>0.436910652737859</v>
      </c>
      <c r="AC13" s="25" t="n">
        <v>0.807448393812707</v>
      </c>
      <c r="AD13" s="25" t="n">
        <v>41.769961868383</v>
      </c>
      <c r="AE13" s="25" t="n">
        <v>1.04118920217734</v>
      </c>
      <c r="AF13" s="25" t="n">
        <v>0.817059289533535</v>
      </c>
      <c r="AG13" s="25" t="n">
        <v>0.856855255734232</v>
      </c>
      <c r="AH13" s="25" t="n">
        <v>1.64158037175325</v>
      </c>
      <c r="AI13" s="25" t="n">
        <v>189.79625720723</v>
      </c>
      <c r="AJ13" s="25" t="n">
        <v>0.980952307879964</v>
      </c>
      <c r="AK13" s="25" t="n">
        <v>0.839795019511884</v>
      </c>
      <c r="AL13" s="25" t="n">
        <v>1.45512147722784</v>
      </c>
      <c r="AM13" s="25" t="n">
        <v>0.175061165974851</v>
      </c>
      <c r="AN13" s="25" t="n">
        <v>0.783215469494792</v>
      </c>
      <c r="AO13" s="25" t="n">
        <v>0.564739587067112</v>
      </c>
      <c r="AP13" s="25" t="n">
        <v>822.780260597388</v>
      </c>
      <c r="AQ13" s="25" t="n">
        <v>2.53795513941985</v>
      </c>
      <c r="AR13" s="25" t="n">
        <v>0.496084096539331</v>
      </c>
      <c r="AS13" s="25" t="n">
        <v>0.251473984502984</v>
      </c>
      <c r="AT13" s="25" t="n">
        <v>5.38351013596488</v>
      </c>
      <c r="AU13" s="25" t="n">
        <v>47.2135747738367</v>
      </c>
      <c r="AV13" s="25" t="n">
        <v>70.4560067913472</v>
      </c>
      <c r="AW13" s="25" t="n">
        <v>3.35894452246895</v>
      </c>
      <c r="AX13" s="25" t="n">
        <v>1.91701490319304</v>
      </c>
      <c r="AY13" s="25" t="n">
        <v>0.230461493556759</v>
      </c>
      <c r="AZ13" s="25" t="n">
        <v>0.169471242643923</v>
      </c>
      <c r="BA13" s="25" t="n">
        <v>0.25180415299315</v>
      </c>
      <c r="BB13" s="28" t="n">
        <v>58945.0012547042</v>
      </c>
      <c r="BC13" s="28" t="n">
        <v>8198.25720684853</v>
      </c>
    </row>
    <row r="14" ht="15" customHeight="1">
      <c r="A14" s="18" t="s">
        <v>69</v>
      </c>
      <c r="B14" s="10" t="s">
        <v>14</v>
      </c>
      <c r="C14" s="24" t="n">
        <v>65551.5422594582</v>
      </c>
      <c r="D14" s="25" t="n">
        <v>15179.2127725016</v>
      </c>
      <c r="E14" s="25" t="n">
        <v>604.95286603076</v>
      </c>
      <c r="F14" s="25" t="n">
        <v>755.408427512022</v>
      </c>
      <c r="G14" s="25" t="n">
        <v>248.362574959302</v>
      </c>
      <c r="H14" s="25" t="n">
        <v>7503.61427789064</v>
      </c>
      <c r="I14" s="25" t="n">
        <v>1174.80107808532</v>
      </c>
      <c r="J14" s="25" t="n">
        <v>9682.18635844728</v>
      </c>
      <c r="K14" s="26" t="n">
        <v>40085.1902624786</v>
      </c>
      <c r="L14" s="27" t="n">
        <v>3.6482307869275</v>
      </c>
      <c r="M14" s="25" t="n">
        <v>0.0387512390608424</v>
      </c>
      <c r="N14" s="25" t="n">
        <v>0.0692817631921667</v>
      </c>
      <c r="O14" s="25" t="n">
        <v>0.14312539867592</v>
      </c>
      <c r="P14" s="25" t="n">
        <v>983.855095190728</v>
      </c>
      <c r="Q14" s="25" t="n">
        <v>0.0124285645537825</v>
      </c>
      <c r="R14" s="25" t="n">
        <v>62.1904451938822</v>
      </c>
      <c r="S14" s="25" t="n">
        <v>340.353701794525</v>
      </c>
      <c r="T14" s="25" t="n">
        <v>34850.4960026003</v>
      </c>
      <c r="U14" s="25" t="n">
        <v>0.379680331877727</v>
      </c>
      <c r="V14" s="25" t="n">
        <v>20.4288543355996</v>
      </c>
      <c r="W14" s="25" t="n">
        <v>0.7120281872457</v>
      </c>
      <c r="X14" s="25" t="n">
        <v>1.12292345997978</v>
      </c>
      <c r="Y14" s="25" t="n">
        <v>0.492529747618572</v>
      </c>
      <c r="Z14" s="25" t="n">
        <v>66.0013218636031</v>
      </c>
      <c r="AA14" s="25" t="n">
        <v>0.870555428310153</v>
      </c>
      <c r="AB14" s="25" t="n">
        <v>2.58209964626878</v>
      </c>
      <c r="AC14" s="25" t="n">
        <v>98.6452044194676</v>
      </c>
      <c r="AD14" s="25" t="n">
        <v>278.48341298661</v>
      </c>
      <c r="AE14" s="25" t="n">
        <v>1.85651773381123</v>
      </c>
      <c r="AF14" s="25" t="n">
        <v>1.24356691160469</v>
      </c>
      <c r="AG14" s="25" t="n">
        <v>0.559756851327184</v>
      </c>
      <c r="AH14" s="25" t="n">
        <v>14.5561510743942</v>
      </c>
      <c r="AI14" s="25" t="n">
        <v>170.833268968133</v>
      </c>
      <c r="AJ14" s="25" t="n">
        <v>1.03992522183928</v>
      </c>
      <c r="AK14" s="25" t="n">
        <v>56.5139790725048</v>
      </c>
      <c r="AL14" s="25" t="n">
        <v>66.4506449770172</v>
      </c>
      <c r="AM14" s="25" t="n">
        <v>0.391202691946205</v>
      </c>
      <c r="AN14" s="25" t="n">
        <v>0.294998494734617</v>
      </c>
      <c r="AO14" s="25" t="n">
        <v>0.224657516379059</v>
      </c>
      <c r="AP14" s="25" t="n">
        <v>194.64494180357</v>
      </c>
      <c r="AQ14" s="25" t="n">
        <v>1.8916304153053</v>
      </c>
      <c r="AR14" s="25" t="n">
        <v>0.241947912725871</v>
      </c>
      <c r="AS14" s="25" t="n">
        <v>0.254468892782352</v>
      </c>
      <c r="AT14" s="25" t="n">
        <v>1.89390691141504</v>
      </c>
      <c r="AU14" s="25" t="n">
        <v>14.9696577775012</v>
      </c>
      <c r="AV14" s="25" t="n">
        <v>89.8753514732124</v>
      </c>
      <c r="AW14" s="25" t="n">
        <v>3.77388049027805</v>
      </c>
      <c r="AX14" s="25" t="n">
        <v>2.45621536561931</v>
      </c>
      <c r="AY14" s="25" t="n">
        <v>0.203823011121872</v>
      </c>
      <c r="AZ14" s="25" t="n">
        <v>0.221511506680574</v>
      </c>
      <c r="BA14" s="25" t="n">
        <v>0.0830904322993326</v>
      </c>
      <c r="BB14" s="28" t="n">
        <v>37335.0007684447</v>
      </c>
      <c r="BC14" s="28" t="n">
        <v>2750.18949403385</v>
      </c>
    </row>
    <row r="15" ht="15" customHeight="1">
      <c r="A15" s="18" t="s">
        <v>70</v>
      </c>
      <c r="B15" s="10" t="s">
        <v>15</v>
      </c>
      <c r="C15" s="24" t="n">
        <v>34949.8318367615</v>
      </c>
      <c r="D15" s="25" t="n">
        <v>6148.52216131339</v>
      </c>
      <c r="E15" s="25" t="n">
        <v>488.922290764615</v>
      </c>
      <c r="F15" s="25" t="n">
        <v>35.5412226569808</v>
      </c>
      <c r="G15" s="25" t="n">
        <v>293.485705105198</v>
      </c>
      <c r="H15" s="25" t="n">
        <v>1983.8094300698</v>
      </c>
      <c r="I15" s="25" t="n">
        <v>641.823926730674</v>
      </c>
      <c r="J15" s="25" t="n">
        <v>2954.66028456266</v>
      </c>
      <c r="K15" s="26" t="n">
        <v>25357.7271001208</v>
      </c>
      <c r="L15" s="27" t="n">
        <v>55.7506851155365</v>
      </c>
      <c r="M15" s="25" t="n">
        <v>0.86752974561234</v>
      </c>
      <c r="N15" s="25" t="n">
        <v>0.151197793393507</v>
      </c>
      <c r="O15" s="25" t="n">
        <v>0.744119749035118</v>
      </c>
      <c r="P15" s="25" t="n">
        <v>16.4472691827674</v>
      </c>
      <c r="Q15" s="25" t="n">
        <v>0.0284067304216724</v>
      </c>
      <c r="R15" s="25" t="n">
        <v>12.520481377333</v>
      </c>
      <c r="S15" s="25" t="n">
        <v>0.330939067670542</v>
      </c>
      <c r="T15" s="25" t="n">
        <v>0.379680331877727</v>
      </c>
      <c r="U15" s="25" t="n">
        <v>23375.0884284458</v>
      </c>
      <c r="V15" s="25" t="n">
        <v>223.650120739773</v>
      </c>
      <c r="W15" s="25" t="n">
        <v>3.48890136092527</v>
      </c>
      <c r="X15" s="25" t="n">
        <v>1.71604911753186</v>
      </c>
      <c r="Y15" s="25" t="n">
        <v>0.214726171859688</v>
      </c>
      <c r="Z15" s="25" t="n">
        <v>7.10527607889117</v>
      </c>
      <c r="AA15" s="25" t="n">
        <v>1.27852686457262</v>
      </c>
      <c r="AB15" s="25" t="n">
        <v>1.73374113482286</v>
      </c>
      <c r="AC15" s="25" t="n">
        <v>3.20366571929741</v>
      </c>
      <c r="AD15" s="25" t="n">
        <v>109.016255852692</v>
      </c>
      <c r="AE15" s="25" t="n">
        <v>19.402990658255</v>
      </c>
      <c r="AF15" s="25" t="n">
        <v>25.4837198038452</v>
      </c>
      <c r="AG15" s="25" t="n">
        <v>25.6281115937447</v>
      </c>
      <c r="AH15" s="25" t="n">
        <v>104.198608531682</v>
      </c>
      <c r="AI15" s="25" t="n">
        <v>339.42765444927</v>
      </c>
      <c r="AJ15" s="25" t="n">
        <v>4.2938996782334</v>
      </c>
      <c r="AK15" s="25" t="n">
        <v>4.13605837062352</v>
      </c>
      <c r="AL15" s="25" t="n">
        <v>7.04378578105356</v>
      </c>
      <c r="AM15" s="25" t="n">
        <v>0.455999340937544</v>
      </c>
      <c r="AN15" s="25" t="n">
        <v>5.91323160818488</v>
      </c>
      <c r="AO15" s="25" t="n">
        <v>4.09428810198961</v>
      </c>
      <c r="AP15" s="25" t="n">
        <v>127.815502955474</v>
      </c>
      <c r="AQ15" s="25" t="n">
        <v>11.3384179673002</v>
      </c>
      <c r="AR15" s="25" t="n">
        <v>2.73633837097309</v>
      </c>
      <c r="AS15" s="25" t="n">
        <v>1.43775212619705</v>
      </c>
      <c r="AT15" s="25" t="n">
        <v>41.7070215109428</v>
      </c>
      <c r="AU15" s="25" t="n">
        <v>378.787307843347</v>
      </c>
      <c r="AV15" s="25" t="n">
        <v>21.3059876709793</v>
      </c>
      <c r="AW15" s="25" t="n">
        <v>5.75698498501938</v>
      </c>
      <c r="AX15" s="25" t="n">
        <v>0.678161138440079</v>
      </c>
      <c r="AY15" s="25" t="n">
        <v>0.619665226485553</v>
      </c>
      <c r="AZ15" s="25" t="n">
        <v>0.0281081553828723</v>
      </c>
      <c r="BA15" s="25" t="n">
        <v>1.99437157467076</v>
      </c>
      <c r="BB15" s="28" t="n">
        <v>24947.9999680229</v>
      </c>
      <c r="BC15" s="28" t="n">
        <v>409.727132097975</v>
      </c>
    </row>
    <row r="16" ht="15" customHeight="1">
      <c r="A16" s="18" t="s">
        <v>71</v>
      </c>
      <c r="B16" s="10" t="s">
        <v>16</v>
      </c>
      <c r="C16" s="24" t="n">
        <v>90608.4847699995</v>
      </c>
      <c r="D16" s="25" t="n">
        <v>15388.2519767132</v>
      </c>
      <c r="E16" s="25" t="n">
        <v>1271.77827996588</v>
      </c>
      <c r="F16" s="25" t="n">
        <v>238.839853814123</v>
      </c>
      <c r="G16" s="25" t="n">
        <v>1448.75891012319</v>
      </c>
      <c r="H16" s="25" t="n">
        <v>4481.62224948536</v>
      </c>
      <c r="I16" s="25" t="n">
        <v>1909.917167415</v>
      </c>
      <c r="J16" s="25" t="n">
        <v>8079.13818083768</v>
      </c>
      <c r="K16" s="26" t="n">
        <v>65869.3163324827</v>
      </c>
      <c r="L16" s="27" t="n">
        <v>0.611029330616878</v>
      </c>
      <c r="M16" s="25" t="n">
        <v>4.79492368130414</v>
      </c>
      <c r="N16" s="25" t="n">
        <v>0.383263256237487</v>
      </c>
      <c r="O16" s="25" t="n">
        <v>0.716401546664517</v>
      </c>
      <c r="P16" s="25" t="n">
        <v>30.2429593935439</v>
      </c>
      <c r="Q16" s="25" t="n">
        <v>14.5971544100748</v>
      </c>
      <c r="R16" s="25" t="n">
        <v>35.3275590318584</v>
      </c>
      <c r="S16" s="25" t="n">
        <v>0.863504898219462</v>
      </c>
      <c r="T16" s="25" t="n">
        <v>20.4288543355996</v>
      </c>
      <c r="U16" s="25" t="n">
        <v>223.650120739773</v>
      </c>
      <c r="V16" s="25" t="n">
        <v>56792.0088000839</v>
      </c>
      <c r="W16" s="25" t="n">
        <v>497.363329094796</v>
      </c>
      <c r="X16" s="25" t="n">
        <v>4.57209966745444</v>
      </c>
      <c r="Y16" s="25" t="n">
        <v>0.928844301393942</v>
      </c>
      <c r="Z16" s="25" t="n">
        <v>79.5714248609469</v>
      </c>
      <c r="AA16" s="25" t="n">
        <v>27.0018449413139</v>
      </c>
      <c r="AB16" s="25" t="n">
        <v>236.955557161805</v>
      </c>
      <c r="AC16" s="25" t="n">
        <v>50.5480514537931</v>
      </c>
      <c r="AD16" s="25" t="n">
        <v>740.116044166587</v>
      </c>
      <c r="AE16" s="25" t="n">
        <v>94.577095257545</v>
      </c>
      <c r="AF16" s="25" t="n">
        <v>12.3969159886798</v>
      </c>
      <c r="AG16" s="25" t="n">
        <v>34.4300675042532</v>
      </c>
      <c r="AH16" s="25" t="n">
        <v>44.3118776616468</v>
      </c>
      <c r="AI16" s="25" t="n">
        <v>704.034711701149</v>
      </c>
      <c r="AJ16" s="25" t="n">
        <v>12.910653982723</v>
      </c>
      <c r="AK16" s="25" t="n">
        <v>2.60344090901092</v>
      </c>
      <c r="AL16" s="25" t="n">
        <v>11.1023515744372</v>
      </c>
      <c r="AM16" s="25" t="n">
        <v>1.60208825120043</v>
      </c>
      <c r="AN16" s="25" t="n">
        <v>11.5545898646241</v>
      </c>
      <c r="AO16" s="25" t="n">
        <v>8.24806172617417</v>
      </c>
      <c r="AP16" s="25" t="n">
        <v>522.534804342909</v>
      </c>
      <c r="AQ16" s="25" t="n">
        <v>24.061165094882</v>
      </c>
      <c r="AR16" s="25" t="n">
        <v>5.48205035183347</v>
      </c>
      <c r="AS16" s="25" t="n">
        <v>18.1213377625928</v>
      </c>
      <c r="AT16" s="25" t="n">
        <v>81.2309813290958</v>
      </c>
      <c r="AU16" s="25" t="n">
        <v>734.576437402934</v>
      </c>
      <c r="AV16" s="25" t="n">
        <v>179.599609617014</v>
      </c>
      <c r="AW16" s="25" t="n">
        <v>16.478483373803</v>
      </c>
      <c r="AX16" s="25" t="n">
        <v>4.76777096524147</v>
      </c>
      <c r="AY16" s="25" t="n">
        <v>1.45170790417904</v>
      </c>
      <c r="AZ16" s="25" t="n">
        <v>0.367939793087687</v>
      </c>
      <c r="BA16" s="25" t="n">
        <v>3.87372839736456</v>
      </c>
      <c r="BB16" s="28" t="n">
        <v>61290.9996371123</v>
      </c>
      <c r="BC16" s="28" t="n">
        <v>4578.31669537042</v>
      </c>
    </row>
    <row r="17" ht="15" customHeight="1">
      <c r="A17" s="18" t="s">
        <v>72</v>
      </c>
      <c r="B17" s="10" t="s">
        <v>17</v>
      </c>
      <c r="C17" s="24" t="n">
        <v>30566.9738713578</v>
      </c>
      <c r="D17" s="25" t="n">
        <v>8039.62473496217</v>
      </c>
      <c r="E17" s="25" t="n">
        <v>307.184059228893</v>
      </c>
      <c r="F17" s="25" t="n">
        <v>33.0955590745977</v>
      </c>
      <c r="G17" s="25" t="n">
        <v>167.132158451303</v>
      </c>
      <c r="H17" s="25" t="n">
        <v>1952.13979534295</v>
      </c>
      <c r="I17" s="25" t="n">
        <v>683.838068865485</v>
      </c>
      <c r="J17" s="25" t="n">
        <v>2836.20558173434</v>
      </c>
      <c r="K17" s="26" t="n">
        <v>19383.9594954324</v>
      </c>
      <c r="L17" s="27" t="n">
        <v>0.0329366100413697</v>
      </c>
      <c r="M17" s="25" t="n">
        <v>1.1854987616523</v>
      </c>
      <c r="N17" s="25" t="n">
        <v>0.199203326877694</v>
      </c>
      <c r="O17" s="25" t="n">
        <v>0.192347437034039</v>
      </c>
      <c r="P17" s="25" t="n">
        <v>5.57961767462593</v>
      </c>
      <c r="Q17" s="25" t="n">
        <v>0.120991260839857</v>
      </c>
      <c r="R17" s="25" t="n">
        <v>2.47048063348517</v>
      </c>
      <c r="S17" s="25" t="n">
        <v>0.501472353756023</v>
      </c>
      <c r="T17" s="25" t="n">
        <v>0.7120281872457</v>
      </c>
      <c r="U17" s="25" t="n">
        <v>3.48890136092527</v>
      </c>
      <c r="V17" s="25" t="n">
        <v>497.363329094796</v>
      </c>
      <c r="W17" s="25" t="n">
        <v>15613.6727380414</v>
      </c>
      <c r="X17" s="25" t="n">
        <v>2.36702350618685</v>
      </c>
      <c r="Y17" s="25" t="n">
        <v>0.307030751369618</v>
      </c>
      <c r="Z17" s="25" t="n">
        <v>9.59804724007671</v>
      </c>
      <c r="AA17" s="25" t="n">
        <v>2.00096754385566</v>
      </c>
      <c r="AB17" s="25" t="n">
        <v>3.54454811743901</v>
      </c>
      <c r="AC17" s="25" t="n">
        <v>15.0365212941013</v>
      </c>
      <c r="AD17" s="25" t="n">
        <v>172.441404373439</v>
      </c>
      <c r="AE17" s="25" t="n">
        <v>5.32061577025959</v>
      </c>
      <c r="AF17" s="25" t="n">
        <v>7.31738946811573</v>
      </c>
      <c r="AG17" s="25" t="n">
        <v>8.34997964075058</v>
      </c>
      <c r="AH17" s="25" t="n">
        <v>18.0611140544436</v>
      </c>
      <c r="AI17" s="25" t="n">
        <v>485.50821732105</v>
      </c>
      <c r="AJ17" s="25" t="n">
        <v>7.49310529280667</v>
      </c>
      <c r="AK17" s="25" t="n">
        <v>0.745447793593549</v>
      </c>
      <c r="AL17" s="25" t="n">
        <v>3.83903805774256</v>
      </c>
      <c r="AM17" s="25" t="n">
        <v>0.623193453657279</v>
      </c>
      <c r="AN17" s="25" t="n">
        <v>8.14198513666562</v>
      </c>
      <c r="AO17" s="25" t="n">
        <v>5.6338082948351</v>
      </c>
      <c r="AP17" s="25" t="n">
        <v>249.620953831841</v>
      </c>
      <c r="AQ17" s="25" t="n">
        <v>15.4024080592014</v>
      </c>
      <c r="AR17" s="25" t="n">
        <v>3.74802233279738</v>
      </c>
      <c r="AS17" s="25" t="n">
        <v>1109.96535016484</v>
      </c>
      <c r="AT17" s="25" t="n">
        <v>57.4540193604127</v>
      </c>
      <c r="AU17" s="25" t="n">
        <v>522.128288201144</v>
      </c>
      <c r="AV17" s="25" t="n">
        <v>16.2850300022489</v>
      </c>
      <c r="AW17" s="25" t="n">
        <v>7.38453940711969</v>
      </c>
      <c r="AX17" s="25" t="n">
        <v>0.580443269750179</v>
      </c>
      <c r="AY17" s="25" t="n">
        <v>0.826579350277606</v>
      </c>
      <c r="AZ17" s="25" t="n">
        <v>0.00661986966239709</v>
      </c>
      <c r="BA17" s="25" t="n">
        <v>2.74846036457475</v>
      </c>
      <c r="BB17" s="28" t="n">
        <v>18867.999696067</v>
      </c>
      <c r="BC17" s="28" t="n">
        <v>515.959799365433</v>
      </c>
    </row>
    <row r="18" ht="15" customHeight="1">
      <c r="A18" s="18" t="s">
        <v>73</v>
      </c>
      <c r="B18" s="10" t="s">
        <v>18</v>
      </c>
      <c r="C18" s="24" t="n">
        <v>466117.263543187</v>
      </c>
      <c r="D18" s="25" t="n">
        <v>52551.9893553943</v>
      </c>
      <c r="E18" s="25" t="n">
        <v>4026.84342995533</v>
      </c>
      <c r="F18" s="25" t="n">
        <v>46.0313025825963</v>
      </c>
      <c r="G18" s="25" t="n">
        <v>98.5594167282106</v>
      </c>
      <c r="H18" s="25" t="n">
        <v>38224.7819553919</v>
      </c>
      <c r="I18" s="25" t="n">
        <v>33269.4975142879</v>
      </c>
      <c r="J18" s="25" t="n">
        <v>71638.8701889906</v>
      </c>
      <c r="K18" s="26" t="n">
        <v>337899.560568847</v>
      </c>
      <c r="L18" s="27" t="n">
        <v>0.0224145108448551</v>
      </c>
      <c r="M18" s="25" t="n">
        <v>1272.16778430444</v>
      </c>
      <c r="N18" s="25" t="n">
        <v>0.134315224866258</v>
      </c>
      <c r="O18" s="25" t="n">
        <v>42.2431405709942</v>
      </c>
      <c r="P18" s="25" t="n">
        <v>19.9812267085564</v>
      </c>
      <c r="Q18" s="25" t="n">
        <v>0.0247667401922808</v>
      </c>
      <c r="R18" s="25" t="n">
        <v>1.20935129663487</v>
      </c>
      <c r="S18" s="25" t="n">
        <v>0.252603930247584</v>
      </c>
      <c r="T18" s="25" t="n">
        <v>1.12292345997978</v>
      </c>
      <c r="U18" s="25" t="n">
        <v>1.71604911753186</v>
      </c>
      <c r="V18" s="25" t="n">
        <v>4.57209966745444</v>
      </c>
      <c r="W18" s="25" t="n">
        <v>2.36702350618685</v>
      </c>
      <c r="X18" s="25" t="n">
        <v>285987.643899807</v>
      </c>
      <c r="Y18" s="25" t="n">
        <v>0.308982279712889</v>
      </c>
      <c r="Z18" s="25" t="n">
        <v>2032.39758669562</v>
      </c>
      <c r="AA18" s="25" t="n">
        <v>1.72364545851443</v>
      </c>
      <c r="AB18" s="25" t="n">
        <v>85.6203336932287</v>
      </c>
      <c r="AC18" s="25" t="n">
        <v>416.761232437897</v>
      </c>
      <c r="AD18" s="25" t="n">
        <v>8.36165327509416</v>
      </c>
      <c r="AE18" s="25" t="n">
        <v>260.146664118687</v>
      </c>
      <c r="AF18" s="25" t="n">
        <v>53.3850808556573</v>
      </c>
      <c r="AG18" s="25" t="n">
        <v>7.62999376611839</v>
      </c>
      <c r="AH18" s="25" t="n">
        <v>8.33574919862599</v>
      </c>
      <c r="AI18" s="25" t="n">
        <v>295.543334353999</v>
      </c>
      <c r="AJ18" s="25" t="n">
        <v>5.48376241795706</v>
      </c>
      <c r="AK18" s="25" t="n">
        <v>0.853810865381121</v>
      </c>
      <c r="AL18" s="25" t="n">
        <v>17.1596259122911</v>
      </c>
      <c r="AM18" s="25" t="n">
        <v>0.640526470209379</v>
      </c>
      <c r="AN18" s="25" t="n">
        <v>5.53965145217622</v>
      </c>
      <c r="AO18" s="25" t="n">
        <v>3.9511582861231</v>
      </c>
      <c r="AP18" s="25" t="n">
        <v>2176.38677312697</v>
      </c>
      <c r="AQ18" s="25" t="n">
        <v>10.418808642678</v>
      </c>
      <c r="AR18" s="25" t="n">
        <v>2.53636374156565</v>
      </c>
      <c r="AS18" s="25" t="n">
        <v>1.40566976066065</v>
      </c>
      <c r="AT18" s="25" t="n">
        <v>39.094441122862</v>
      </c>
      <c r="AU18" s="25" t="n">
        <v>355.32649424426</v>
      </c>
      <c r="AV18" s="25" t="n">
        <v>15.6185526475</v>
      </c>
      <c r="AW18" s="25" t="n">
        <v>6.17544152532046</v>
      </c>
      <c r="AX18" s="25" t="n">
        <v>0.344699628419711</v>
      </c>
      <c r="AY18" s="25" t="n">
        <v>0.554976365630267</v>
      </c>
      <c r="AZ18" s="25" t="n">
        <v>0.0010351491891866</v>
      </c>
      <c r="BA18" s="25" t="n">
        <v>1.87033571074824</v>
      </c>
      <c r="BB18" s="28" t="n">
        <v>293147.033982048</v>
      </c>
      <c r="BC18" s="28" t="n">
        <v>44752.5265867986</v>
      </c>
    </row>
    <row r="19" ht="15" customHeight="1">
      <c r="A19" s="18" t="s">
        <v>74</v>
      </c>
      <c r="B19" s="10" t="s">
        <v>19</v>
      </c>
      <c r="C19" s="24" t="n">
        <v>38164.1526311166</v>
      </c>
      <c r="D19" s="25" t="n">
        <v>3786.15404190289</v>
      </c>
      <c r="E19" s="25" t="n">
        <v>551.719628250307</v>
      </c>
      <c r="F19" s="25" t="n">
        <v>9.80862877006569</v>
      </c>
      <c r="G19" s="25" t="n">
        <v>48.765344087862</v>
      </c>
      <c r="H19" s="25" t="n">
        <v>2749.40600388382</v>
      </c>
      <c r="I19" s="25" t="n">
        <v>1500.4473822875</v>
      </c>
      <c r="J19" s="25" t="n">
        <v>4308.42735902925</v>
      </c>
      <c r="K19" s="26" t="n">
        <v>29517.8516019342</v>
      </c>
      <c r="L19" s="27" t="n">
        <v>43.1214912163482</v>
      </c>
      <c r="M19" s="25" t="n">
        <v>0.226082895431737</v>
      </c>
      <c r="N19" s="25" t="n">
        <v>0.0164860183330603</v>
      </c>
      <c r="O19" s="25" t="n">
        <v>0.061970802394658</v>
      </c>
      <c r="P19" s="25" t="n">
        <v>17594.0867592432</v>
      </c>
      <c r="Q19" s="25" t="n">
        <v>0.0049229921264922</v>
      </c>
      <c r="R19" s="25" t="n">
        <v>0.125869787738637</v>
      </c>
      <c r="S19" s="25" t="n">
        <v>0.0408409809654489</v>
      </c>
      <c r="T19" s="25" t="n">
        <v>0.492529747618572</v>
      </c>
      <c r="U19" s="25" t="n">
        <v>0.214726171859688</v>
      </c>
      <c r="V19" s="25" t="n">
        <v>0.928844301393943</v>
      </c>
      <c r="W19" s="25" t="n">
        <v>0.307030751369618</v>
      </c>
      <c r="X19" s="25" t="n">
        <v>0.308982279712889</v>
      </c>
      <c r="Y19" s="25" t="n">
        <v>11122.8493620673</v>
      </c>
      <c r="Z19" s="25" t="n">
        <v>19.0688334404368</v>
      </c>
      <c r="AA19" s="25" t="n">
        <v>1.55028491589927</v>
      </c>
      <c r="AB19" s="25" t="n">
        <v>73.4434486204596</v>
      </c>
      <c r="AC19" s="25" t="n">
        <v>22.2113137718994</v>
      </c>
      <c r="AD19" s="25" t="n">
        <v>0.721801452847376</v>
      </c>
      <c r="AE19" s="25" t="n">
        <v>0.779479320521921</v>
      </c>
      <c r="AF19" s="25" t="n">
        <v>0.691387989475168</v>
      </c>
      <c r="AG19" s="25" t="n">
        <v>0.750029052327753</v>
      </c>
      <c r="AH19" s="25" t="n">
        <v>0.91624405072079</v>
      </c>
      <c r="AI19" s="25" t="n">
        <v>22.907060183548</v>
      </c>
      <c r="AJ19" s="25" t="n">
        <v>0.557361498113529</v>
      </c>
      <c r="AK19" s="25" t="n">
        <v>0.15582916861089</v>
      </c>
      <c r="AL19" s="25" t="n">
        <v>0.469565473025815</v>
      </c>
      <c r="AM19" s="25" t="n">
        <v>0.0570034147961655</v>
      </c>
      <c r="AN19" s="25" t="n">
        <v>0.681553079526815</v>
      </c>
      <c r="AO19" s="25" t="n">
        <v>0.480480280208352</v>
      </c>
      <c r="AP19" s="25" t="n">
        <v>314.386309932775</v>
      </c>
      <c r="AQ19" s="25" t="n">
        <v>40.6028174500724</v>
      </c>
      <c r="AR19" s="25" t="n">
        <v>0.322208784047079</v>
      </c>
      <c r="AS19" s="25" t="n">
        <v>0.155114626835108</v>
      </c>
      <c r="AT19" s="25" t="n">
        <v>4.80985797927757</v>
      </c>
      <c r="AU19" s="25" t="n">
        <v>43.7164447042072</v>
      </c>
      <c r="AV19" s="25" t="n">
        <v>1.65141656727472</v>
      </c>
      <c r="AW19" s="25" t="n">
        <v>0.78443218184467</v>
      </c>
      <c r="AX19" s="25" t="n">
        <v>0.0429837797232313</v>
      </c>
      <c r="AY19" s="25" t="n">
        <v>0.0716827905979538</v>
      </c>
      <c r="AZ19" s="25" t="n">
        <v>0</v>
      </c>
      <c r="BA19" s="25" t="n">
        <v>0.230110698193596</v>
      </c>
      <c r="BB19" s="28" t="n">
        <v>29315.0009544631</v>
      </c>
      <c r="BC19" s="28" t="n">
        <v>202.850647471125</v>
      </c>
    </row>
    <row r="20" ht="15" customHeight="1">
      <c r="A20" s="18" t="s">
        <v>75</v>
      </c>
      <c r="B20" s="10" t="s">
        <v>20</v>
      </c>
      <c r="C20" s="24" t="n">
        <v>208850.678280588</v>
      </c>
      <c r="D20" s="25" t="n">
        <v>18231.3357385664</v>
      </c>
      <c r="E20" s="25" t="n">
        <v>2897.29266720038</v>
      </c>
      <c r="F20" s="25" t="n">
        <v>2379.3785782797</v>
      </c>
      <c r="G20" s="25" t="n">
        <v>163.359586459465</v>
      </c>
      <c r="H20" s="25" t="n">
        <v>2981.86662732735</v>
      </c>
      <c r="I20" s="25" t="n">
        <v>7745.09820445391</v>
      </c>
      <c r="J20" s="25" t="n">
        <v>13269.7029965204</v>
      </c>
      <c r="K20" s="26" t="n">
        <v>174452.346878301</v>
      </c>
      <c r="L20" s="27" t="n">
        <v>19.3132108353597</v>
      </c>
      <c r="M20" s="25" t="n">
        <v>94.0639397609657</v>
      </c>
      <c r="N20" s="25" t="n">
        <v>1.23152030454562</v>
      </c>
      <c r="O20" s="25" t="n">
        <v>602.601878974727</v>
      </c>
      <c r="P20" s="25" t="n">
        <v>2021.49671036689</v>
      </c>
      <c r="Q20" s="25" t="n">
        <v>0.175536140983525</v>
      </c>
      <c r="R20" s="25" t="n">
        <v>516.546982903777</v>
      </c>
      <c r="S20" s="25" t="n">
        <v>1.94911784571251</v>
      </c>
      <c r="T20" s="25" t="n">
        <v>66.0013218636031</v>
      </c>
      <c r="U20" s="25" t="n">
        <v>7.10527607889117</v>
      </c>
      <c r="V20" s="25" t="n">
        <v>79.5714248609469</v>
      </c>
      <c r="W20" s="25" t="n">
        <v>9.59804724007671</v>
      </c>
      <c r="X20" s="25" t="n">
        <v>2032.39758669562</v>
      </c>
      <c r="Y20" s="25" t="n">
        <v>19.0688334404368</v>
      </c>
      <c r="Z20" s="25" t="n">
        <v>99707.0974297913</v>
      </c>
      <c r="AA20" s="25" t="n">
        <v>221.480081031607</v>
      </c>
      <c r="AB20" s="25" t="n">
        <v>877.193338139299</v>
      </c>
      <c r="AC20" s="25" t="n">
        <v>3905.95867959718</v>
      </c>
      <c r="AD20" s="25" t="n">
        <v>778.028080041794</v>
      </c>
      <c r="AE20" s="25" t="n">
        <v>217.279982191121</v>
      </c>
      <c r="AF20" s="25" t="n">
        <v>108.05912341814</v>
      </c>
      <c r="AG20" s="25" t="n">
        <v>1016.8827720791</v>
      </c>
      <c r="AH20" s="25" t="n">
        <v>41.0159835099268</v>
      </c>
      <c r="AI20" s="25" t="n">
        <v>422.230491710532</v>
      </c>
      <c r="AJ20" s="25" t="n">
        <v>44.4691496344427</v>
      </c>
      <c r="AK20" s="25" t="n">
        <v>31.1883728919715</v>
      </c>
      <c r="AL20" s="25" t="n">
        <v>90.5518629662663</v>
      </c>
      <c r="AM20" s="25" t="n">
        <v>2.07803865292966</v>
      </c>
      <c r="AN20" s="25" t="n">
        <v>20.4235910071413</v>
      </c>
      <c r="AO20" s="25" t="n">
        <v>14.4506421301989</v>
      </c>
      <c r="AP20" s="25" t="n">
        <v>875.521541761548</v>
      </c>
      <c r="AQ20" s="25" t="n">
        <v>54.15181733999</v>
      </c>
      <c r="AR20" s="25" t="n">
        <v>10.4765604093769</v>
      </c>
      <c r="AS20" s="25" t="n">
        <v>7.37356009126142</v>
      </c>
      <c r="AT20" s="25" t="n">
        <v>141.907462015253</v>
      </c>
      <c r="AU20" s="25" t="n">
        <v>1263.21198261259</v>
      </c>
      <c r="AV20" s="25" t="n">
        <v>1095.08644214041</v>
      </c>
      <c r="AW20" s="25" t="n">
        <v>618.42648390309</v>
      </c>
      <c r="AX20" s="25" t="n">
        <v>30.1341486818827</v>
      </c>
      <c r="AY20" s="25" t="n">
        <v>4.06292679437589</v>
      </c>
      <c r="AZ20" s="25" t="n">
        <v>3.44028127333324</v>
      </c>
      <c r="BA20" s="25" t="n">
        <v>6.70004096154242</v>
      </c>
      <c r="BB20" s="28" t="n">
        <v>117080.00225409</v>
      </c>
      <c r="BC20" s="28" t="n">
        <v>57372.3446242106</v>
      </c>
    </row>
    <row r="21" ht="15" customHeight="1">
      <c r="A21" s="18" t="s">
        <v>76</v>
      </c>
      <c r="B21" s="10" t="s">
        <v>6</v>
      </c>
      <c r="C21" s="24" t="n">
        <v>104024.798097717</v>
      </c>
      <c r="D21" s="25" t="n">
        <v>24607.8066095262</v>
      </c>
      <c r="E21" s="25" t="n">
        <v>947.952502880388</v>
      </c>
      <c r="F21" s="25" t="n">
        <v>577.504467509969</v>
      </c>
      <c r="G21" s="25" t="n">
        <v>48.5786775737003</v>
      </c>
      <c r="H21" s="25" t="n">
        <v>12899.4702379651</v>
      </c>
      <c r="I21" s="25" t="n">
        <v>893.75327415717</v>
      </c>
      <c r="J21" s="25" t="n">
        <v>14419.306657206</v>
      </c>
      <c r="K21" s="26" t="n">
        <v>64049.7323281046</v>
      </c>
      <c r="L21" s="27" t="n">
        <v>0.56827899215265</v>
      </c>
      <c r="M21" s="25" t="n">
        <v>0.491714420075406</v>
      </c>
      <c r="N21" s="25" t="n">
        <v>0.612564630780693</v>
      </c>
      <c r="O21" s="25" t="n">
        <v>1.65083525572424</v>
      </c>
      <c r="P21" s="25" t="n">
        <v>288.174550251601</v>
      </c>
      <c r="Q21" s="25" t="n">
        <v>0.190694261777159</v>
      </c>
      <c r="R21" s="25" t="n">
        <v>75.5963655785905</v>
      </c>
      <c r="S21" s="25" t="n">
        <v>20.7700984865482</v>
      </c>
      <c r="T21" s="25" t="n">
        <v>0.870555428310153</v>
      </c>
      <c r="U21" s="25" t="n">
        <v>1.27852686457262</v>
      </c>
      <c r="V21" s="25" t="n">
        <v>27.0018449413139</v>
      </c>
      <c r="W21" s="25" t="n">
        <v>2.00096754385566</v>
      </c>
      <c r="X21" s="25" t="n">
        <v>1.72364545851443</v>
      </c>
      <c r="Y21" s="25" t="n">
        <v>1.55028491589927</v>
      </c>
      <c r="Z21" s="25" t="n">
        <v>221.480081031607</v>
      </c>
      <c r="AA21" s="25" t="n">
        <v>38092.1525690242</v>
      </c>
      <c r="AB21" s="25" t="n">
        <v>398.50787914887</v>
      </c>
      <c r="AC21" s="25" t="n">
        <v>262.379226848848</v>
      </c>
      <c r="AD21" s="25" t="n">
        <v>51.6980380804804</v>
      </c>
      <c r="AE21" s="25" t="n">
        <v>92.844301181228</v>
      </c>
      <c r="AF21" s="25" t="n">
        <v>3.81379234458165</v>
      </c>
      <c r="AG21" s="25" t="n">
        <v>3.71636400200704</v>
      </c>
      <c r="AH21" s="25" t="n">
        <v>4.7181065195914</v>
      </c>
      <c r="AI21" s="25" t="n">
        <v>178.794189655893</v>
      </c>
      <c r="AJ21" s="25" t="n">
        <v>3.95721135250908</v>
      </c>
      <c r="AK21" s="25" t="n">
        <v>6.7309146734125</v>
      </c>
      <c r="AL21" s="25" t="n">
        <v>2.95665917891564</v>
      </c>
      <c r="AM21" s="25" t="n">
        <v>1.10755009374922</v>
      </c>
      <c r="AN21" s="25" t="n">
        <v>3.15978808064489</v>
      </c>
      <c r="AO21" s="25" t="n">
        <v>2.36881884707468</v>
      </c>
      <c r="AP21" s="25" t="n">
        <v>5988.63449045949</v>
      </c>
      <c r="AQ21" s="25" t="n">
        <v>17.7207471968309</v>
      </c>
      <c r="AR21" s="25" t="n">
        <v>2.71143307377894</v>
      </c>
      <c r="AS21" s="25" t="n">
        <v>1.84813240424332</v>
      </c>
      <c r="AT21" s="25" t="n">
        <v>20.6739105769062</v>
      </c>
      <c r="AU21" s="25" t="n">
        <v>168.499403907674</v>
      </c>
      <c r="AV21" s="25" t="n">
        <v>778.776815488876</v>
      </c>
      <c r="AW21" s="25" t="n">
        <v>214.193888979936</v>
      </c>
      <c r="AX21" s="25" t="n">
        <v>21.2971915022273</v>
      </c>
      <c r="AY21" s="25" t="n">
        <v>1.93762887940728</v>
      </c>
      <c r="AZ21" s="25" t="n">
        <v>1.9159528296443</v>
      </c>
      <c r="BA21" s="25" t="n">
        <v>0.924068509480545</v>
      </c>
      <c r="BB21" s="28" t="n">
        <v>46972.0000809018</v>
      </c>
      <c r="BC21" s="28" t="n">
        <v>17077.7322472028</v>
      </c>
    </row>
    <row r="22" ht="15" customHeight="1">
      <c r="A22" s="18" t="s">
        <v>77</v>
      </c>
      <c r="B22" s="10" t="s">
        <v>107</v>
      </c>
      <c r="C22" s="24" t="n">
        <v>84204.7860702981</v>
      </c>
      <c r="D22" s="25" t="n">
        <v>24474.5603573829</v>
      </c>
      <c r="E22" s="25" t="n">
        <v>626.851205833993</v>
      </c>
      <c r="F22" s="25" t="n">
        <v>299.769202393034</v>
      </c>
      <c r="G22" s="25" t="n">
        <v>3103.25996028143</v>
      </c>
      <c r="H22" s="25" t="n">
        <v>12193.8527729749</v>
      </c>
      <c r="I22" s="25" t="n">
        <v>1690.64185734973</v>
      </c>
      <c r="J22" s="25" t="n">
        <v>17287.523792999</v>
      </c>
      <c r="K22" s="26" t="n">
        <v>41815.8507140821</v>
      </c>
      <c r="L22" s="27" t="n">
        <v>1.22396453845911</v>
      </c>
      <c r="M22" s="25" t="n">
        <v>0.783525845831056</v>
      </c>
      <c r="N22" s="25" t="n">
        <v>0.429512596122243</v>
      </c>
      <c r="O22" s="25" t="n">
        <v>1.74020763859623</v>
      </c>
      <c r="P22" s="25" t="n">
        <v>207.166583093751</v>
      </c>
      <c r="Q22" s="25" t="n">
        <v>0.0645191646381943</v>
      </c>
      <c r="R22" s="25" t="n">
        <v>8.51695910697186</v>
      </c>
      <c r="S22" s="25" t="n">
        <v>0.436910652737859</v>
      </c>
      <c r="T22" s="25" t="n">
        <v>2.58209964626878</v>
      </c>
      <c r="U22" s="25" t="n">
        <v>1.73374113482286</v>
      </c>
      <c r="V22" s="25" t="n">
        <v>236.955557161805</v>
      </c>
      <c r="W22" s="25" t="n">
        <v>3.54454811743901</v>
      </c>
      <c r="X22" s="25" t="n">
        <v>85.6203336932287</v>
      </c>
      <c r="Y22" s="25" t="n">
        <v>73.4434486204596</v>
      </c>
      <c r="Z22" s="25" t="n">
        <v>877.193338139299</v>
      </c>
      <c r="AA22" s="25" t="n">
        <v>398.50787914887</v>
      </c>
      <c r="AB22" s="25" t="n">
        <v>26026.736390506</v>
      </c>
      <c r="AC22" s="25" t="n">
        <v>947.846652378724</v>
      </c>
      <c r="AD22" s="25" t="n">
        <v>65.2692035671066</v>
      </c>
      <c r="AE22" s="25" t="n">
        <v>20.0014566976516</v>
      </c>
      <c r="AF22" s="25" t="n">
        <v>10.4126022406648</v>
      </c>
      <c r="AG22" s="25" t="n">
        <v>4.22689190861748</v>
      </c>
      <c r="AH22" s="25" t="n">
        <v>338.760061938867</v>
      </c>
      <c r="AI22" s="25" t="n">
        <v>770.408064981089</v>
      </c>
      <c r="AJ22" s="25" t="n">
        <v>7.19071569872018</v>
      </c>
      <c r="AK22" s="25" t="n">
        <v>2.76321570281949</v>
      </c>
      <c r="AL22" s="25" t="n">
        <v>5.80421474168254</v>
      </c>
      <c r="AM22" s="25" t="n">
        <v>2.67399250039356</v>
      </c>
      <c r="AN22" s="25" t="n">
        <v>0.720533830009606</v>
      </c>
      <c r="AO22" s="25" t="n">
        <v>0.648478482923923</v>
      </c>
      <c r="AP22" s="25" t="n">
        <v>555.456654506668</v>
      </c>
      <c r="AQ22" s="25" t="n">
        <v>10.1710024039112</v>
      </c>
      <c r="AR22" s="25" t="n">
        <v>0.947621970935483</v>
      </c>
      <c r="AS22" s="25" t="n">
        <v>1.52685378631326</v>
      </c>
      <c r="AT22" s="25" t="n">
        <v>3.83946832647293</v>
      </c>
      <c r="AU22" s="25" t="n">
        <v>20.0274514424639</v>
      </c>
      <c r="AV22" s="25" t="n">
        <v>593.647658967591</v>
      </c>
      <c r="AW22" s="25" t="n">
        <v>24.9839555725415</v>
      </c>
      <c r="AX22" s="25" t="n">
        <v>16.1940129982951</v>
      </c>
      <c r="AY22" s="25" t="n">
        <v>1.19663567447207</v>
      </c>
      <c r="AZ22" s="25" t="n">
        <v>1.46930818014408</v>
      </c>
      <c r="BA22" s="25" t="n">
        <v>0.133875841719905</v>
      </c>
      <c r="BB22" s="28" t="n">
        <v>31333.0001031461</v>
      </c>
      <c r="BC22" s="28" t="n">
        <v>10482.850610936</v>
      </c>
    </row>
    <row r="23" ht="15" customHeight="1">
      <c r="A23" s="18" t="s">
        <v>78</v>
      </c>
      <c r="B23" s="10" t="s">
        <v>21</v>
      </c>
      <c r="C23" s="24" t="n">
        <v>90765.5027184801</v>
      </c>
      <c r="D23" s="25" t="n">
        <v>9629.74102486152</v>
      </c>
      <c r="E23" s="25" t="n">
        <v>735.871877690462</v>
      </c>
      <c r="F23" s="25" t="n">
        <v>826.989096040303</v>
      </c>
      <c r="G23" s="25" t="n">
        <v>622.496228482912</v>
      </c>
      <c r="H23" s="25" t="n">
        <v>3156.78470636556</v>
      </c>
      <c r="I23" s="25" t="n">
        <v>2772.36468840233</v>
      </c>
      <c r="J23" s="25" t="n">
        <v>7378.6347192911</v>
      </c>
      <c r="K23" s="26" t="n">
        <v>73021.255096637</v>
      </c>
      <c r="L23" s="27" t="n">
        <v>409.369126002371</v>
      </c>
      <c r="M23" s="25" t="n">
        <v>2.67278189185183</v>
      </c>
      <c r="N23" s="25" t="n">
        <v>0.62150846376475</v>
      </c>
      <c r="O23" s="25" t="n">
        <v>38.2282845472611</v>
      </c>
      <c r="P23" s="25" t="n">
        <v>926.750701116669</v>
      </c>
      <c r="Q23" s="25" t="n">
        <v>5.52736420292503</v>
      </c>
      <c r="R23" s="25" t="n">
        <v>36.1108846928904</v>
      </c>
      <c r="S23" s="25" t="n">
        <v>0.807448393812707</v>
      </c>
      <c r="T23" s="25" t="n">
        <v>98.6452044194676</v>
      </c>
      <c r="U23" s="25" t="n">
        <v>3.20366571929741</v>
      </c>
      <c r="V23" s="25" t="n">
        <v>50.5480514537931</v>
      </c>
      <c r="W23" s="25" t="n">
        <v>15.0365212941013</v>
      </c>
      <c r="X23" s="25" t="n">
        <v>416.761232437897</v>
      </c>
      <c r="Y23" s="25" t="n">
        <v>22.2113137718994</v>
      </c>
      <c r="Z23" s="25" t="n">
        <v>3905.95867959718</v>
      </c>
      <c r="AA23" s="25" t="n">
        <v>262.379226848848</v>
      </c>
      <c r="AB23" s="25" t="n">
        <v>947.846652378724</v>
      </c>
      <c r="AC23" s="25" t="n">
        <v>46736.729117324</v>
      </c>
      <c r="AD23" s="25" t="n">
        <v>426.028823443653</v>
      </c>
      <c r="AE23" s="25" t="n">
        <v>684.147736760509</v>
      </c>
      <c r="AF23" s="25" t="n">
        <v>166.270696314181</v>
      </c>
      <c r="AG23" s="25" t="n">
        <v>53.3249036118574</v>
      </c>
      <c r="AH23" s="25" t="n">
        <v>63.7606907845594</v>
      </c>
      <c r="AI23" s="25" t="n">
        <v>175.316447170682</v>
      </c>
      <c r="AJ23" s="25" t="n">
        <v>13.0831974727201</v>
      </c>
      <c r="AK23" s="25" t="n">
        <v>18.3764818498333</v>
      </c>
      <c r="AL23" s="25" t="n">
        <v>53.5730873178922</v>
      </c>
      <c r="AM23" s="25" t="n">
        <v>1.01330799168931</v>
      </c>
      <c r="AN23" s="25" t="n">
        <v>9.26355623263285</v>
      </c>
      <c r="AO23" s="25" t="n">
        <v>6.54116265412614</v>
      </c>
      <c r="AP23" s="25" t="n">
        <v>491.556352702202</v>
      </c>
      <c r="AQ23" s="25" t="n">
        <v>25.9576137333833</v>
      </c>
      <c r="AR23" s="25" t="n">
        <v>4.91212666042037</v>
      </c>
      <c r="AS23" s="25" t="n">
        <v>3.43671791988961</v>
      </c>
      <c r="AT23" s="25" t="n">
        <v>64.174193901867</v>
      </c>
      <c r="AU23" s="25" t="n">
        <v>568.941220081955</v>
      </c>
      <c r="AV23" s="25" t="n">
        <v>585.766295499038</v>
      </c>
      <c r="AW23" s="25" t="n">
        <v>58.5109787099542</v>
      </c>
      <c r="AX23" s="25" t="n">
        <v>16.1553161547101</v>
      </c>
      <c r="AY23" s="25" t="n">
        <v>2.0372016227073</v>
      </c>
      <c r="AZ23" s="25" t="n">
        <v>1.4230192844225</v>
      </c>
      <c r="BA23" s="25" t="n">
        <v>3.0221732616378</v>
      </c>
      <c r="BB23" s="28" t="n">
        <v>57376.0010656932</v>
      </c>
      <c r="BC23" s="28" t="n">
        <v>15645.2540309438</v>
      </c>
    </row>
    <row r="24" ht="15" customHeight="1">
      <c r="A24" s="18" t="s">
        <v>79</v>
      </c>
      <c r="B24" s="10" t="s">
        <v>108</v>
      </c>
      <c r="C24" s="24" t="n">
        <v>131307.637415761</v>
      </c>
      <c r="D24" s="25" t="n">
        <v>15278.841015367</v>
      </c>
      <c r="E24" s="25" t="n">
        <v>1655.56414587622</v>
      </c>
      <c r="F24" s="25" t="n">
        <v>1633.11154859474</v>
      </c>
      <c r="G24" s="25" t="n">
        <v>2426.99384295043</v>
      </c>
      <c r="H24" s="25" t="n">
        <v>4411.73585338285</v>
      </c>
      <c r="I24" s="25" t="n">
        <v>3753.77931305188</v>
      </c>
      <c r="J24" s="25" t="n">
        <v>12225.6205579799</v>
      </c>
      <c r="K24" s="26" t="n">
        <v>102147.611696538</v>
      </c>
      <c r="L24" s="27" t="n">
        <v>0.0824255869249243</v>
      </c>
      <c r="M24" s="25" t="n">
        <v>5.32835868310535</v>
      </c>
      <c r="N24" s="25" t="n">
        <v>0.567233652366239</v>
      </c>
      <c r="O24" s="25" t="n">
        <v>4.76529025382902</v>
      </c>
      <c r="P24" s="25" t="n">
        <v>112.764086090346</v>
      </c>
      <c r="Q24" s="25" t="n">
        <v>0.22181317919826</v>
      </c>
      <c r="R24" s="25" t="n">
        <v>940.458875628818</v>
      </c>
      <c r="S24" s="25" t="n">
        <v>41.769961868383</v>
      </c>
      <c r="T24" s="25" t="n">
        <v>278.48341298661</v>
      </c>
      <c r="U24" s="25" t="n">
        <v>109.016255852692</v>
      </c>
      <c r="V24" s="25" t="n">
        <v>740.116044166587</v>
      </c>
      <c r="W24" s="25" t="n">
        <v>172.441404373439</v>
      </c>
      <c r="X24" s="25" t="n">
        <v>8.36165327509415</v>
      </c>
      <c r="Y24" s="25" t="n">
        <v>0.721801452847376</v>
      </c>
      <c r="Z24" s="25" t="n">
        <v>778.028080041794</v>
      </c>
      <c r="AA24" s="25" t="n">
        <v>51.6980380804804</v>
      </c>
      <c r="AB24" s="25" t="n">
        <v>65.2692035671066</v>
      </c>
      <c r="AC24" s="25" t="n">
        <v>426.028823443653</v>
      </c>
      <c r="AD24" s="25" t="n">
        <v>76517.9548477591</v>
      </c>
      <c r="AE24" s="25" t="n">
        <v>303.854391635789</v>
      </c>
      <c r="AF24" s="25" t="n">
        <v>98.391783659479</v>
      </c>
      <c r="AG24" s="25" t="n">
        <v>149.017603668783</v>
      </c>
      <c r="AH24" s="25" t="n">
        <v>789.755313949269</v>
      </c>
      <c r="AI24" s="25" t="n">
        <v>2507.4059007281</v>
      </c>
      <c r="AJ24" s="25" t="n">
        <v>423.657454758887</v>
      </c>
      <c r="AK24" s="25" t="n">
        <v>305.116504615596</v>
      </c>
      <c r="AL24" s="25" t="n">
        <v>619.363601830145</v>
      </c>
      <c r="AM24" s="25" t="n">
        <v>56.0073658332339</v>
      </c>
      <c r="AN24" s="25" t="n">
        <v>15.5190273776578</v>
      </c>
      <c r="AO24" s="25" t="n">
        <v>11.0173422759364</v>
      </c>
      <c r="AP24" s="25" t="n">
        <v>610.249142370577</v>
      </c>
      <c r="AQ24" s="25" t="n">
        <v>50.1396628236621</v>
      </c>
      <c r="AR24" s="25" t="n">
        <v>7.45538931254695</v>
      </c>
      <c r="AS24" s="25" t="n">
        <v>7.88306774820179</v>
      </c>
      <c r="AT24" s="25" t="n">
        <v>108.942973833893</v>
      </c>
      <c r="AU24" s="25" t="n">
        <v>983.274908309135</v>
      </c>
      <c r="AV24" s="25" t="n">
        <v>342.645725134594</v>
      </c>
      <c r="AW24" s="25" t="n">
        <v>25.7942539440798</v>
      </c>
      <c r="AX24" s="25" t="n">
        <v>8.46294137217031</v>
      </c>
      <c r="AY24" s="25" t="n">
        <v>2.09771454916526</v>
      </c>
      <c r="AZ24" s="25" t="n">
        <v>0.681622902859255</v>
      </c>
      <c r="BA24" s="25" t="n">
        <v>5.18887918351692</v>
      </c>
      <c r="BB24" s="28" t="n">
        <v>87686.0001817596</v>
      </c>
      <c r="BC24" s="28" t="n">
        <v>14461.611514778</v>
      </c>
    </row>
    <row r="25" ht="15" customHeight="1">
      <c r="A25" s="18" t="s">
        <v>80</v>
      </c>
      <c r="B25" s="10" t="s">
        <v>109</v>
      </c>
      <c r="C25" s="24" t="n">
        <v>118339.393177823</v>
      </c>
      <c r="D25" s="25" t="n">
        <v>17307.5595552107</v>
      </c>
      <c r="E25" s="25" t="n">
        <v>1809.95739177136</v>
      </c>
      <c r="F25" s="25" t="n">
        <v>666.280338452375</v>
      </c>
      <c r="G25" s="25" t="n">
        <v>421.780226956472</v>
      </c>
      <c r="H25" s="25" t="n">
        <v>7369.54636835395</v>
      </c>
      <c r="I25" s="25" t="n">
        <v>3009.46584686784</v>
      </c>
      <c r="J25" s="25" t="n">
        <v>11467.0727806306</v>
      </c>
      <c r="K25" s="26" t="n">
        <v>87754.8034502105</v>
      </c>
      <c r="L25" s="27" t="n">
        <v>16.0678774647621</v>
      </c>
      <c r="M25" s="25" t="n">
        <v>3.70959414632292</v>
      </c>
      <c r="N25" s="25" t="n">
        <v>0.306798692373323</v>
      </c>
      <c r="O25" s="25" t="n">
        <v>1148.75816918916</v>
      </c>
      <c r="P25" s="25" t="n">
        <v>25.5939522957579</v>
      </c>
      <c r="Q25" s="25" t="n">
        <v>0.0903698903455942</v>
      </c>
      <c r="R25" s="25" t="n">
        <v>80.2735486384013</v>
      </c>
      <c r="S25" s="25" t="n">
        <v>1.04118920217734</v>
      </c>
      <c r="T25" s="25" t="n">
        <v>1.85651773381123</v>
      </c>
      <c r="U25" s="25" t="n">
        <v>19.402990658255</v>
      </c>
      <c r="V25" s="25" t="n">
        <v>94.5770952575451</v>
      </c>
      <c r="W25" s="25" t="n">
        <v>5.32061577025959</v>
      </c>
      <c r="X25" s="25" t="n">
        <v>260.146664118687</v>
      </c>
      <c r="Y25" s="25" t="n">
        <v>0.779479320521921</v>
      </c>
      <c r="Z25" s="25" t="n">
        <v>217.279982191121</v>
      </c>
      <c r="AA25" s="25" t="n">
        <v>92.844301181228</v>
      </c>
      <c r="AB25" s="25" t="n">
        <v>20.0014566976516</v>
      </c>
      <c r="AC25" s="25" t="n">
        <v>684.147736760509</v>
      </c>
      <c r="AD25" s="25" t="n">
        <v>303.854391635789</v>
      </c>
      <c r="AE25" s="25" t="n">
        <v>75759.2846871909</v>
      </c>
      <c r="AF25" s="25" t="n">
        <v>31.1643936457655</v>
      </c>
      <c r="AG25" s="25" t="n">
        <v>26.6972335712789</v>
      </c>
      <c r="AH25" s="25" t="n">
        <v>195.366276134016</v>
      </c>
      <c r="AI25" s="25" t="n">
        <v>266.568661991917</v>
      </c>
      <c r="AJ25" s="25" t="n">
        <v>175.472210519769</v>
      </c>
      <c r="AK25" s="25" t="n">
        <v>127.476389960249</v>
      </c>
      <c r="AL25" s="25" t="n">
        <v>235.730378996224</v>
      </c>
      <c r="AM25" s="25" t="n">
        <v>1.09531196204258</v>
      </c>
      <c r="AN25" s="25" t="n">
        <v>9.8591801734121</v>
      </c>
      <c r="AO25" s="25" t="n">
        <v>6.85538869260061</v>
      </c>
      <c r="AP25" s="25" t="n">
        <v>647.701577255656</v>
      </c>
      <c r="AQ25" s="25" t="n">
        <v>20.1027822696124</v>
      </c>
      <c r="AR25" s="25" t="n">
        <v>4.71067087238796</v>
      </c>
      <c r="AS25" s="25" t="n">
        <v>2.48455775819351</v>
      </c>
      <c r="AT25" s="25" t="n">
        <v>69.3723388950328</v>
      </c>
      <c r="AU25" s="25" t="n">
        <v>628.062057762192</v>
      </c>
      <c r="AV25" s="25" t="n">
        <v>115.37281734091</v>
      </c>
      <c r="AW25" s="25" t="n">
        <v>14.5231918914951</v>
      </c>
      <c r="AX25" s="25" t="n">
        <v>3.28843658888462</v>
      </c>
      <c r="AY25" s="25" t="n">
        <v>1.20525632497844</v>
      </c>
      <c r="AZ25" s="25" t="n">
        <v>0.244033079761107</v>
      </c>
      <c r="BA25" s="25" t="n">
        <v>3.31064092649602</v>
      </c>
      <c r="BB25" s="28" t="n">
        <v>81322.0012046484</v>
      </c>
      <c r="BC25" s="28" t="n">
        <v>6432.80224556213</v>
      </c>
    </row>
    <row r="26" ht="15" customHeight="1">
      <c r="A26" s="18" t="s">
        <v>81</v>
      </c>
      <c r="B26" s="42" t="s">
        <v>110</v>
      </c>
      <c r="C26" s="24" t="n">
        <v>124187.249533201</v>
      </c>
      <c r="D26" s="25" t="n">
        <v>9241.36452217472</v>
      </c>
      <c r="E26" s="25" t="n">
        <v>2956.2447945979</v>
      </c>
      <c r="F26" s="25" t="n">
        <v>1131.44844612675</v>
      </c>
      <c r="G26" s="25" t="n">
        <v>337.168181523144</v>
      </c>
      <c r="H26" s="25" t="n">
        <v>1732.47914303069</v>
      </c>
      <c r="I26" s="25" t="n">
        <v>3316.05462552391</v>
      </c>
      <c r="J26" s="25" t="n">
        <v>6517.15039620449</v>
      </c>
      <c r="K26" s="26" t="n">
        <v>105472.489820223</v>
      </c>
      <c r="L26" s="27" t="n">
        <v>0.0853053907149892</v>
      </c>
      <c r="M26" s="25" t="n">
        <v>4.96878573992971</v>
      </c>
      <c r="N26" s="25" t="n">
        <v>124.920592173399</v>
      </c>
      <c r="O26" s="25" t="n">
        <v>613.348121851139</v>
      </c>
      <c r="P26" s="25" t="n">
        <v>28.3292216708465</v>
      </c>
      <c r="Q26" s="25" t="n">
        <v>0.10055808596276</v>
      </c>
      <c r="R26" s="25" t="n">
        <v>3.4014119108263</v>
      </c>
      <c r="S26" s="25" t="n">
        <v>0.817059289533535</v>
      </c>
      <c r="T26" s="25" t="n">
        <v>1.24356691160469</v>
      </c>
      <c r="U26" s="25" t="n">
        <v>25.4837198038452</v>
      </c>
      <c r="V26" s="25" t="n">
        <v>12.3969159886798</v>
      </c>
      <c r="W26" s="25" t="n">
        <v>7.31738946811573</v>
      </c>
      <c r="X26" s="25" t="n">
        <v>53.3850808556573</v>
      </c>
      <c r="Y26" s="25" t="n">
        <v>0.691387989475168</v>
      </c>
      <c r="Z26" s="25" t="n">
        <v>108.05912341814</v>
      </c>
      <c r="AA26" s="25" t="n">
        <v>3.81379234458165</v>
      </c>
      <c r="AB26" s="25" t="n">
        <v>10.4126022406648</v>
      </c>
      <c r="AC26" s="25" t="n">
        <v>166.270696314181</v>
      </c>
      <c r="AD26" s="25" t="n">
        <v>98.391783659479</v>
      </c>
      <c r="AE26" s="25" t="n">
        <v>31.1643936457655</v>
      </c>
      <c r="AF26" s="25" t="n">
        <v>87159.394534364</v>
      </c>
      <c r="AG26" s="25" t="n">
        <v>245.283177457795</v>
      </c>
      <c r="AH26" s="25" t="n">
        <v>2326.11521955719</v>
      </c>
      <c r="AI26" s="25" t="n">
        <v>719.59368176252</v>
      </c>
      <c r="AJ26" s="25" t="n">
        <v>149.285081767841</v>
      </c>
      <c r="AK26" s="25" t="n">
        <v>7.17264438257425</v>
      </c>
      <c r="AL26" s="25" t="n">
        <v>303.609998495243</v>
      </c>
      <c r="AM26" s="25" t="n">
        <v>27.7066811648189</v>
      </c>
      <c r="AN26" s="25" t="n">
        <v>17.1938708811436</v>
      </c>
      <c r="AO26" s="25" t="n">
        <v>12.1220088761515</v>
      </c>
      <c r="AP26" s="25" t="n">
        <v>301.594763570285</v>
      </c>
      <c r="AQ26" s="25" t="n">
        <v>57.4397223244553</v>
      </c>
      <c r="AR26" s="25" t="n">
        <v>8.22664811192115</v>
      </c>
      <c r="AS26" s="25" t="n">
        <v>4.91455589674308</v>
      </c>
      <c r="AT26" s="25" t="n">
        <v>120.688515864494</v>
      </c>
      <c r="AU26" s="25" t="n">
        <v>1089.14382776719</v>
      </c>
      <c r="AV26" s="25" t="n">
        <v>348.756650893007</v>
      </c>
      <c r="AW26" s="25" t="n">
        <v>29.7904782405083</v>
      </c>
      <c r="AX26" s="25" t="n">
        <v>9.52699361738982</v>
      </c>
      <c r="AY26" s="25" t="n">
        <v>2.32161974519399</v>
      </c>
      <c r="AZ26" s="25" t="n">
        <v>0.768952454564354</v>
      </c>
      <c r="BA26" s="25" t="n">
        <v>5.74783709619364</v>
      </c>
      <c r="BB26" s="28" t="n">
        <v>94240.9989730438</v>
      </c>
      <c r="BC26" s="28" t="n">
        <v>11231.4908471795</v>
      </c>
    </row>
    <row r="27" ht="15" customHeight="1">
      <c r="A27" s="18" t="s">
        <v>82</v>
      </c>
      <c r="B27" s="10" t="s">
        <v>111</v>
      </c>
      <c r="C27" s="24" t="n">
        <v>66213.0852272231</v>
      </c>
      <c r="D27" s="25" t="n">
        <v>8615.5212973522</v>
      </c>
      <c r="E27" s="25" t="n">
        <v>875.360392394621</v>
      </c>
      <c r="F27" s="25" t="n">
        <v>212.885996928017</v>
      </c>
      <c r="G27" s="25" t="n">
        <v>199.271430468788</v>
      </c>
      <c r="H27" s="25" t="n">
        <v>990.986608144872</v>
      </c>
      <c r="I27" s="25" t="n">
        <v>1712.77323793546</v>
      </c>
      <c r="J27" s="25" t="n">
        <v>3115.91727347714</v>
      </c>
      <c r="K27" s="26" t="n">
        <v>53606.2862639991</v>
      </c>
      <c r="L27" s="27" t="n">
        <v>0.0783332805300111</v>
      </c>
      <c r="M27" s="25" t="n">
        <v>5.02847496243061</v>
      </c>
      <c r="N27" s="25" t="n">
        <v>0.664691286467401</v>
      </c>
      <c r="O27" s="25" t="n">
        <v>829.638239264701</v>
      </c>
      <c r="P27" s="25" t="n">
        <v>33.9845324714058</v>
      </c>
      <c r="Q27" s="25" t="n">
        <v>0.0995027057037343</v>
      </c>
      <c r="R27" s="25" t="n">
        <v>3.51310085373246</v>
      </c>
      <c r="S27" s="25" t="n">
        <v>0.856855255734232</v>
      </c>
      <c r="T27" s="25" t="n">
        <v>0.559756851327184</v>
      </c>
      <c r="U27" s="25" t="n">
        <v>25.6281115937447</v>
      </c>
      <c r="V27" s="25" t="n">
        <v>34.4300675042532</v>
      </c>
      <c r="W27" s="25" t="n">
        <v>8.34997964075058</v>
      </c>
      <c r="X27" s="25" t="n">
        <v>7.62999376611839</v>
      </c>
      <c r="Y27" s="25" t="n">
        <v>0.750029052327753</v>
      </c>
      <c r="Z27" s="25" t="n">
        <v>1016.8827720791</v>
      </c>
      <c r="AA27" s="25" t="n">
        <v>3.71636400200704</v>
      </c>
      <c r="AB27" s="25" t="n">
        <v>4.22689190861748</v>
      </c>
      <c r="AC27" s="25" t="n">
        <v>53.3249036118574</v>
      </c>
      <c r="AD27" s="25" t="n">
        <v>149.017603668783</v>
      </c>
      <c r="AE27" s="25" t="n">
        <v>26.6972335712789</v>
      </c>
      <c r="AF27" s="25" t="n">
        <v>245.283177457795</v>
      </c>
      <c r="AG27" s="25" t="n">
        <v>37580.9126380089</v>
      </c>
      <c r="AH27" s="25" t="n">
        <v>920.96006497847</v>
      </c>
      <c r="AI27" s="25" t="n">
        <v>623.766219342619</v>
      </c>
      <c r="AJ27" s="25" t="n">
        <v>562.903830440613</v>
      </c>
      <c r="AK27" s="25" t="n">
        <v>52.3291597720836</v>
      </c>
      <c r="AL27" s="25" t="n">
        <v>146.92961689717</v>
      </c>
      <c r="AM27" s="25" t="n">
        <v>36.5428304455012</v>
      </c>
      <c r="AN27" s="25" t="n">
        <v>19.5459806601985</v>
      </c>
      <c r="AO27" s="25" t="n">
        <v>13.7399451085005</v>
      </c>
      <c r="AP27" s="25" t="n">
        <v>204.595906166319</v>
      </c>
      <c r="AQ27" s="25" t="n">
        <v>40.7541094324839</v>
      </c>
      <c r="AR27" s="25" t="n">
        <v>9.2240469156707</v>
      </c>
      <c r="AS27" s="25" t="n">
        <v>5.45127078144191</v>
      </c>
      <c r="AT27" s="25" t="n">
        <v>137.371824002424</v>
      </c>
      <c r="AU27" s="25" t="n">
        <v>1241.7799409515</v>
      </c>
      <c r="AV27" s="25" t="n">
        <v>311.096554533047</v>
      </c>
      <c r="AW27" s="25" t="n">
        <v>36.4537120021935</v>
      </c>
      <c r="AX27" s="25" t="n">
        <v>8.58213281932138</v>
      </c>
      <c r="AY27" s="25" t="n">
        <v>2.4687384070577</v>
      </c>
      <c r="AZ27" s="25" t="n">
        <v>0.681203934689311</v>
      </c>
      <c r="BA27" s="25" t="n">
        <v>6.54935026526019</v>
      </c>
      <c r="BB27" s="28" t="n">
        <v>44412.9996906542</v>
      </c>
      <c r="BC27" s="28" t="n">
        <v>9193.28657334501</v>
      </c>
    </row>
    <row r="28" ht="15" customHeight="1">
      <c r="A28" s="18" t="s">
        <v>83</v>
      </c>
      <c r="B28" s="10" t="s">
        <v>112</v>
      </c>
      <c r="C28" s="24" t="n">
        <v>131152.860550286</v>
      </c>
      <c r="D28" s="25" t="n">
        <v>16820.7741837992</v>
      </c>
      <c r="E28" s="25" t="n">
        <v>1477.68829077263</v>
      </c>
      <c r="F28" s="25" t="n">
        <v>1479.38903422183</v>
      </c>
      <c r="G28" s="25" t="n">
        <v>2042.11236454279</v>
      </c>
      <c r="H28" s="25" t="n">
        <v>4636.58000541874</v>
      </c>
      <c r="I28" s="25" t="n">
        <v>3508.00686604653</v>
      </c>
      <c r="J28" s="25" t="n">
        <v>11666.0882702299</v>
      </c>
      <c r="K28" s="26" t="n">
        <v>101188.309805484</v>
      </c>
      <c r="L28" s="27" t="n">
        <v>0.237139825339253</v>
      </c>
      <c r="M28" s="25" t="n">
        <v>48.2792621592983</v>
      </c>
      <c r="N28" s="25" t="n">
        <v>0.525357638414062</v>
      </c>
      <c r="O28" s="25" t="n">
        <v>12.3690760651583</v>
      </c>
      <c r="P28" s="25" t="n">
        <v>191.773546315321</v>
      </c>
      <c r="Q28" s="25" t="n">
        <v>0.127520914680942</v>
      </c>
      <c r="R28" s="25" t="n">
        <v>58.6160831116611</v>
      </c>
      <c r="S28" s="25" t="n">
        <v>1.64158037175325</v>
      </c>
      <c r="T28" s="25" t="n">
        <v>14.5561510743942</v>
      </c>
      <c r="U28" s="25" t="n">
        <v>104.198608531682</v>
      </c>
      <c r="V28" s="25" t="n">
        <v>44.3118776616468</v>
      </c>
      <c r="W28" s="25" t="n">
        <v>18.0611140544436</v>
      </c>
      <c r="X28" s="25" t="n">
        <v>8.33574919862599</v>
      </c>
      <c r="Y28" s="25" t="n">
        <v>0.91624405072079</v>
      </c>
      <c r="Z28" s="25" t="n">
        <v>41.0159835099268</v>
      </c>
      <c r="AA28" s="25" t="n">
        <v>4.7181065195914</v>
      </c>
      <c r="AB28" s="25" t="n">
        <v>338.760061938867</v>
      </c>
      <c r="AC28" s="25" t="n">
        <v>63.7606907845594</v>
      </c>
      <c r="AD28" s="25" t="n">
        <v>789.755313949269</v>
      </c>
      <c r="AE28" s="25" t="n">
        <v>195.366276134016</v>
      </c>
      <c r="AF28" s="25" t="n">
        <v>2326.11521955719</v>
      </c>
      <c r="AG28" s="25" t="n">
        <v>920.96006497847</v>
      </c>
      <c r="AH28" s="25" t="n">
        <v>73394.3263893309</v>
      </c>
      <c r="AI28" s="25" t="n">
        <v>4599.43939796967</v>
      </c>
      <c r="AJ28" s="25" t="n">
        <v>1073.55788065246</v>
      </c>
      <c r="AK28" s="25" t="n">
        <v>271.919747805203</v>
      </c>
      <c r="AL28" s="25" t="n">
        <v>965.662024899603</v>
      </c>
      <c r="AM28" s="25" t="n">
        <v>362.588297566218</v>
      </c>
      <c r="AN28" s="25" t="n">
        <v>18.9480965184228</v>
      </c>
      <c r="AO28" s="25" t="n">
        <v>13.7020286039793</v>
      </c>
      <c r="AP28" s="25" t="n">
        <v>2088.82145141045</v>
      </c>
      <c r="AQ28" s="25" t="n">
        <v>37.4171258852649</v>
      </c>
      <c r="AR28" s="25" t="n">
        <v>8.87072616207327</v>
      </c>
      <c r="AS28" s="25" t="n">
        <v>5.49152890304706</v>
      </c>
      <c r="AT28" s="25" t="n">
        <v>133.520122857223</v>
      </c>
      <c r="AU28" s="25" t="n">
        <v>1211.16175119392</v>
      </c>
      <c r="AV28" s="25" t="n">
        <v>256.782790852092</v>
      </c>
      <c r="AW28" s="25" t="n">
        <v>105.878862262639</v>
      </c>
      <c r="AX28" s="25" t="n">
        <v>3.78323603655486</v>
      </c>
      <c r="AY28" s="25" t="n">
        <v>2.11132715902351</v>
      </c>
      <c r="AZ28" s="25" t="n">
        <v>0.236303296488178</v>
      </c>
      <c r="BA28" s="25" t="n">
        <v>6.37978395534887</v>
      </c>
      <c r="BB28" s="28" t="n">
        <v>89744.9999016657</v>
      </c>
      <c r="BC28" s="28" t="n">
        <v>11443.3099038186</v>
      </c>
    </row>
    <row r="29" ht="15" customHeight="1">
      <c r="A29" s="18" t="s">
        <v>84</v>
      </c>
      <c r="B29" s="10" t="s">
        <v>113</v>
      </c>
      <c r="C29" s="24" t="n">
        <v>636184.149853317</v>
      </c>
      <c r="D29" s="25" t="n">
        <v>119522.457234718</v>
      </c>
      <c r="E29" s="25" t="n">
        <v>6209.48601527979</v>
      </c>
      <c r="F29" s="25" t="n">
        <v>8431.84549661473</v>
      </c>
      <c r="G29" s="25" t="n">
        <v>10544.208220128</v>
      </c>
      <c r="H29" s="25" t="n">
        <v>26756.5679230244</v>
      </c>
      <c r="I29" s="25" t="n">
        <v>18672.5704187536</v>
      </c>
      <c r="J29" s="25" t="n">
        <v>64405.1920585208</v>
      </c>
      <c r="K29" s="26" t="n">
        <v>446047.014544798</v>
      </c>
      <c r="L29" s="27" t="n">
        <v>0.803501617347152</v>
      </c>
      <c r="M29" s="25" t="n">
        <v>878.12056262678</v>
      </c>
      <c r="N29" s="25" t="n">
        <v>1.62447044672407</v>
      </c>
      <c r="O29" s="25" t="n">
        <v>38.8051781692981</v>
      </c>
      <c r="P29" s="25" t="n">
        <v>1217.62548235583</v>
      </c>
      <c r="Q29" s="25" t="n">
        <v>3.89948444314782</v>
      </c>
      <c r="R29" s="25" t="n">
        <v>515.643709571195</v>
      </c>
      <c r="S29" s="25" t="n">
        <v>189.79625720723</v>
      </c>
      <c r="T29" s="25" t="n">
        <v>170.833268968133</v>
      </c>
      <c r="U29" s="25" t="n">
        <v>339.42765444927</v>
      </c>
      <c r="V29" s="25" t="n">
        <v>704.034711701149</v>
      </c>
      <c r="W29" s="25" t="n">
        <v>485.50821732105</v>
      </c>
      <c r="X29" s="25" t="n">
        <v>295.543334353999</v>
      </c>
      <c r="Y29" s="25" t="n">
        <v>22.907060183548</v>
      </c>
      <c r="Z29" s="25" t="n">
        <v>422.230491710532</v>
      </c>
      <c r="AA29" s="25" t="n">
        <v>178.794189655893</v>
      </c>
      <c r="AB29" s="25" t="n">
        <v>770.408064981089</v>
      </c>
      <c r="AC29" s="25" t="n">
        <v>175.316447170682</v>
      </c>
      <c r="AD29" s="25" t="n">
        <v>2507.4059007281</v>
      </c>
      <c r="AE29" s="25" t="n">
        <v>266.568661991917</v>
      </c>
      <c r="AF29" s="25" t="n">
        <v>719.59368176252</v>
      </c>
      <c r="AG29" s="25" t="n">
        <v>623.766219342619</v>
      </c>
      <c r="AH29" s="25" t="n">
        <v>4599.43939796967</v>
      </c>
      <c r="AI29" s="25" t="n">
        <v>283579.007039974</v>
      </c>
      <c r="AJ29" s="25" t="n">
        <v>5993.25799907517</v>
      </c>
      <c r="AK29" s="25" t="n">
        <v>1120.35383635814</v>
      </c>
      <c r="AL29" s="25" t="n">
        <v>2701.12112556174</v>
      </c>
      <c r="AM29" s="25" t="n">
        <v>765.814193487026</v>
      </c>
      <c r="AN29" s="25" t="n">
        <v>8.0307966800945</v>
      </c>
      <c r="AO29" s="25" t="n">
        <v>66.586435883767</v>
      </c>
      <c r="AP29" s="25" t="n">
        <v>8353.53452719535</v>
      </c>
      <c r="AQ29" s="25" t="n">
        <v>46.0954228108935</v>
      </c>
      <c r="AR29" s="25" t="n">
        <v>6.23161049340819</v>
      </c>
      <c r="AS29" s="25" t="n">
        <v>54.7235220232615</v>
      </c>
      <c r="AT29" s="25" t="n">
        <v>52.3484752960642</v>
      </c>
      <c r="AU29" s="25" t="n">
        <v>424.139821651882</v>
      </c>
      <c r="AV29" s="25" t="n">
        <v>5880.45176758764</v>
      </c>
      <c r="AW29" s="25" t="n">
        <v>195.310894819897</v>
      </c>
      <c r="AX29" s="25" t="n">
        <v>56.6207892784462</v>
      </c>
      <c r="AY29" s="25" t="n">
        <v>4.84759614817404</v>
      </c>
      <c r="AZ29" s="25" t="n">
        <v>5.09885085239058</v>
      </c>
      <c r="BA29" s="25" t="n">
        <v>2.33140164486583</v>
      </c>
      <c r="BB29" s="28" t="n">
        <v>324444.00205555</v>
      </c>
      <c r="BC29" s="28" t="n">
        <v>121603.012489248</v>
      </c>
    </row>
    <row r="30" ht="15" customHeight="1">
      <c r="A30" s="18" t="s">
        <v>85</v>
      </c>
      <c r="B30" s="10" t="s">
        <v>114</v>
      </c>
      <c r="C30" s="24" t="n">
        <v>124154.691913555</v>
      </c>
      <c r="D30" s="25" t="n">
        <v>20897.1899822564</v>
      </c>
      <c r="E30" s="25" t="n">
        <v>1375.64255740345</v>
      </c>
      <c r="F30" s="25" t="n">
        <v>2559.87828110757</v>
      </c>
      <c r="G30" s="25" t="n">
        <v>3003.24635123879</v>
      </c>
      <c r="H30" s="25" t="n">
        <v>7190.64471864499</v>
      </c>
      <c r="I30" s="25" t="n">
        <v>3428.18876565255</v>
      </c>
      <c r="J30" s="25" t="n">
        <v>16181.9581166439</v>
      </c>
      <c r="K30" s="26" t="n">
        <v>85699.9012572516</v>
      </c>
      <c r="L30" s="27" t="n">
        <v>0.0347263365288621</v>
      </c>
      <c r="M30" s="25" t="n">
        <v>9.7365449771806</v>
      </c>
      <c r="N30" s="25" t="n">
        <v>0.472873658502388</v>
      </c>
      <c r="O30" s="25" t="n">
        <v>8.68458726505902</v>
      </c>
      <c r="P30" s="25" t="n">
        <v>22.4756940155453</v>
      </c>
      <c r="Q30" s="25" t="n">
        <v>0.13368298182777</v>
      </c>
      <c r="R30" s="25" t="n">
        <v>16.2995323990073</v>
      </c>
      <c r="S30" s="25" t="n">
        <v>0.980952307879964</v>
      </c>
      <c r="T30" s="25" t="n">
        <v>1.03992522183928</v>
      </c>
      <c r="U30" s="25" t="n">
        <v>4.2938996782334</v>
      </c>
      <c r="V30" s="25" t="n">
        <v>12.910653982723</v>
      </c>
      <c r="W30" s="25" t="n">
        <v>7.49310529280668</v>
      </c>
      <c r="X30" s="25" t="n">
        <v>5.48376241795706</v>
      </c>
      <c r="Y30" s="25" t="n">
        <v>0.557361498113529</v>
      </c>
      <c r="Z30" s="25" t="n">
        <v>44.4691496344427</v>
      </c>
      <c r="AA30" s="25" t="n">
        <v>3.95721135250908</v>
      </c>
      <c r="AB30" s="25" t="n">
        <v>7.19071569872018</v>
      </c>
      <c r="AC30" s="25" t="n">
        <v>13.0831974727201</v>
      </c>
      <c r="AD30" s="25" t="n">
        <v>423.657454758887</v>
      </c>
      <c r="AE30" s="25" t="n">
        <v>175.472210519769</v>
      </c>
      <c r="AF30" s="25" t="n">
        <v>149.285081767841</v>
      </c>
      <c r="AG30" s="25" t="n">
        <v>562.903830440613</v>
      </c>
      <c r="AH30" s="25" t="n">
        <v>1073.55788065246</v>
      </c>
      <c r="AI30" s="25" t="n">
        <v>5993.25799907517</v>
      </c>
      <c r="AJ30" s="25" t="n">
        <v>52289.3346264277</v>
      </c>
      <c r="AK30" s="25" t="n">
        <v>773.884419911484</v>
      </c>
      <c r="AL30" s="25" t="n">
        <v>560.027289340105</v>
      </c>
      <c r="AM30" s="25" t="n">
        <v>237.89501887536</v>
      </c>
      <c r="AN30" s="25" t="n">
        <v>8.83928025263376</v>
      </c>
      <c r="AO30" s="25" t="n">
        <v>6.79756087274561</v>
      </c>
      <c r="AP30" s="25" t="n">
        <v>1005.70678278405</v>
      </c>
      <c r="AQ30" s="25" t="n">
        <v>22.3438681164158</v>
      </c>
      <c r="AR30" s="25" t="n">
        <v>4.59500093203186</v>
      </c>
      <c r="AS30" s="25" t="n">
        <v>3.23184309839075</v>
      </c>
      <c r="AT30" s="25" t="n">
        <v>61.5972013443126</v>
      </c>
      <c r="AU30" s="25" t="n">
        <v>550.499964159567</v>
      </c>
      <c r="AV30" s="25" t="n">
        <v>420.615131236749</v>
      </c>
      <c r="AW30" s="25" t="n">
        <v>23.998200980305</v>
      </c>
      <c r="AX30" s="25" t="n">
        <v>10.716581985503</v>
      </c>
      <c r="AY30" s="25" t="n">
        <v>1.64619755792857</v>
      </c>
      <c r="AZ30" s="25" t="n">
        <v>0.923239240133992</v>
      </c>
      <c r="BA30" s="25" t="n">
        <v>2.91557134289972</v>
      </c>
      <c r="BB30" s="28" t="n">
        <v>64522.9998118646</v>
      </c>
      <c r="BC30" s="28" t="n">
        <v>21176.9014453869</v>
      </c>
    </row>
    <row r="31" ht="15" customHeight="1">
      <c r="A31" s="18" t="s">
        <v>86</v>
      </c>
      <c r="B31" s="10" t="s">
        <v>115</v>
      </c>
      <c r="C31" s="24" t="n">
        <v>319179.875532109</v>
      </c>
      <c r="D31" s="25" t="n">
        <v>55479.6947275556</v>
      </c>
      <c r="E31" s="25" t="n">
        <v>3111.74031010174</v>
      </c>
      <c r="F31" s="25" t="n">
        <v>4200.19569973182</v>
      </c>
      <c r="G31" s="25" t="n">
        <v>6153.88548948297</v>
      </c>
      <c r="H31" s="25" t="n">
        <v>16307.225444482</v>
      </c>
      <c r="I31" s="25" t="n">
        <v>8424.45757975</v>
      </c>
      <c r="J31" s="25" t="n">
        <v>35085.7642134467</v>
      </c>
      <c r="K31" s="26" t="n">
        <v>225502.676281005</v>
      </c>
      <c r="L31" s="27" t="n">
        <v>0.00516343575981234</v>
      </c>
      <c r="M31" s="25" t="n">
        <v>1.64725774437077</v>
      </c>
      <c r="N31" s="25" t="n">
        <v>1.42992679550025</v>
      </c>
      <c r="O31" s="25" t="n">
        <v>0.349136535152815</v>
      </c>
      <c r="P31" s="25" t="n">
        <v>11.5494407514381</v>
      </c>
      <c r="Q31" s="25" t="n">
        <v>0.271823202974938</v>
      </c>
      <c r="R31" s="25" t="n">
        <v>72.7454218442039</v>
      </c>
      <c r="S31" s="25" t="n">
        <v>0.839795019511884</v>
      </c>
      <c r="T31" s="25" t="n">
        <v>56.5139790725048</v>
      </c>
      <c r="U31" s="25" t="n">
        <v>4.13605837062352</v>
      </c>
      <c r="V31" s="25" t="n">
        <v>2.60344090901092</v>
      </c>
      <c r="W31" s="25" t="n">
        <v>0.745447793593549</v>
      </c>
      <c r="X31" s="25" t="n">
        <v>0.853810865381121</v>
      </c>
      <c r="Y31" s="25" t="n">
        <v>0.15582916861089</v>
      </c>
      <c r="Z31" s="25" t="n">
        <v>31.1883728919715</v>
      </c>
      <c r="AA31" s="25" t="n">
        <v>6.7309146734125</v>
      </c>
      <c r="AB31" s="25" t="n">
        <v>2.76321570281949</v>
      </c>
      <c r="AC31" s="25" t="n">
        <v>18.3764818498333</v>
      </c>
      <c r="AD31" s="25" t="n">
        <v>305.116504615596</v>
      </c>
      <c r="AE31" s="25" t="n">
        <v>127.476389960249</v>
      </c>
      <c r="AF31" s="25" t="n">
        <v>7.17264438257425</v>
      </c>
      <c r="AG31" s="25" t="n">
        <v>52.3291597720836</v>
      </c>
      <c r="AH31" s="25" t="n">
        <v>271.919747805203</v>
      </c>
      <c r="AI31" s="25" t="n">
        <v>1120.35383635814</v>
      </c>
      <c r="AJ31" s="25" t="n">
        <v>773.884419911484</v>
      </c>
      <c r="AK31" s="25" t="n">
        <v>145322.710593336</v>
      </c>
      <c r="AL31" s="25" t="n">
        <v>35461.3064680264</v>
      </c>
      <c r="AM31" s="25" t="n">
        <v>67.3017477338174</v>
      </c>
      <c r="AN31" s="25" t="n">
        <v>2.63108071697486</v>
      </c>
      <c r="AO31" s="25" t="n">
        <v>2.36795466862029</v>
      </c>
      <c r="AP31" s="25" t="n">
        <v>1842.59799665088</v>
      </c>
      <c r="AQ31" s="25" t="n">
        <v>34.1660604958011</v>
      </c>
      <c r="AR31" s="25" t="n">
        <v>3.57913319959412</v>
      </c>
      <c r="AS31" s="25" t="n">
        <v>4.67102211627179</v>
      </c>
      <c r="AT31" s="25" t="n">
        <v>14.4348753295789</v>
      </c>
      <c r="AU31" s="25" t="n">
        <v>81.8534715965346</v>
      </c>
      <c r="AV31" s="25" t="n">
        <v>2002.62094320946</v>
      </c>
      <c r="AW31" s="25" t="n">
        <v>77.3205344976731</v>
      </c>
      <c r="AX31" s="25" t="n">
        <v>53.7738165233279</v>
      </c>
      <c r="AY31" s="25" t="n">
        <v>4.10387910363632</v>
      </c>
      <c r="AZ31" s="25" t="n">
        <v>4.87105671351082</v>
      </c>
      <c r="BA31" s="25" t="n">
        <v>0.525289180859666</v>
      </c>
      <c r="BB31" s="28" t="n">
        <v>187851.994142531</v>
      </c>
      <c r="BC31" s="28" t="n">
        <v>37650.6821384745</v>
      </c>
    </row>
    <row r="32" ht="15" customHeight="1">
      <c r="A32" s="18" t="s">
        <v>87</v>
      </c>
      <c r="B32" s="10" t="s">
        <v>5</v>
      </c>
      <c r="C32" s="24" t="n">
        <v>127666.982285023</v>
      </c>
      <c r="D32" s="25" t="n">
        <v>19785.9258754597</v>
      </c>
      <c r="E32" s="25" t="n">
        <v>663.570354459587</v>
      </c>
      <c r="F32" s="25" t="n">
        <v>1804.77656708978</v>
      </c>
      <c r="G32" s="25" t="n">
        <v>1015.84192445933</v>
      </c>
      <c r="H32" s="25" t="n">
        <v>1531.98754507065</v>
      </c>
      <c r="I32" s="25" t="n">
        <v>3566.10758939487</v>
      </c>
      <c r="J32" s="25" t="n">
        <v>7918.71362601463</v>
      </c>
      <c r="K32" s="26" t="n">
        <v>99298.7724290889</v>
      </c>
      <c r="L32" s="27" t="n">
        <v>0.0266120656427888</v>
      </c>
      <c r="M32" s="25" t="n">
        <v>9.76860804598722</v>
      </c>
      <c r="N32" s="25" t="n">
        <v>0.680601060573811</v>
      </c>
      <c r="O32" s="25" t="n">
        <v>2.14925537701063</v>
      </c>
      <c r="P32" s="25" t="n">
        <v>20.7444397352128</v>
      </c>
      <c r="Q32" s="25" t="n">
        <v>0.125407613216518</v>
      </c>
      <c r="R32" s="25" t="n">
        <v>189.24261666844</v>
      </c>
      <c r="S32" s="25" t="n">
        <v>1.45512147722784</v>
      </c>
      <c r="T32" s="25" t="n">
        <v>66.4506449770172</v>
      </c>
      <c r="U32" s="25" t="n">
        <v>7.04378578105356</v>
      </c>
      <c r="V32" s="25" t="n">
        <v>11.1023515744372</v>
      </c>
      <c r="W32" s="25" t="n">
        <v>3.83903805774256</v>
      </c>
      <c r="X32" s="25" t="n">
        <v>17.1596259122911</v>
      </c>
      <c r="Y32" s="25" t="n">
        <v>0.469565473025815</v>
      </c>
      <c r="Z32" s="25" t="n">
        <v>90.5518629662662</v>
      </c>
      <c r="AA32" s="25" t="n">
        <v>2.95665917891564</v>
      </c>
      <c r="AB32" s="25" t="n">
        <v>5.80421474168254</v>
      </c>
      <c r="AC32" s="25" t="n">
        <v>53.5730873178922</v>
      </c>
      <c r="AD32" s="25" t="n">
        <v>619.363601830145</v>
      </c>
      <c r="AE32" s="25" t="n">
        <v>235.730378996224</v>
      </c>
      <c r="AF32" s="25" t="n">
        <v>303.609998495243</v>
      </c>
      <c r="AG32" s="25" t="n">
        <v>146.92961689717</v>
      </c>
      <c r="AH32" s="25" t="n">
        <v>965.662024899602</v>
      </c>
      <c r="AI32" s="25" t="n">
        <v>2701.12112556174</v>
      </c>
      <c r="AJ32" s="25" t="n">
        <v>560.027289340105</v>
      </c>
      <c r="AK32" s="25" t="n">
        <v>35461.3064680264</v>
      </c>
      <c r="AL32" s="25" t="n">
        <v>38784.3204741216</v>
      </c>
      <c r="AM32" s="25" t="n">
        <v>570.255999736979</v>
      </c>
      <c r="AN32" s="25" t="n">
        <v>7.08128919335361</v>
      </c>
      <c r="AO32" s="25" t="n">
        <v>5.68002726187318</v>
      </c>
      <c r="AP32" s="25" t="n">
        <v>459.035624215833</v>
      </c>
      <c r="AQ32" s="25" t="n">
        <v>24.1996866245238</v>
      </c>
      <c r="AR32" s="25" t="n">
        <v>3.99075690520303</v>
      </c>
      <c r="AS32" s="25" t="n">
        <v>3.72812849525146</v>
      </c>
      <c r="AT32" s="25" t="n">
        <v>48.4359784124175</v>
      </c>
      <c r="AU32" s="25" t="n">
        <v>421.868318024024</v>
      </c>
      <c r="AV32" s="25" t="n">
        <v>811.034725030554</v>
      </c>
      <c r="AW32" s="25" t="n">
        <v>35.928991109698</v>
      </c>
      <c r="AX32" s="25" t="n">
        <v>20.3832554985859</v>
      </c>
      <c r="AY32" s="25" t="n">
        <v>2.09326744434457</v>
      </c>
      <c r="AZ32" s="25" t="n">
        <v>1.81269794295182</v>
      </c>
      <c r="BA32" s="25" t="n">
        <v>2.25573575533761</v>
      </c>
      <c r="BB32" s="28" t="n">
        <v>82678.9989578427</v>
      </c>
      <c r="BC32" s="28" t="n">
        <v>16619.7734712462</v>
      </c>
    </row>
    <row r="33" ht="15" customHeight="1">
      <c r="A33" s="18" t="s">
        <v>88</v>
      </c>
      <c r="B33" s="10" t="s">
        <v>116</v>
      </c>
      <c r="C33" s="24" t="n">
        <v>69777.4721180759</v>
      </c>
      <c r="D33" s="25" t="n">
        <v>7888.98756858234</v>
      </c>
      <c r="E33" s="25" t="n">
        <v>509.28304569674</v>
      </c>
      <c r="F33" s="25" t="n">
        <v>549.196777455892</v>
      </c>
      <c r="G33" s="25" t="n">
        <v>2593.31151295023</v>
      </c>
      <c r="H33" s="25" t="n">
        <v>1809.6364912327</v>
      </c>
      <c r="I33" s="25" t="n">
        <v>1122.87990272309</v>
      </c>
      <c r="J33" s="25" t="n">
        <v>6075.02468436191</v>
      </c>
      <c r="K33" s="26" t="n">
        <v>55304.1768194349</v>
      </c>
      <c r="L33" s="27" t="n">
        <v>0.00140654288233199</v>
      </c>
      <c r="M33" s="25" t="n">
        <v>1.66536135041639</v>
      </c>
      <c r="N33" s="25" t="n">
        <v>0.355794784742547</v>
      </c>
      <c r="O33" s="25" t="n">
        <v>0.0527981378927774</v>
      </c>
      <c r="P33" s="25" t="n">
        <v>3.7610001153542</v>
      </c>
      <c r="Q33" s="25" t="n">
        <v>0.0531354864762831</v>
      </c>
      <c r="R33" s="25" t="n">
        <v>6.18600660623209</v>
      </c>
      <c r="S33" s="25" t="n">
        <v>0.175061165974851</v>
      </c>
      <c r="T33" s="25" t="n">
        <v>0.391202691946205</v>
      </c>
      <c r="U33" s="25" t="n">
        <v>0.455999340937544</v>
      </c>
      <c r="V33" s="25" t="n">
        <v>1.60208825120043</v>
      </c>
      <c r="W33" s="25" t="n">
        <v>0.623193453657279</v>
      </c>
      <c r="X33" s="25" t="n">
        <v>0.640526470209379</v>
      </c>
      <c r="Y33" s="25" t="n">
        <v>0.0570034147961655</v>
      </c>
      <c r="Z33" s="25" t="n">
        <v>2.07803865292966</v>
      </c>
      <c r="AA33" s="25" t="n">
        <v>1.10755009374922</v>
      </c>
      <c r="AB33" s="25" t="n">
        <v>2.67399250039356</v>
      </c>
      <c r="AC33" s="25" t="n">
        <v>1.01330799168931</v>
      </c>
      <c r="AD33" s="25" t="n">
        <v>56.0073658332339</v>
      </c>
      <c r="AE33" s="25" t="n">
        <v>1.09531196204258</v>
      </c>
      <c r="AF33" s="25" t="n">
        <v>27.7066811648189</v>
      </c>
      <c r="AG33" s="25" t="n">
        <v>36.5428304455012</v>
      </c>
      <c r="AH33" s="25" t="n">
        <v>362.588297566218</v>
      </c>
      <c r="AI33" s="25" t="n">
        <v>765.814193487026</v>
      </c>
      <c r="AJ33" s="25" t="n">
        <v>237.89501887536</v>
      </c>
      <c r="AK33" s="25" t="n">
        <v>67.3017477338174</v>
      </c>
      <c r="AL33" s="25" t="n">
        <v>570.255999736979</v>
      </c>
      <c r="AM33" s="25" t="n">
        <v>38277.8234728939</v>
      </c>
      <c r="AN33" s="25" t="n">
        <v>0.683720487526842</v>
      </c>
      <c r="AO33" s="25" t="n">
        <v>0.697027414002567</v>
      </c>
      <c r="AP33" s="25" t="n">
        <v>95.4351485083896</v>
      </c>
      <c r="AQ33" s="25" t="n">
        <v>8.46577702339914</v>
      </c>
      <c r="AR33" s="25" t="n">
        <v>0.811947304243618</v>
      </c>
      <c r="AS33" s="25" t="n">
        <v>1.34349767001105</v>
      </c>
      <c r="AT33" s="25" t="n">
        <v>3.79991000329617</v>
      </c>
      <c r="AU33" s="25" t="n">
        <v>22.2972499753641</v>
      </c>
      <c r="AV33" s="25" t="n">
        <v>494.291588252288</v>
      </c>
      <c r="AW33" s="25" t="n">
        <v>19.5736214291783</v>
      </c>
      <c r="AX33" s="25" t="n">
        <v>13.3354968440292</v>
      </c>
      <c r="AY33" s="25" t="n">
        <v>0.990896796728727</v>
      </c>
      <c r="AZ33" s="25" t="n">
        <v>1.20827166678028</v>
      </c>
      <c r="BA33" s="25" t="n">
        <v>0.140791285739379</v>
      </c>
      <c r="BB33" s="28" t="n">
        <v>41088.9993314113</v>
      </c>
      <c r="BC33" s="28" t="n">
        <v>14215.1774880236</v>
      </c>
    </row>
    <row r="34" ht="15" customHeight="1">
      <c r="A34" s="18" t="s">
        <v>89</v>
      </c>
      <c r="B34" s="10" t="s">
        <v>117</v>
      </c>
      <c r="C34" s="24" t="n">
        <v>288984.180251997</v>
      </c>
      <c r="D34" s="25" t="n">
        <v>3224.07396345048</v>
      </c>
      <c r="E34" s="25" t="n">
        <v>-61.0690280700449</v>
      </c>
      <c r="F34" s="25" t="n">
        <v>0.00368227026045663</v>
      </c>
      <c r="G34" s="25" t="n">
        <v>0</v>
      </c>
      <c r="H34" s="25" t="n">
        <v>27606.6926084914</v>
      </c>
      <c r="I34" s="25" t="n">
        <v>10123.2991170069</v>
      </c>
      <c r="J34" s="25" t="n">
        <v>37729.9954077685</v>
      </c>
      <c r="K34" s="26" t="n">
        <v>248091.179908848</v>
      </c>
      <c r="L34" s="27" t="n">
        <v>0.0778421829072492</v>
      </c>
      <c r="M34" s="25" t="n">
        <v>2.71503677358528</v>
      </c>
      <c r="N34" s="25" t="n">
        <v>0.721390203251411</v>
      </c>
      <c r="O34" s="25" t="n">
        <v>0.44948649193198</v>
      </c>
      <c r="P34" s="25" t="n">
        <v>11.823828959394</v>
      </c>
      <c r="Q34" s="25" t="n">
        <v>0.0878993966521991</v>
      </c>
      <c r="R34" s="25" t="n">
        <v>3.06235655167136</v>
      </c>
      <c r="S34" s="25" t="n">
        <v>0.783215469494792</v>
      </c>
      <c r="T34" s="25" t="n">
        <v>0.294998494734617</v>
      </c>
      <c r="U34" s="25" t="n">
        <v>5.91323160818488</v>
      </c>
      <c r="V34" s="25" t="n">
        <v>11.5545898646241</v>
      </c>
      <c r="W34" s="25" t="n">
        <v>8.14198513666562</v>
      </c>
      <c r="X34" s="25" t="n">
        <v>5.53965145217622</v>
      </c>
      <c r="Y34" s="25" t="n">
        <v>0.681553079526815</v>
      </c>
      <c r="Z34" s="25" t="n">
        <v>20.4235910071413</v>
      </c>
      <c r="AA34" s="25" t="n">
        <v>3.15978808064489</v>
      </c>
      <c r="AB34" s="25" t="n">
        <v>0.720533830009605</v>
      </c>
      <c r="AC34" s="25" t="n">
        <v>9.26355623263285</v>
      </c>
      <c r="AD34" s="25" t="n">
        <v>15.5190273776578</v>
      </c>
      <c r="AE34" s="25" t="n">
        <v>9.8591801734121</v>
      </c>
      <c r="AF34" s="25" t="n">
        <v>17.1938708811436</v>
      </c>
      <c r="AG34" s="25" t="n">
        <v>19.5459806601985</v>
      </c>
      <c r="AH34" s="25" t="n">
        <v>18.9480965184228</v>
      </c>
      <c r="AI34" s="25" t="n">
        <v>8.0307966800945</v>
      </c>
      <c r="AJ34" s="25" t="n">
        <v>8.83928025263376</v>
      </c>
      <c r="AK34" s="25" t="n">
        <v>2.63108071697486</v>
      </c>
      <c r="AL34" s="25" t="n">
        <v>7.08128919335361</v>
      </c>
      <c r="AM34" s="25" t="n">
        <v>0.683720487526842</v>
      </c>
      <c r="AN34" s="25" t="n">
        <v>240406.587993466</v>
      </c>
      <c r="AO34" s="25" t="n">
        <v>13.555811607822</v>
      </c>
      <c r="AP34" s="25" t="n">
        <v>31.2558490003759</v>
      </c>
      <c r="AQ34" s="25" t="n">
        <v>415.497783393777</v>
      </c>
      <c r="AR34" s="25" t="n">
        <v>9.25640107009156</v>
      </c>
      <c r="AS34" s="25" t="n">
        <v>5.59942991790282</v>
      </c>
      <c r="AT34" s="25" t="n">
        <v>136.756914343086</v>
      </c>
      <c r="AU34" s="25" t="n">
        <v>1233.99480578458</v>
      </c>
      <c r="AV34" s="25" t="n">
        <v>388.789791199832</v>
      </c>
      <c r="AW34" s="25" t="n">
        <v>2266.948804121</v>
      </c>
      <c r="AX34" s="25" t="n">
        <v>11.9534700602096</v>
      </c>
      <c r="AY34" s="25" t="n">
        <v>2.61834483982636</v>
      </c>
      <c r="AZ34" s="25" t="n">
        <v>0.886344141391035</v>
      </c>
      <c r="BA34" s="25" t="n">
        <v>6.51257485510365</v>
      </c>
      <c r="BB34" s="28" t="n">
        <v>245123.961175558</v>
      </c>
      <c r="BC34" s="28" t="n">
        <v>2967.21873329108</v>
      </c>
    </row>
    <row r="35" ht="15" customHeight="1">
      <c r="A35" s="18" t="s">
        <v>90</v>
      </c>
      <c r="B35" s="10" t="s">
        <v>118</v>
      </c>
      <c r="C35" s="24" t="n">
        <v>630975.919224586</v>
      </c>
      <c r="D35" s="25" t="n">
        <v>10.9348781704252</v>
      </c>
      <c r="E35" s="25" t="n">
        <v>0.961551438752815</v>
      </c>
      <c r="F35" s="25" t="n">
        <v>1.67874241368311</v>
      </c>
      <c r="G35" s="25" t="n">
        <v>0.416893845757269</v>
      </c>
      <c r="H35" s="25" t="n">
        <v>1.22187930523543</v>
      </c>
      <c r="I35" s="25" t="n">
        <v>31505.9166601793</v>
      </c>
      <c r="J35" s="25" t="n">
        <v>31509.234175744</v>
      </c>
      <c r="K35" s="26" t="n">
        <v>599454.788619233</v>
      </c>
      <c r="L35" s="27" t="n">
        <v>4469.91511762828</v>
      </c>
      <c r="M35" s="25" t="n">
        <v>10664.2949207784</v>
      </c>
      <c r="N35" s="25" t="n">
        <v>0.584344036946722</v>
      </c>
      <c r="O35" s="25" t="n">
        <v>0.320504848852865</v>
      </c>
      <c r="P35" s="25" t="n">
        <v>8.76611365069734</v>
      </c>
      <c r="Q35" s="25" t="n">
        <v>0.0723343318714963</v>
      </c>
      <c r="R35" s="25" t="n">
        <v>2.14056767367385</v>
      </c>
      <c r="S35" s="25" t="n">
        <v>0.564739587067112</v>
      </c>
      <c r="T35" s="25" t="n">
        <v>0.224657516379059</v>
      </c>
      <c r="U35" s="25" t="n">
        <v>4.09428810198961</v>
      </c>
      <c r="V35" s="25" t="n">
        <v>8.24806172617417</v>
      </c>
      <c r="W35" s="25" t="n">
        <v>5.6338082948351</v>
      </c>
      <c r="X35" s="25" t="n">
        <v>3.9511582861231</v>
      </c>
      <c r="Y35" s="25" t="n">
        <v>0.480480280208352</v>
      </c>
      <c r="Z35" s="25" t="n">
        <v>14.4506421301989</v>
      </c>
      <c r="AA35" s="25" t="n">
        <v>2.36881884707468</v>
      </c>
      <c r="AB35" s="25" t="n">
        <v>0.648478482923923</v>
      </c>
      <c r="AC35" s="25" t="n">
        <v>6.54116265412614</v>
      </c>
      <c r="AD35" s="25" t="n">
        <v>11.0173422759364</v>
      </c>
      <c r="AE35" s="25" t="n">
        <v>6.85538869260061</v>
      </c>
      <c r="AF35" s="25" t="n">
        <v>12.1220088761515</v>
      </c>
      <c r="AG35" s="25" t="n">
        <v>13.7399451085005</v>
      </c>
      <c r="AH35" s="25" t="n">
        <v>13.7020286039793</v>
      </c>
      <c r="AI35" s="25" t="n">
        <v>66.586435883767</v>
      </c>
      <c r="AJ35" s="25" t="n">
        <v>6.79756087274561</v>
      </c>
      <c r="AK35" s="25" t="n">
        <v>2.36795466862029</v>
      </c>
      <c r="AL35" s="25" t="n">
        <v>5.68002726187318</v>
      </c>
      <c r="AM35" s="25" t="n">
        <v>0.697027414002567</v>
      </c>
      <c r="AN35" s="25" t="n">
        <v>13.555811607822</v>
      </c>
      <c r="AO35" s="25" t="n">
        <v>581388.803606996</v>
      </c>
      <c r="AP35" s="25" t="n">
        <v>22.8055993332289</v>
      </c>
      <c r="AQ35" s="25" t="n">
        <v>30.8760881708949</v>
      </c>
      <c r="AR35" s="25" t="n">
        <v>6.55605569376986</v>
      </c>
      <c r="AS35" s="25" t="n">
        <v>4.1880114604533</v>
      </c>
      <c r="AT35" s="25" t="n">
        <v>94.8936865429085</v>
      </c>
      <c r="AU35" s="25" t="n">
        <v>853.260219149349</v>
      </c>
      <c r="AV35" s="25" t="n">
        <v>390.107323103741</v>
      </c>
      <c r="AW35" s="25" t="n">
        <v>26.0279003204008</v>
      </c>
      <c r="AX35" s="25" t="n">
        <v>10.8569126496112</v>
      </c>
      <c r="AY35" s="25" t="n">
        <v>2.04413546297615</v>
      </c>
      <c r="AZ35" s="25" t="n">
        <v>0.91031187485636</v>
      </c>
      <c r="BA35" s="25" t="n">
        <v>4.50896297553883</v>
      </c>
      <c r="BB35" s="28" t="n">
        <v>598182.260543855</v>
      </c>
      <c r="BC35" s="28" t="n">
        <v>1272.52807537674</v>
      </c>
    </row>
    <row r="36" ht="15" customHeight="1">
      <c r="A36" s="18" t="s">
        <v>91</v>
      </c>
      <c r="B36" s="10" t="s">
        <v>58</v>
      </c>
      <c r="C36" s="24" t="n">
        <v>190965.432208103</v>
      </c>
      <c r="D36" s="25" t="n">
        <v>-717698.460307067</v>
      </c>
      <c r="E36" s="25" t="n">
        <v>384.838202978407</v>
      </c>
      <c r="F36" s="25" t="n">
        <v>374.23160848358</v>
      </c>
      <c r="G36" s="25" t="n">
        <v>417.238214070062</v>
      </c>
      <c r="H36" s="25" t="n">
        <v>6042.95047050425</v>
      </c>
      <c r="I36" s="25" t="n">
        <v>4531.09704189495</v>
      </c>
      <c r="J36" s="25" t="n">
        <v>11365.5173349528</v>
      </c>
      <c r="K36" s="26" t="n">
        <v>896913.536977239</v>
      </c>
      <c r="L36" s="27" t="n">
        <v>144.157302576289</v>
      </c>
      <c r="M36" s="25" t="n">
        <v>420.832541103428</v>
      </c>
      <c r="N36" s="25" t="n">
        <v>3.01003855911595</v>
      </c>
      <c r="O36" s="25" t="n">
        <v>155.436323294385</v>
      </c>
      <c r="P36" s="25" t="n">
        <v>26380.7771827177</v>
      </c>
      <c r="Q36" s="25" t="n">
        <v>49.7262035085646</v>
      </c>
      <c r="R36" s="25" t="n">
        <v>378.001449925423</v>
      </c>
      <c r="S36" s="25" t="n">
        <v>822.780260597388</v>
      </c>
      <c r="T36" s="25" t="n">
        <v>194.64494180357</v>
      </c>
      <c r="U36" s="25" t="n">
        <v>127.815502955474</v>
      </c>
      <c r="V36" s="25" t="n">
        <v>522.534804342909</v>
      </c>
      <c r="W36" s="25" t="n">
        <v>249.620953831841</v>
      </c>
      <c r="X36" s="25" t="n">
        <v>2176.38677312697</v>
      </c>
      <c r="Y36" s="25" t="n">
        <v>314.386309932775</v>
      </c>
      <c r="Z36" s="25" t="n">
        <v>875.521541761548</v>
      </c>
      <c r="AA36" s="25" t="n">
        <v>5988.63449045949</v>
      </c>
      <c r="AB36" s="25" t="n">
        <v>555.456654506668</v>
      </c>
      <c r="AC36" s="25" t="n">
        <v>491.556352702202</v>
      </c>
      <c r="AD36" s="25" t="n">
        <v>610.249142370577</v>
      </c>
      <c r="AE36" s="25" t="n">
        <v>647.701577255656</v>
      </c>
      <c r="AF36" s="25" t="n">
        <v>301.594763570285</v>
      </c>
      <c r="AG36" s="25" t="n">
        <v>204.595906166319</v>
      </c>
      <c r="AH36" s="25" t="n">
        <v>2088.82145141045</v>
      </c>
      <c r="AI36" s="25" t="n">
        <v>8353.53452719535</v>
      </c>
      <c r="AJ36" s="25" t="n">
        <v>1005.70678278405</v>
      </c>
      <c r="AK36" s="25" t="n">
        <v>1842.59799665088</v>
      </c>
      <c r="AL36" s="25" t="n">
        <v>459.035624215833</v>
      </c>
      <c r="AM36" s="25" t="n">
        <v>95.4351485083896</v>
      </c>
      <c r="AN36" s="25" t="n">
        <v>31.2558490003759</v>
      </c>
      <c r="AO36" s="25" t="n">
        <v>22.8055993332289</v>
      </c>
      <c r="AP36" s="25" t="n">
        <v>812855.2215645</v>
      </c>
      <c r="AQ36" s="25" t="n">
        <v>2559.14673695679</v>
      </c>
      <c r="AR36" s="25" t="n">
        <v>3606.32203110252</v>
      </c>
      <c r="AS36" s="25" t="n">
        <v>303.597865276855</v>
      </c>
      <c r="AT36" s="25" t="n">
        <v>196.396950823855</v>
      </c>
      <c r="AU36" s="25" t="n">
        <v>1656.44544549283</v>
      </c>
      <c r="AV36" s="25" t="n">
        <v>10185.2880922668</v>
      </c>
      <c r="AW36" s="25" t="n">
        <v>468.359442583567</v>
      </c>
      <c r="AX36" s="25" t="n">
        <v>139.291138605701</v>
      </c>
      <c r="AY36" s="25" t="n">
        <v>87.0718402215466</v>
      </c>
      <c r="AZ36" s="25" t="n">
        <v>11.3109349981871</v>
      </c>
      <c r="BA36" s="25" t="n">
        <v>8.93821935634088</v>
      </c>
      <c r="BB36" s="28" t="n">
        <v>887592.004258352</v>
      </c>
      <c r="BC36" s="28" t="n">
        <v>9321.53271888624</v>
      </c>
    </row>
    <row r="37" ht="15" customHeight="1">
      <c r="A37" s="18" t="s">
        <v>92</v>
      </c>
      <c r="B37" s="10" t="s">
        <v>119</v>
      </c>
      <c r="C37" s="24" t="n">
        <v>389130.484478259</v>
      </c>
      <c r="D37" s="25" t="n">
        <v>-136.871747905268</v>
      </c>
      <c r="E37" s="25" t="n">
        <v>-60001.1327978158</v>
      </c>
      <c r="F37" s="25" t="n">
        <v>0.917282328181385</v>
      </c>
      <c r="G37" s="25" t="n">
        <v>0.571624371903646</v>
      </c>
      <c r="H37" s="25" t="n">
        <v>9703.73034222823</v>
      </c>
      <c r="I37" s="25" t="n">
        <v>16593.1641621183</v>
      </c>
      <c r="J37" s="25" t="n">
        <v>26298.3834110466</v>
      </c>
      <c r="K37" s="26" t="n">
        <v>422970.105612934</v>
      </c>
      <c r="L37" s="27" t="n">
        <v>85.8543793062747</v>
      </c>
      <c r="M37" s="25" t="n">
        <v>5.63247772786011</v>
      </c>
      <c r="N37" s="25" t="n">
        <v>6.78134691028431</v>
      </c>
      <c r="O37" s="25" t="n">
        <v>0.90624123246614</v>
      </c>
      <c r="P37" s="25" t="n">
        <v>88.2181440017406</v>
      </c>
      <c r="Q37" s="25" t="n">
        <v>0.816285346105078</v>
      </c>
      <c r="R37" s="25" t="n">
        <v>6.4808506224573</v>
      </c>
      <c r="S37" s="25" t="n">
        <v>2.53795513941985</v>
      </c>
      <c r="T37" s="25" t="n">
        <v>1.8916304153053</v>
      </c>
      <c r="U37" s="25" t="n">
        <v>11.3384179673002</v>
      </c>
      <c r="V37" s="25" t="n">
        <v>24.061165094882</v>
      </c>
      <c r="W37" s="25" t="n">
        <v>15.4024080592014</v>
      </c>
      <c r="X37" s="25" t="n">
        <v>10.418808642678</v>
      </c>
      <c r="Y37" s="25" t="n">
        <v>40.6028174500724</v>
      </c>
      <c r="Z37" s="25" t="n">
        <v>54.15181733999</v>
      </c>
      <c r="AA37" s="25" t="n">
        <v>17.7207471968309</v>
      </c>
      <c r="AB37" s="25" t="n">
        <v>10.1710024039112</v>
      </c>
      <c r="AC37" s="25" t="n">
        <v>25.9576137333833</v>
      </c>
      <c r="AD37" s="25" t="n">
        <v>50.1396628236621</v>
      </c>
      <c r="AE37" s="25" t="n">
        <v>20.1027822696124</v>
      </c>
      <c r="AF37" s="25" t="n">
        <v>57.4397223244553</v>
      </c>
      <c r="AG37" s="25" t="n">
        <v>40.7541094324839</v>
      </c>
      <c r="AH37" s="25" t="n">
        <v>37.4171258852649</v>
      </c>
      <c r="AI37" s="25" t="n">
        <v>46.0954228108935</v>
      </c>
      <c r="AJ37" s="25" t="n">
        <v>22.3438681164158</v>
      </c>
      <c r="AK37" s="25" t="n">
        <v>34.1660604958011</v>
      </c>
      <c r="AL37" s="25" t="n">
        <v>24.1996866245238</v>
      </c>
      <c r="AM37" s="25" t="n">
        <v>8.46577702339914</v>
      </c>
      <c r="AN37" s="25" t="n">
        <v>415.497783393777</v>
      </c>
      <c r="AO37" s="25" t="n">
        <v>30.8760881708949</v>
      </c>
      <c r="AP37" s="25" t="n">
        <v>2559.14673695679</v>
      </c>
      <c r="AQ37" s="25" t="n">
        <v>384862.082406751</v>
      </c>
      <c r="AR37" s="25" t="n">
        <v>27.326219361666</v>
      </c>
      <c r="AS37" s="25" t="n">
        <v>111.748210384565</v>
      </c>
      <c r="AT37" s="25" t="n">
        <v>278.351549116477</v>
      </c>
      <c r="AU37" s="25" t="n">
        <v>2320.01417449093</v>
      </c>
      <c r="AV37" s="25" t="n">
        <v>8350.89327999329</v>
      </c>
      <c r="AW37" s="25" t="n">
        <v>6005.57638935943</v>
      </c>
      <c r="AX37" s="25" t="n">
        <v>228.48720765574</v>
      </c>
      <c r="AY37" s="25" t="n">
        <v>19.761143567612</v>
      </c>
      <c r="AZ37" s="25" t="n">
        <v>20.5332554581669</v>
      </c>
      <c r="BA37" s="25" t="n">
        <v>12.6099650320921</v>
      </c>
      <c r="BB37" s="28" t="n">
        <v>405992.97273609</v>
      </c>
      <c r="BC37" s="28" t="n">
        <v>16977.1328768445</v>
      </c>
    </row>
    <row r="38" ht="15" customHeight="1">
      <c r="A38" s="18" t="s">
        <v>93</v>
      </c>
      <c r="B38" s="10" t="s">
        <v>59</v>
      </c>
      <c r="C38" s="24" t="n">
        <v>241425.165428539</v>
      </c>
      <c r="D38" s="25" t="n">
        <v>-204.953440636529</v>
      </c>
      <c r="E38" s="25" t="n">
        <v>0</v>
      </c>
      <c r="F38" s="25" t="n">
        <v>0.00692544641291016</v>
      </c>
      <c r="G38" s="25" t="n">
        <v>0</v>
      </c>
      <c r="H38" s="25" t="n">
        <v>15992.5665037857</v>
      </c>
      <c r="I38" s="25" t="n">
        <v>6074.96714267273</v>
      </c>
      <c r="J38" s="25" t="n">
        <v>22067.5405719049</v>
      </c>
      <c r="K38" s="26" t="n">
        <v>219562.578297271</v>
      </c>
      <c r="L38" s="27" t="n">
        <v>118.81720570633</v>
      </c>
      <c r="M38" s="25" t="n">
        <v>1.27593078101052</v>
      </c>
      <c r="N38" s="25" t="n">
        <v>0.692328739789784</v>
      </c>
      <c r="O38" s="25" t="n">
        <v>0.214146914640358</v>
      </c>
      <c r="P38" s="25" t="n">
        <v>6.85702288681044</v>
      </c>
      <c r="Q38" s="25" t="n">
        <v>0.0966744161628353</v>
      </c>
      <c r="R38" s="25" t="n">
        <v>1.51842474196854</v>
      </c>
      <c r="S38" s="25" t="n">
        <v>0.496084096539331</v>
      </c>
      <c r="T38" s="25" t="n">
        <v>0.241947912725871</v>
      </c>
      <c r="U38" s="25" t="n">
        <v>2.73633837097309</v>
      </c>
      <c r="V38" s="25" t="n">
        <v>5.48205035183347</v>
      </c>
      <c r="W38" s="25" t="n">
        <v>3.74802233279738</v>
      </c>
      <c r="X38" s="25" t="n">
        <v>2.53636374156565</v>
      </c>
      <c r="Y38" s="25" t="n">
        <v>0.322208784047079</v>
      </c>
      <c r="Z38" s="25" t="n">
        <v>10.4765604093769</v>
      </c>
      <c r="AA38" s="25" t="n">
        <v>2.71143307377894</v>
      </c>
      <c r="AB38" s="25" t="n">
        <v>0.947621970935483</v>
      </c>
      <c r="AC38" s="25" t="n">
        <v>4.91212666042037</v>
      </c>
      <c r="AD38" s="25" t="n">
        <v>7.45538931254695</v>
      </c>
      <c r="AE38" s="25" t="n">
        <v>4.71067087238796</v>
      </c>
      <c r="AF38" s="25" t="n">
        <v>8.22664811192115</v>
      </c>
      <c r="AG38" s="25" t="n">
        <v>9.2240469156707</v>
      </c>
      <c r="AH38" s="25" t="n">
        <v>8.87072616207327</v>
      </c>
      <c r="AI38" s="25" t="n">
        <v>6.23161049340818</v>
      </c>
      <c r="AJ38" s="25" t="n">
        <v>4.59500093203186</v>
      </c>
      <c r="AK38" s="25" t="n">
        <v>3.57913319959412</v>
      </c>
      <c r="AL38" s="25" t="n">
        <v>3.99075690520303</v>
      </c>
      <c r="AM38" s="25" t="n">
        <v>0.811947304243618</v>
      </c>
      <c r="AN38" s="25" t="n">
        <v>9.25640107009156</v>
      </c>
      <c r="AO38" s="25" t="n">
        <v>6.55605569376986</v>
      </c>
      <c r="AP38" s="25" t="n">
        <v>3606.32203110252</v>
      </c>
      <c r="AQ38" s="25" t="n">
        <v>27.326219361666</v>
      </c>
      <c r="AR38" s="25" t="n">
        <v>186520.980656539</v>
      </c>
      <c r="AS38" s="25" t="n">
        <v>3.75435578136371</v>
      </c>
      <c r="AT38" s="25" t="n">
        <v>63.909814378501</v>
      </c>
      <c r="AU38" s="25" t="n">
        <v>563.984843260129</v>
      </c>
      <c r="AV38" s="25" t="n">
        <v>686.705665534607</v>
      </c>
      <c r="AW38" s="25" t="n">
        <v>736.049266253937</v>
      </c>
      <c r="AX38" s="25" t="n">
        <v>38.4988386456591</v>
      </c>
      <c r="AY38" s="25" t="n">
        <v>2.20911474629659</v>
      </c>
      <c r="AZ38" s="25" t="n">
        <v>1.666995744587</v>
      </c>
      <c r="BA38" s="25" t="n">
        <v>3.00097120644789</v>
      </c>
      <c r="BB38" s="28" t="n">
        <v>192491.999651419</v>
      </c>
      <c r="BC38" s="28" t="n">
        <v>27070.578645852</v>
      </c>
    </row>
    <row r="39" ht="15" customHeight="1">
      <c r="A39" s="18" t="s">
        <v>94</v>
      </c>
      <c r="B39" s="10" t="s">
        <v>60</v>
      </c>
      <c r="C39" s="24" t="n">
        <v>385839.987270048</v>
      </c>
      <c r="D39" s="25" t="n">
        <v>10395.7184236138</v>
      </c>
      <c r="E39" s="25" t="n">
        <v>74.8324202919332</v>
      </c>
      <c r="F39" s="25" t="n">
        <v>16.3308098876229</v>
      </c>
      <c r="G39" s="25" t="n">
        <v>11.0968144356689</v>
      </c>
      <c r="H39" s="25" t="n">
        <v>32769.5125665104</v>
      </c>
      <c r="I39" s="25" t="n">
        <v>14400.6256624975</v>
      </c>
      <c r="J39" s="25" t="n">
        <v>47197.5658533312</v>
      </c>
      <c r="K39" s="26" t="n">
        <v>328171.870572811</v>
      </c>
      <c r="L39" s="27" t="n">
        <v>0.018994714838375</v>
      </c>
      <c r="M39" s="25" t="n">
        <v>0.92591300495983</v>
      </c>
      <c r="N39" s="25" t="n">
        <v>1.04971282783746</v>
      </c>
      <c r="O39" s="25" t="n">
        <v>0.114838205349154</v>
      </c>
      <c r="P39" s="25" t="n">
        <v>2.71710096680159</v>
      </c>
      <c r="Q39" s="25" t="n">
        <v>0.104856821032528</v>
      </c>
      <c r="R39" s="25" t="n">
        <v>0.734388329829699</v>
      </c>
      <c r="S39" s="25" t="n">
        <v>0.251473984502984</v>
      </c>
      <c r="T39" s="25" t="n">
        <v>0.254468892782352</v>
      </c>
      <c r="U39" s="25" t="n">
        <v>1.43775212619705</v>
      </c>
      <c r="V39" s="25" t="n">
        <v>18.1213377625928</v>
      </c>
      <c r="W39" s="25" t="n">
        <v>1109.96535016484</v>
      </c>
      <c r="X39" s="25" t="n">
        <v>1.40566976066065</v>
      </c>
      <c r="Y39" s="25" t="n">
        <v>0.155114626835108</v>
      </c>
      <c r="Z39" s="25" t="n">
        <v>7.37356009126142</v>
      </c>
      <c r="AA39" s="25" t="n">
        <v>1.84813240424332</v>
      </c>
      <c r="AB39" s="25" t="n">
        <v>1.52685378631326</v>
      </c>
      <c r="AC39" s="25" t="n">
        <v>3.43671791988961</v>
      </c>
      <c r="AD39" s="25" t="n">
        <v>7.88306774820179</v>
      </c>
      <c r="AE39" s="25" t="n">
        <v>2.48455775819351</v>
      </c>
      <c r="AF39" s="25" t="n">
        <v>4.91455589674308</v>
      </c>
      <c r="AG39" s="25" t="n">
        <v>5.45127078144191</v>
      </c>
      <c r="AH39" s="25" t="n">
        <v>5.49152890304706</v>
      </c>
      <c r="AI39" s="25" t="n">
        <v>54.7235220232615</v>
      </c>
      <c r="AJ39" s="25" t="n">
        <v>3.23184309839075</v>
      </c>
      <c r="AK39" s="25" t="n">
        <v>4.67102211627179</v>
      </c>
      <c r="AL39" s="25" t="n">
        <v>3.72812849525146</v>
      </c>
      <c r="AM39" s="25" t="n">
        <v>1.34349767001105</v>
      </c>
      <c r="AN39" s="25" t="n">
        <v>5.59942991790282</v>
      </c>
      <c r="AO39" s="25" t="n">
        <v>4.1880114604533</v>
      </c>
      <c r="AP39" s="25" t="n">
        <v>303.597865276855</v>
      </c>
      <c r="AQ39" s="25" t="n">
        <v>111.748210384565</v>
      </c>
      <c r="AR39" s="25" t="n">
        <v>3.75435578136371</v>
      </c>
      <c r="AS39" s="25" t="n">
        <v>307148.928840607</v>
      </c>
      <c r="AT39" s="25" t="n">
        <v>819.080939847223</v>
      </c>
      <c r="AU39" s="25" t="n">
        <v>301.11410770485</v>
      </c>
      <c r="AV39" s="25" t="n">
        <v>1406.87457682488</v>
      </c>
      <c r="AW39" s="25" t="n">
        <v>1766.64556549241</v>
      </c>
      <c r="AX39" s="25" t="n">
        <v>38.1108239807491</v>
      </c>
      <c r="AY39" s="25" t="n">
        <v>2.99341026841582</v>
      </c>
      <c r="AZ39" s="25" t="n">
        <v>3.2533398286375</v>
      </c>
      <c r="BA39" s="25" t="n">
        <v>1.64805061425189</v>
      </c>
      <c r="BB39" s="28" t="n">
        <v>313162.902758871</v>
      </c>
      <c r="BC39" s="28" t="n">
        <v>15008.9678139405</v>
      </c>
    </row>
    <row r="40" ht="15" customHeight="1">
      <c r="A40" s="18" t="s">
        <v>95</v>
      </c>
      <c r="B40" s="10" t="s">
        <v>120</v>
      </c>
      <c r="C40" s="24" t="n">
        <v>514532.624910536</v>
      </c>
      <c r="D40" s="25" t="n">
        <v>24.2936609520879</v>
      </c>
      <c r="E40" s="25" t="n">
        <v>0.136127185992814</v>
      </c>
      <c r="F40" s="25" t="n">
        <v>0.0500462934764115</v>
      </c>
      <c r="G40" s="25" t="n">
        <v>0</v>
      </c>
      <c r="H40" s="25" t="n">
        <v>83.1485019034626</v>
      </c>
      <c r="I40" s="25" t="n">
        <v>62037.8684219748</v>
      </c>
      <c r="J40" s="25" t="n">
        <v>62121.0669701718</v>
      </c>
      <c r="K40" s="26" t="n">
        <v>452387.128152226</v>
      </c>
      <c r="L40" s="27" t="n">
        <v>0.549348034405126</v>
      </c>
      <c r="M40" s="25" t="n">
        <v>19.084867968408</v>
      </c>
      <c r="N40" s="25" t="n">
        <v>4.31352560310323</v>
      </c>
      <c r="O40" s="25" t="n">
        <v>3.164631473059</v>
      </c>
      <c r="P40" s="25" t="n">
        <v>82.4863441373482</v>
      </c>
      <c r="Q40" s="25" t="n">
        <v>0.528680195024769</v>
      </c>
      <c r="R40" s="25" t="n">
        <v>21.5257443983695</v>
      </c>
      <c r="S40" s="25" t="n">
        <v>5.38351013596488</v>
      </c>
      <c r="T40" s="25" t="n">
        <v>1.89390691141504</v>
      </c>
      <c r="U40" s="25" t="n">
        <v>41.7070215109428</v>
      </c>
      <c r="V40" s="25" t="n">
        <v>81.2309813290957</v>
      </c>
      <c r="W40" s="25" t="n">
        <v>57.4540193604127</v>
      </c>
      <c r="X40" s="25" t="n">
        <v>39.094441122862</v>
      </c>
      <c r="Y40" s="25" t="n">
        <v>4.80985797927757</v>
      </c>
      <c r="Z40" s="25" t="n">
        <v>141.907462015253</v>
      </c>
      <c r="AA40" s="25" t="n">
        <v>20.6739105769062</v>
      </c>
      <c r="AB40" s="25" t="n">
        <v>3.83946832647293</v>
      </c>
      <c r="AC40" s="25" t="n">
        <v>64.174193901867</v>
      </c>
      <c r="AD40" s="25" t="n">
        <v>108.942973833893</v>
      </c>
      <c r="AE40" s="25" t="n">
        <v>69.3723388950328</v>
      </c>
      <c r="AF40" s="25" t="n">
        <v>120.688515864494</v>
      </c>
      <c r="AG40" s="25" t="n">
        <v>137.371824002424</v>
      </c>
      <c r="AH40" s="25" t="n">
        <v>133.520122857223</v>
      </c>
      <c r="AI40" s="25" t="n">
        <v>52.3484752960642</v>
      </c>
      <c r="AJ40" s="25" t="n">
        <v>61.5972013443126</v>
      </c>
      <c r="AK40" s="25" t="n">
        <v>14.4348753295789</v>
      </c>
      <c r="AL40" s="25" t="n">
        <v>48.4359784124175</v>
      </c>
      <c r="AM40" s="25" t="n">
        <v>3.79991000329617</v>
      </c>
      <c r="AN40" s="25" t="n">
        <v>136.756914343086</v>
      </c>
      <c r="AO40" s="25" t="n">
        <v>94.8936865429085</v>
      </c>
      <c r="AP40" s="25" t="n">
        <v>196.396950823855</v>
      </c>
      <c r="AQ40" s="25" t="n">
        <v>278.351549116477</v>
      </c>
      <c r="AR40" s="25" t="n">
        <v>63.909814378501</v>
      </c>
      <c r="AS40" s="25" t="n">
        <v>819.080939847223</v>
      </c>
      <c r="AT40" s="25" t="n">
        <v>422267.795390479</v>
      </c>
      <c r="AU40" s="25" t="n">
        <v>8708.55101573422</v>
      </c>
      <c r="AV40" s="25" t="n">
        <v>1653.76831709712</v>
      </c>
      <c r="AW40" s="25" t="n">
        <v>1262.75326158543</v>
      </c>
      <c r="AX40" s="25" t="n">
        <v>47.5759577746984</v>
      </c>
      <c r="AY40" s="25" t="n">
        <v>16.3543079142848</v>
      </c>
      <c r="AZ40" s="25" t="n">
        <v>3.55138916498834</v>
      </c>
      <c r="BA40" s="25" t="n">
        <v>45.9081408110555</v>
      </c>
      <c r="BB40" s="28" t="n">
        <v>436939.981766432</v>
      </c>
      <c r="BC40" s="28" t="n">
        <v>15447.1463857948</v>
      </c>
    </row>
    <row r="41" ht="15" customHeight="1">
      <c r="A41" s="18" t="s">
        <v>96</v>
      </c>
      <c r="B41" s="10" t="s">
        <v>121</v>
      </c>
      <c r="C41" s="24" t="n">
        <v>416967.927696539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687.157614367147</v>
      </c>
      <c r="J41" s="25" t="n">
        <v>687.157614367147</v>
      </c>
      <c r="K41" s="26" t="n">
        <v>416280.770082172</v>
      </c>
      <c r="L41" s="27" t="n">
        <v>4.99298379970955</v>
      </c>
      <c r="M41" s="25" t="n">
        <v>172.557264904445</v>
      </c>
      <c r="N41" s="25" t="n">
        <v>29.9234946787755</v>
      </c>
      <c r="O41" s="25" t="n">
        <v>28.6737350300316</v>
      </c>
      <c r="P41" s="25" t="n">
        <v>738.289457105335</v>
      </c>
      <c r="Q41" s="25" t="n">
        <v>3.71104973432928</v>
      </c>
      <c r="R41" s="25" t="n">
        <v>194.620086022983</v>
      </c>
      <c r="S41" s="25" t="n">
        <v>47.2135747738367</v>
      </c>
      <c r="T41" s="25" t="n">
        <v>14.9696577775012</v>
      </c>
      <c r="U41" s="25" t="n">
        <v>378.787307843347</v>
      </c>
      <c r="V41" s="25" t="n">
        <v>734.576437402934</v>
      </c>
      <c r="W41" s="25" t="n">
        <v>522.128288201144</v>
      </c>
      <c r="X41" s="25" t="n">
        <v>355.32649424426</v>
      </c>
      <c r="Y41" s="25" t="n">
        <v>43.7164447042072</v>
      </c>
      <c r="Z41" s="25" t="n">
        <v>1263.21198261259</v>
      </c>
      <c r="AA41" s="25" t="n">
        <v>168.499403907674</v>
      </c>
      <c r="AB41" s="25" t="n">
        <v>20.0274514424639</v>
      </c>
      <c r="AC41" s="25" t="n">
        <v>568.941220081955</v>
      </c>
      <c r="AD41" s="25" t="n">
        <v>983.274908309135</v>
      </c>
      <c r="AE41" s="25" t="n">
        <v>628.062057762192</v>
      </c>
      <c r="AF41" s="25" t="n">
        <v>1089.14382776719</v>
      </c>
      <c r="AG41" s="25" t="n">
        <v>1241.7799409515</v>
      </c>
      <c r="AH41" s="25" t="n">
        <v>1211.16175119392</v>
      </c>
      <c r="AI41" s="25" t="n">
        <v>424.139821651882</v>
      </c>
      <c r="AJ41" s="25" t="n">
        <v>550.499964159567</v>
      </c>
      <c r="AK41" s="25" t="n">
        <v>81.8534715965346</v>
      </c>
      <c r="AL41" s="25" t="n">
        <v>421.868318024024</v>
      </c>
      <c r="AM41" s="25" t="n">
        <v>22.2972499753641</v>
      </c>
      <c r="AN41" s="25" t="n">
        <v>1233.99480578458</v>
      </c>
      <c r="AO41" s="25" t="n">
        <v>853.260219149349</v>
      </c>
      <c r="AP41" s="25" t="n">
        <v>1656.44544549283</v>
      </c>
      <c r="AQ41" s="25" t="n">
        <v>2320.01417449093</v>
      </c>
      <c r="AR41" s="25" t="n">
        <v>563.984843260129</v>
      </c>
      <c r="AS41" s="25" t="n">
        <v>301.11410770485</v>
      </c>
      <c r="AT41" s="25" t="n">
        <v>8708.55101573423</v>
      </c>
      <c r="AU41" s="25" t="n">
        <v>382399.378392735</v>
      </c>
      <c r="AV41" s="25" t="n">
        <v>2014.45755196142</v>
      </c>
      <c r="AW41" s="25" t="n">
        <v>1099.89758412074</v>
      </c>
      <c r="AX41" s="25" t="n">
        <v>76.7271599451805</v>
      </c>
      <c r="AY41" s="25" t="n">
        <v>123.287185504833</v>
      </c>
      <c r="AZ41" s="25" t="n">
        <v>0</v>
      </c>
      <c r="BA41" s="25" t="n">
        <v>416.629921947537</v>
      </c>
      <c r="BB41" s="28" t="n">
        <v>413711.99005349</v>
      </c>
      <c r="BC41" s="28" t="n">
        <v>2568.78002868219</v>
      </c>
    </row>
    <row r="42" ht="15" customHeight="1">
      <c r="A42" s="18" t="s">
        <v>97</v>
      </c>
      <c r="B42" s="10" t="s">
        <v>122</v>
      </c>
      <c r="C42" s="24" t="n">
        <v>822551.6980013</v>
      </c>
      <c r="D42" s="25" t="n">
        <v>-76.0613532791453</v>
      </c>
      <c r="E42" s="25" t="n">
        <v>53.746808418792</v>
      </c>
      <c r="F42" s="25" t="n">
        <v>101.452194476326</v>
      </c>
      <c r="G42" s="25" t="n">
        <v>27.1159327732037</v>
      </c>
      <c r="H42" s="25" t="n">
        <v>88.7419297181707</v>
      </c>
      <c r="I42" s="25" t="n">
        <v>37441.2878706811</v>
      </c>
      <c r="J42" s="25" t="n">
        <v>37658.5979276488</v>
      </c>
      <c r="K42" s="26" t="n">
        <v>784915.414618511</v>
      </c>
      <c r="L42" s="27" t="n">
        <v>11.1926390678634</v>
      </c>
      <c r="M42" s="25" t="n">
        <v>59.6259147381216</v>
      </c>
      <c r="N42" s="25" t="n">
        <v>370.196011241868</v>
      </c>
      <c r="O42" s="25" t="n">
        <v>4.78785073403391</v>
      </c>
      <c r="P42" s="25" t="n">
        <v>503.656736507176</v>
      </c>
      <c r="Q42" s="25" t="n">
        <v>43.7702790622264</v>
      </c>
      <c r="R42" s="25" t="n">
        <v>80.1462132796729</v>
      </c>
      <c r="S42" s="25" t="n">
        <v>70.4560067913472</v>
      </c>
      <c r="T42" s="25" t="n">
        <v>89.8753514732124</v>
      </c>
      <c r="U42" s="25" t="n">
        <v>21.3059876709793</v>
      </c>
      <c r="V42" s="25" t="n">
        <v>179.599609617014</v>
      </c>
      <c r="W42" s="25" t="n">
        <v>16.2850300022489</v>
      </c>
      <c r="X42" s="25" t="n">
        <v>15.6185526475</v>
      </c>
      <c r="Y42" s="25" t="n">
        <v>1.65141656727472</v>
      </c>
      <c r="Z42" s="25" t="n">
        <v>1095.08644214041</v>
      </c>
      <c r="AA42" s="25" t="n">
        <v>778.776815488876</v>
      </c>
      <c r="AB42" s="25" t="n">
        <v>593.647658967591</v>
      </c>
      <c r="AC42" s="25" t="n">
        <v>585.766295499038</v>
      </c>
      <c r="AD42" s="25" t="n">
        <v>342.645725134594</v>
      </c>
      <c r="AE42" s="25" t="n">
        <v>115.37281734091</v>
      </c>
      <c r="AF42" s="25" t="n">
        <v>348.756650893007</v>
      </c>
      <c r="AG42" s="25" t="n">
        <v>311.096554533047</v>
      </c>
      <c r="AH42" s="25" t="n">
        <v>256.782790852092</v>
      </c>
      <c r="AI42" s="25" t="n">
        <v>5880.45176758764</v>
      </c>
      <c r="AJ42" s="25" t="n">
        <v>420.615131236749</v>
      </c>
      <c r="AK42" s="25" t="n">
        <v>2002.62094320946</v>
      </c>
      <c r="AL42" s="25" t="n">
        <v>811.034725030554</v>
      </c>
      <c r="AM42" s="25" t="n">
        <v>494.291588252288</v>
      </c>
      <c r="AN42" s="25" t="n">
        <v>388.789791199832</v>
      </c>
      <c r="AO42" s="25" t="n">
        <v>390.107323103741</v>
      </c>
      <c r="AP42" s="25" t="n">
        <v>10185.2880922668</v>
      </c>
      <c r="AQ42" s="25" t="n">
        <v>8350.89327999329</v>
      </c>
      <c r="AR42" s="25" t="n">
        <v>686.705665534607</v>
      </c>
      <c r="AS42" s="25" t="n">
        <v>1406.87457682488</v>
      </c>
      <c r="AT42" s="25" t="n">
        <v>1653.76831709712</v>
      </c>
      <c r="AU42" s="25" t="n">
        <v>2014.45755196142</v>
      </c>
      <c r="AV42" s="25" t="n">
        <v>648925.85032602</v>
      </c>
      <c r="AW42" s="25" t="n">
        <v>19969.1367970233</v>
      </c>
      <c r="AX42" s="25" t="n">
        <v>14157.2149340514</v>
      </c>
      <c r="AY42" s="25" t="n">
        <v>1012.42987906665</v>
      </c>
      <c r="AZ42" s="25" t="n">
        <v>1284.74229492468</v>
      </c>
      <c r="BA42" s="25" t="n">
        <v>35.5110958104947</v>
      </c>
      <c r="BB42" s="28" t="n">
        <v>725966.883430445</v>
      </c>
      <c r="BC42" s="28" t="n">
        <v>58948.5311880651</v>
      </c>
    </row>
    <row r="43" ht="15" customHeight="1">
      <c r="A43" s="18" t="s">
        <v>98</v>
      </c>
      <c r="B43" s="10" t="s">
        <v>22</v>
      </c>
      <c r="C43" s="24" t="n">
        <v>596026.074025622</v>
      </c>
      <c r="D43" s="25" t="n">
        <v>495.480979828969</v>
      </c>
      <c r="E43" s="25" t="n">
        <v>-807.648616623757</v>
      </c>
      <c r="F43" s="25" t="n">
        <v>12.3448651616934</v>
      </c>
      <c r="G43" s="25" t="n">
        <v>3.47895349295763</v>
      </c>
      <c r="H43" s="25" t="n">
        <v>759.041355042245</v>
      </c>
      <c r="I43" s="25" t="n">
        <v>2092.41916696113</v>
      </c>
      <c r="J43" s="25" t="n">
        <v>2867.28434065803</v>
      </c>
      <c r="K43" s="26" t="n">
        <v>593470.957321759</v>
      </c>
      <c r="L43" s="27" t="n">
        <v>1841.50619657557</v>
      </c>
      <c r="M43" s="25" t="n">
        <v>4.40570832172401</v>
      </c>
      <c r="N43" s="25" t="n">
        <v>14.6350495324877</v>
      </c>
      <c r="O43" s="25" t="n">
        <v>7.56516301852079</v>
      </c>
      <c r="P43" s="25" t="n">
        <v>45.1000802219887</v>
      </c>
      <c r="Q43" s="25" t="n">
        <v>1.74184591111092</v>
      </c>
      <c r="R43" s="25" t="n">
        <v>4.49530706177328</v>
      </c>
      <c r="S43" s="25" t="n">
        <v>3.35894452246895</v>
      </c>
      <c r="T43" s="25" t="n">
        <v>3.77388049027805</v>
      </c>
      <c r="U43" s="25" t="n">
        <v>5.75698498501938</v>
      </c>
      <c r="V43" s="25" t="n">
        <v>16.478483373803</v>
      </c>
      <c r="W43" s="25" t="n">
        <v>7.38453940711968</v>
      </c>
      <c r="X43" s="25" t="n">
        <v>6.17544152532046</v>
      </c>
      <c r="Y43" s="25" t="n">
        <v>0.78443218184467</v>
      </c>
      <c r="Z43" s="25" t="n">
        <v>618.426483903089</v>
      </c>
      <c r="AA43" s="25" t="n">
        <v>214.193888979936</v>
      </c>
      <c r="AB43" s="25" t="n">
        <v>24.9839555725415</v>
      </c>
      <c r="AC43" s="25" t="n">
        <v>58.5109787099542</v>
      </c>
      <c r="AD43" s="25" t="n">
        <v>25.7942539440798</v>
      </c>
      <c r="AE43" s="25" t="n">
        <v>14.5231918914951</v>
      </c>
      <c r="AF43" s="25" t="n">
        <v>29.7904782405083</v>
      </c>
      <c r="AG43" s="25" t="n">
        <v>36.4537120021935</v>
      </c>
      <c r="AH43" s="25" t="n">
        <v>105.878862262639</v>
      </c>
      <c r="AI43" s="25" t="n">
        <v>195.310894819897</v>
      </c>
      <c r="AJ43" s="25" t="n">
        <v>23.998200980305</v>
      </c>
      <c r="AK43" s="25" t="n">
        <v>77.3205344976731</v>
      </c>
      <c r="AL43" s="25" t="n">
        <v>35.928991109698</v>
      </c>
      <c r="AM43" s="25" t="n">
        <v>19.5736214291783</v>
      </c>
      <c r="AN43" s="25" t="n">
        <v>2266.948804121</v>
      </c>
      <c r="AO43" s="25" t="n">
        <v>26.0279003204008</v>
      </c>
      <c r="AP43" s="25" t="n">
        <v>468.359442583567</v>
      </c>
      <c r="AQ43" s="25" t="n">
        <v>6005.57638935943</v>
      </c>
      <c r="AR43" s="25" t="n">
        <v>736.049266253937</v>
      </c>
      <c r="AS43" s="25" t="n">
        <v>1766.64556549241</v>
      </c>
      <c r="AT43" s="25" t="n">
        <v>1262.75326158543</v>
      </c>
      <c r="AU43" s="25" t="n">
        <v>1099.89758412074</v>
      </c>
      <c r="AV43" s="25" t="n">
        <v>19969.1367970233</v>
      </c>
      <c r="AW43" s="25" t="n">
        <v>549594.294544427</v>
      </c>
      <c r="AX43" s="25" t="n">
        <v>568.122376952668</v>
      </c>
      <c r="AY43" s="25" t="n">
        <v>2273.87004840655</v>
      </c>
      <c r="AZ43" s="25" t="n">
        <v>56.9333749099849</v>
      </c>
      <c r="BA43" s="25" t="n">
        <v>436.495957122804</v>
      </c>
      <c r="BB43" s="28" t="n">
        <v>589974.961418152</v>
      </c>
      <c r="BC43" s="28" t="n">
        <v>3495.99590360708</v>
      </c>
    </row>
    <row r="44" ht="15" customHeight="1">
      <c r="A44" s="18" t="s">
        <v>99</v>
      </c>
      <c r="B44" s="10" t="s">
        <v>3</v>
      </c>
      <c r="C44" s="24" t="n">
        <v>209622.391868627</v>
      </c>
      <c r="D44" s="25" t="n">
        <v>-10.6768503486078</v>
      </c>
      <c r="E44" s="25" t="n">
        <v>0.0369169532819457</v>
      </c>
      <c r="F44" s="25" t="n">
        <v>0.149021438538247</v>
      </c>
      <c r="G44" s="25" t="n">
        <v>0</v>
      </c>
      <c r="H44" s="25" t="n">
        <v>2.1382642403394</v>
      </c>
      <c r="I44" s="25" t="n">
        <v>1012.34120784542</v>
      </c>
      <c r="J44" s="25" t="n">
        <v>1014.6284935243</v>
      </c>
      <c r="K44" s="26" t="n">
        <v>208618.403308498</v>
      </c>
      <c r="L44" s="27" t="n">
        <v>7.03903728291041</v>
      </c>
      <c r="M44" s="25" t="n">
        <v>1.15016039490461</v>
      </c>
      <c r="N44" s="25" t="n">
        <v>10.124383071185</v>
      </c>
      <c r="O44" s="25" t="n">
        <v>0.125291362177208</v>
      </c>
      <c r="P44" s="25" t="n">
        <v>13.1967210891724</v>
      </c>
      <c r="Q44" s="25" t="n">
        <v>1.1943585201059</v>
      </c>
      <c r="R44" s="25" t="n">
        <v>1.3088469344511</v>
      </c>
      <c r="S44" s="25" t="n">
        <v>1.91701490319304</v>
      </c>
      <c r="T44" s="25" t="n">
        <v>2.45621536561931</v>
      </c>
      <c r="U44" s="25" t="n">
        <v>0.678161138440079</v>
      </c>
      <c r="V44" s="25" t="n">
        <v>4.76777096524147</v>
      </c>
      <c r="W44" s="25" t="n">
        <v>0.580443269750179</v>
      </c>
      <c r="X44" s="25" t="n">
        <v>0.344699628419711</v>
      </c>
      <c r="Y44" s="25" t="n">
        <v>0.0429837797232313</v>
      </c>
      <c r="Z44" s="25" t="n">
        <v>30.1341486818827</v>
      </c>
      <c r="AA44" s="25" t="n">
        <v>21.2971915022273</v>
      </c>
      <c r="AB44" s="25" t="n">
        <v>16.1940129982951</v>
      </c>
      <c r="AC44" s="25" t="n">
        <v>16.1553161547101</v>
      </c>
      <c r="AD44" s="25" t="n">
        <v>8.46294137217031</v>
      </c>
      <c r="AE44" s="25" t="n">
        <v>3.28843658888462</v>
      </c>
      <c r="AF44" s="25" t="n">
        <v>9.52699361738982</v>
      </c>
      <c r="AG44" s="25" t="n">
        <v>8.58213281932138</v>
      </c>
      <c r="AH44" s="25" t="n">
        <v>3.78323603655486</v>
      </c>
      <c r="AI44" s="25" t="n">
        <v>56.6207892784462</v>
      </c>
      <c r="AJ44" s="25" t="n">
        <v>10.716581985503</v>
      </c>
      <c r="AK44" s="25" t="n">
        <v>53.7738165233279</v>
      </c>
      <c r="AL44" s="25" t="n">
        <v>20.3832554985859</v>
      </c>
      <c r="AM44" s="25" t="n">
        <v>13.3354968440292</v>
      </c>
      <c r="AN44" s="25" t="n">
        <v>11.9534700602096</v>
      </c>
      <c r="AO44" s="25" t="n">
        <v>10.8569126496112</v>
      </c>
      <c r="AP44" s="25" t="n">
        <v>139.291138605701</v>
      </c>
      <c r="AQ44" s="25" t="n">
        <v>228.48720765574</v>
      </c>
      <c r="AR44" s="25" t="n">
        <v>38.4988386456591</v>
      </c>
      <c r="AS44" s="25" t="n">
        <v>38.1108239807491</v>
      </c>
      <c r="AT44" s="25" t="n">
        <v>47.5759577746984</v>
      </c>
      <c r="AU44" s="25" t="n">
        <v>76.7271599451805</v>
      </c>
      <c r="AV44" s="25" t="n">
        <v>14157.2149340514</v>
      </c>
      <c r="AW44" s="25" t="n">
        <v>568.122376952668</v>
      </c>
      <c r="AX44" s="25" t="n">
        <v>190572.906785466</v>
      </c>
      <c r="AY44" s="25" t="n">
        <v>739.037512038766</v>
      </c>
      <c r="AZ44" s="25" t="n">
        <v>35.993592204057</v>
      </c>
      <c r="BA44" s="25" t="n">
        <v>52.0262613199988</v>
      </c>
      <c r="BB44" s="28" t="n">
        <v>207033.983408957</v>
      </c>
      <c r="BC44" s="28" t="n">
        <v>1584.41989954088</v>
      </c>
    </row>
    <row r="45" ht="15" customHeight="1">
      <c r="A45" s="18" t="s">
        <v>100</v>
      </c>
      <c r="B45" s="10" t="s">
        <v>7</v>
      </c>
      <c r="C45" s="24" t="n">
        <v>78592.4473955251</v>
      </c>
      <c r="D45" s="25" t="n">
        <v>-68.6792492171715</v>
      </c>
      <c r="E45" s="25" t="n">
        <v>0</v>
      </c>
      <c r="F45" s="25" t="n">
        <v>0.0103987461118706</v>
      </c>
      <c r="G45" s="25" t="n">
        <v>0</v>
      </c>
      <c r="H45" s="25" t="n">
        <v>0</v>
      </c>
      <c r="I45" s="25" t="n">
        <v>1414.59338763626</v>
      </c>
      <c r="J45" s="25" t="n">
        <v>1414.60378638238</v>
      </c>
      <c r="K45" s="26" t="n">
        <v>77246.5228583599</v>
      </c>
      <c r="L45" s="27" t="n">
        <v>0.00777713455453759</v>
      </c>
      <c r="M45" s="25" t="n">
        <v>0.338761402815514</v>
      </c>
      <c r="N45" s="25" t="n">
        <v>0.766291843593611</v>
      </c>
      <c r="O45" s="25" t="n">
        <v>0.0533417732220936</v>
      </c>
      <c r="P45" s="25" t="n">
        <v>2.37303212510929</v>
      </c>
      <c r="Q45" s="25" t="n">
        <v>0.0952221413136346</v>
      </c>
      <c r="R45" s="25" t="n">
        <v>0.409063110432156</v>
      </c>
      <c r="S45" s="25" t="n">
        <v>0.230461493556759</v>
      </c>
      <c r="T45" s="25" t="n">
        <v>0.203823011121872</v>
      </c>
      <c r="U45" s="25" t="n">
        <v>0.619665226485553</v>
      </c>
      <c r="V45" s="25" t="n">
        <v>1.45170790417904</v>
      </c>
      <c r="W45" s="25" t="n">
        <v>0.826579350277606</v>
      </c>
      <c r="X45" s="25" t="n">
        <v>0.554976365630267</v>
      </c>
      <c r="Y45" s="25" t="n">
        <v>0.0716827905979538</v>
      </c>
      <c r="Z45" s="25" t="n">
        <v>4.06292679437589</v>
      </c>
      <c r="AA45" s="25" t="n">
        <v>1.93762887940728</v>
      </c>
      <c r="AB45" s="25" t="n">
        <v>1.19663567447207</v>
      </c>
      <c r="AC45" s="25" t="n">
        <v>2.0372016227073</v>
      </c>
      <c r="AD45" s="25" t="n">
        <v>2.09771454916526</v>
      </c>
      <c r="AE45" s="25" t="n">
        <v>1.20525632497844</v>
      </c>
      <c r="AF45" s="25" t="n">
        <v>2.32161974519399</v>
      </c>
      <c r="AG45" s="25" t="n">
        <v>2.4687384070577</v>
      </c>
      <c r="AH45" s="25" t="n">
        <v>2.11132715902351</v>
      </c>
      <c r="AI45" s="25" t="n">
        <v>4.84759614817404</v>
      </c>
      <c r="AJ45" s="25" t="n">
        <v>1.64619755792857</v>
      </c>
      <c r="AK45" s="25" t="n">
        <v>4.10387910363632</v>
      </c>
      <c r="AL45" s="25" t="n">
        <v>2.09326744434457</v>
      </c>
      <c r="AM45" s="25" t="n">
        <v>0.990896796728727</v>
      </c>
      <c r="AN45" s="25" t="n">
        <v>2.61834483982636</v>
      </c>
      <c r="AO45" s="25" t="n">
        <v>2.04413546297615</v>
      </c>
      <c r="AP45" s="25" t="n">
        <v>87.0718402215466</v>
      </c>
      <c r="AQ45" s="25" t="n">
        <v>19.761143567612</v>
      </c>
      <c r="AR45" s="25" t="n">
        <v>2.20911474629659</v>
      </c>
      <c r="AS45" s="25" t="n">
        <v>2.99341026841582</v>
      </c>
      <c r="AT45" s="25" t="n">
        <v>16.3543079142848</v>
      </c>
      <c r="AU45" s="25" t="n">
        <v>123.287185504833</v>
      </c>
      <c r="AV45" s="25" t="n">
        <v>1012.42987906665</v>
      </c>
      <c r="AW45" s="25" t="n">
        <v>2273.87004840655</v>
      </c>
      <c r="AX45" s="25" t="n">
        <v>739.037512038766</v>
      </c>
      <c r="AY45" s="25" t="n">
        <v>72315.9933647014</v>
      </c>
      <c r="AZ45" s="25" t="n">
        <v>2.50303944092532</v>
      </c>
      <c r="BA45" s="25" t="n">
        <v>0.697474985848858</v>
      </c>
      <c r="BB45" s="28" t="n">
        <v>76641.994073046</v>
      </c>
      <c r="BC45" s="28" t="n">
        <v>604.528785313871</v>
      </c>
    </row>
    <row r="46" ht="15" customHeight="1">
      <c r="A46" s="18" t="s">
        <v>101</v>
      </c>
      <c r="B46" s="10" t="s">
        <v>0</v>
      </c>
      <c r="C46" s="24" t="n">
        <v>129706.71196246</v>
      </c>
      <c r="D46" s="25" t="n">
        <v>0.168472075427431</v>
      </c>
      <c r="E46" s="25" t="n">
        <v>0.0235341075912652</v>
      </c>
      <c r="F46" s="25" t="n">
        <v>0.0173490808427037</v>
      </c>
      <c r="G46" s="25" t="n">
        <v>0.0000787620735986117</v>
      </c>
      <c r="H46" s="25" t="n">
        <v>0.0392707698962678</v>
      </c>
      <c r="I46" s="25" t="n">
        <v>164.991121680829</v>
      </c>
      <c r="J46" s="25" t="n">
        <v>165.047820293641</v>
      </c>
      <c r="K46" s="26" t="n">
        <v>129541.472135983</v>
      </c>
      <c r="L46" s="27" t="n">
        <v>0</v>
      </c>
      <c r="M46" s="25" t="n">
        <v>0.0892091946716057</v>
      </c>
      <c r="N46" s="25" t="n">
        <v>0.916266152151056</v>
      </c>
      <c r="O46" s="25" t="n">
        <v>0.0176643675921961</v>
      </c>
      <c r="P46" s="25" t="n">
        <v>1.1468022305965</v>
      </c>
      <c r="Q46" s="25" t="n">
        <v>0.108003971506381</v>
      </c>
      <c r="R46" s="25" t="n">
        <v>0.101264897593636</v>
      </c>
      <c r="S46" s="25" t="n">
        <v>0.169471242643923</v>
      </c>
      <c r="T46" s="25" t="n">
        <v>0.221511506680574</v>
      </c>
      <c r="U46" s="25" t="n">
        <v>0.0281081553828723</v>
      </c>
      <c r="V46" s="25" t="n">
        <v>0.367939793087687</v>
      </c>
      <c r="W46" s="25" t="n">
        <v>0.00661986966239709</v>
      </c>
      <c r="X46" s="25" t="n">
        <v>0.0010351491891866</v>
      </c>
      <c r="Y46" s="25" t="n">
        <v>0</v>
      </c>
      <c r="Z46" s="25" t="n">
        <v>3.44028127333324</v>
      </c>
      <c r="AA46" s="25" t="n">
        <v>1.9159528296443</v>
      </c>
      <c r="AB46" s="25" t="n">
        <v>1.46930818014408</v>
      </c>
      <c r="AC46" s="25" t="n">
        <v>1.4230192844225</v>
      </c>
      <c r="AD46" s="25" t="n">
        <v>0.681622902859255</v>
      </c>
      <c r="AE46" s="25" t="n">
        <v>0.244033079761107</v>
      </c>
      <c r="AF46" s="25" t="n">
        <v>0.768952454564354</v>
      </c>
      <c r="AG46" s="25" t="n">
        <v>0.681203934689311</v>
      </c>
      <c r="AH46" s="25" t="n">
        <v>0.236303296488178</v>
      </c>
      <c r="AI46" s="25" t="n">
        <v>5.09885085239058</v>
      </c>
      <c r="AJ46" s="25" t="n">
        <v>0.923239240133992</v>
      </c>
      <c r="AK46" s="25" t="n">
        <v>4.87105671351082</v>
      </c>
      <c r="AL46" s="25" t="n">
        <v>1.81269794295182</v>
      </c>
      <c r="AM46" s="25" t="n">
        <v>1.20827166678028</v>
      </c>
      <c r="AN46" s="25" t="n">
        <v>0.886344141391035</v>
      </c>
      <c r="AO46" s="25" t="n">
        <v>0.91031187485636</v>
      </c>
      <c r="AP46" s="25" t="n">
        <v>11.3109349981871</v>
      </c>
      <c r="AQ46" s="25" t="n">
        <v>20.5332554581669</v>
      </c>
      <c r="AR46" s="25" t="n">
        <v>1.666995744587</v>
      </c>
      <c r="AS46" s="25" t="n">
        <v>3.2533398286375</v>
      </c>
      <c r="AT46" s="25" t="n">
        <v>3.55138916498834</v>
      </c>
      <c r="AU46" s="25" t="n">
        <v>0</v>
      </c>
      <c r="AV46" s="25" t="n">
        <v>1284.74229492468</v>
      </c>
      <c r="AW46" s="25" t="n">
        <v>56.9333749099849</v>
      </c>
      <c r="AX46" s="25" t="n">
        <v>35.993592204057</v>
      </c>
      <c r="AY46" s="25" t="n">
        <v>2.50303944092532</v>
      </c>
      <c r="AZ46" s="25" t="n">
        <v>125456.514767531</v>
      </c>
      <c r="BA46" s="25" t="n">
        <v>2491.21007234908</v>
      </c>
      <c r="BB46" s="28" t="n">
        <v>129397.958402753</v>
      </c>
      <c r="BC46" s="28" t="n">
        <v>143.513733230033</v>
      </c>
    </row>
    <row r="47" ht="15" customHeight="1">
      <c r="A47" s="29" t="s">
        <v>102</v>
      </c>
      <c r="B47" s="43" t="s">
        <v>8</v>
      </c>
      <c r="C47" s="24" t="n">
        <v>151128.434770278</v>
      </c>
      <c r="D47" s="25" t="n">
        <v>0</v>
      </c>
      <c r="E47" s="25" t="n">
        <v>0</v>
      </c>
      <c r="F47" s="25" t="n">
        <v>0.000256642146105309</v>
      </c>
      <c r="G47" s="25" t="n">
        <v>0</v>
      </c>
      <c r="H47" s="25" t="n">
        <v>0</v>
      </c>
      <c r="I47" s="25" t="n">
        <v>4290.45813916473</v>
      </c>
      <c r="J47" s="25" t="n">
        <v>4290.45839580688</v>
      </c>
      <c r="K47" s="26" t="n">
        <v>146837.976374471</v>
      </c>
      <c r="L47" s="27" t="n">
        <v>0.0262816200172359</v>
      </c>
      <c r="M47" s="25" t="n">
        <v>0.910020962252305</v>
      </c>
      <c r="N47" s="25" t="n">
        <v>0.17527245451388</v>
      </c>
      <c r="O47" s="25" t="n">
        <v>0.151101266889993</v>
      </c>
      <c r="P47" s="25" t="n">
        <v>3.90800319440335</v>
      </c>
      <c r="Q47" s="25" t="n">
        <v>0.0216277867380384</v>
      </c>
      <c r="R47" s="25" t="n">
        <v>1.02638698647675</v>
      </c>
      <c r="S47" s="25" t="n">
        <v>0.25180415299315</v>
      </c>
      <c r="T47" s="25" t="n">
        <v>0.0830904322993326</v>
      </c>
      <c r="U47" s="25" t="n">
        <v>1.99437157467076</v>
      </c>
      <c r="V47" s="25" t="n">
        <v>3.87372839736456</v>
      </c>
      <c r="W47" s="25" t="n">
        <v>2.74846036457475</v>
      </c>
      <c r="X47" s="25" t="n">
        <v>1.87033571074824</v>
      </c>
      <c r="Y47" s="25" t="n">
        <v>0.230110698193596</v>
      </c>
      <c r="Z47" s="25" t="n">
        <v>6.70004096154242</v>
      </c>
      <c r="AA47" s="25" t="n">
        <v>0.924068509480545</v>
      </c>
      <c r="AB47" s="25" t="n">
        <v>0.133875841719905</v>
      </c>
      <c r="AC47" s="25" t="n">
        <v>3.0221732616378</v>
      </c>
      <c r="AD47" s="25" t="n">
        <v>5.18887918351692</v>
      </c>
      <c r="AE47" s="25" t="n">
        <v>3.31064092649602</v>
      </c>
      <c r="AF47" s="25" t="n">
        <v>5.74783709619364</v>
      </c>
      <c r="AG47" s="25" t="n">
        <v>6.54935026526019</v>
      </c>
      <c r="AH47" s="25" t="n">
        <v>6.37978395534887</v>
      </c>
      <c r="AI47" s="25" t="n">
        <v>2.33140164486583</v>
      </c>
      <c r="AJ47" s="25" t="n">
        <v>2.91557134289972</v>
      </c>
      <c r="AK47" s="25" t="n">
        <v>0.525289180859666</v>
      </c>
      <c r="AL47" s="25" t="n">
        <v>2.25573575533761</v>
      </c>
      <c r="AM47" s="25" t="n">
        <v>0.140791285739379</v>
      </c>
      <c r="AN47" s="25" t="n">
        <v>6.51257485510365</v>
      </c>
      <c r="AO47" s="25" t="n">
        <v>4.50896297553883</v>
      </c>
      <c r="AP47" s="25" t="n">
        <v>8.93821935634088</v>
      </c>
      <c r="AQ47" s="25" t="n">
        <v>12.6099650320921</v>
      </c>
      <c r="AR47" s="25" t="n">
        <v>3.00097120644789</v>
      </c>
      <c r="AS47" s="25" t="n">
        <v>1.64805061425189</v>
      </c>
      <c r="AT47" s="25" t="n">
        <v>45.9081408110555</v>
      </c>
      <c r="AU47" s="25" t="n">
        <v>416.629921947537</v>
      </c>
      <c r="AV47" s="25" t="n">
        <v>35.5110958104947</v>
      </c>
      <c r="AW47" s="25" t="n">
        <v>436.495957122804</v>
      </c>
      <c r="AX47" s="25" t="n">
        <v>52.0262613199988</v>
      </c>
      <c r="AY47" s="25" t="n">
        <v>0.697474985848858</v>
      </c>
      <c r="AZ47" s="25" t="n">
        <v>2491.21007234908</v>
      </c>
      <c r="BA47" s="25" t="n">
        <v>143229.855844516</v>
      </c>
      <c r="BB47" s="28" t="n">
        <v>146808.949547715</v>
      </c>
      <c r="BC47" s="28" t="n">
        <v>29.0268267552441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9908641</v>
      </c>
      <c r="D49" s="35" t="n">
        <v>-0.000000000159929375298518</v>
      </c>
      <c r="E49" s="35" t="n">
        <v>0.00000000000877856121128673</v>
      </c>
      <c r="F49" s="35" t="n">
        <v>33101</v>
      </c>
      <c r="G49" s="35" t="n">
        <v>44903</v>
      </c>
      <c r="H49" s="35" t="n">
        <v>339140</v>
      </c>
      <c r="I49" s="35" t="n">
        <v>330291</v>
      </c>
      <c r="J49" s="35" t="n">
        <v>747435</v>
      </c>
      <c r="K49" s="36" t="n">
        <v>9161206</v>
      </c>
      <c r="L49" s="37" t="n">
        <v>381685.075732279</v>
      </c>
      <c r="M49" s="35" t="n">
        <v>181545.071258391</v>
      </c>
      <c r="N49" s="35" t="n">
        <v>68502.9919680824</v>
      </c>
      <c r="O49" s="35" t="n">
        <v>31964.0007997051</v>
      </c>
      <c r="P49" s="35" t="n">
        <v>515808.019111435</v>
      </c>
      <c r="Q49" s="35" t="n">
        <v>13185.0017269666</v>
      </c>
      <c r="R49" s="35" t="n">
        <v>45065.0021623406</v>
      </c>
      <c r="S49" s="35" t="n">
        <v>58945.0012547042</v>
      </c>
      <c r="T49" s="35" t="n">
        <v>37335.0007684447</v>
      </c>
      <c r="U49" s="35" t="n">
        <v>24947.9999680229</v>
      </c>
      <c r="V49" s="35" t="n">
        <v>61290.9996371123</v>
      </c>
      <c r="W49" s="35" t="n">
        <v>18867.999696067</v>
      </c>
      <c r="X49" s="35" t="n">
        <v>293147.033982048</v>
      </c>
      <c r="Y49" s="35" t="n">
        <v>29315.0009544631</v>
      </c>
      <c r="Z49" s="35" t="n">
        <v>117080.00225409</v>
      </c>
      <c r="AA49" s="35" t="n">
        <v>46972.0000809018</v>
      </c>
      <c r="AB49" s="35" t="n">
        <v>31333.0001031461</v>
      </c>
      <c r="AC49" s="35" t="n">
        <v>57376.0010656932</v>
      </c>
      <c r="AD49" s="35" t="n">
        <v>87686.0001817596</v>
      </c>
      <c r="AE49" s="35" t="n">
        <v>81322.0012046484</v>
      </c>
      <c r="AF49" s="35" t="n">
        <v>94240.9989730438</v>
      </c>
      <c r="AG49" s="35" t="n">
        <v>44412.9996906542</v>
      </c>
      <c r="AH49" s="35" t="n">
        <v>89744.9999016657</v>
      </c>
      <c r="AI49" s="35" t="n">
        <v>324444.00205555</v>
      </c>
      <c r="AJ49" s="35" t="n">
        <v>64522.9998118646</v>
      </c>
      <c r="AK49" s="35" t="n">
        <v>187851.994142531</v>
      </c>
      <c r="AL49" s="35" t="n">
        <v>82678.9989578427</v>
      </c>
      <c r="AM49" s="35" t="n">
        <v>41088.9993314113</v>
      </c>
      <c r="AN49" s="35" t="n">
        <v>245123.961175558</v>
      </c>
      <c r="AO49" s="35" t="n">
        <v>598182.260543855</v>
      </c>
      <c r="AP49" s="35" t="n">
        <v>887592.004258352</v>
      </c>
      <c r="AQ49" s="35" t="n">
        <v>405992.97273609</v>
      </c>
      <c r="AR49" s="35" t="n">
        <v>192491.999651419</v>
      </c>
      <c r="AS49" s="35" t="n">
        <v>313162.902758871</v>
      </c>
      <c r="AT49" s="35" t="n">
        <v>436939.981766432</v>
      </c>
      <c r="AU49" s="35" t="n">
        <v>413711.99005349</v>
      </c>
      <c r="AV49" s="35" t="n">
        <v>725966.883430445</v>
      </c>
      <c r="AW49" s="35" t="n">
        <v>589974.961418152</v>
      </c>
      <c r="AX49" s="35" t="n">
        <v>207033.983408957</v>
      </c>
      <c r="AY49" s="35" t="n">
        <v>76641.994073046</v>
      </c>
      <c r="AZ49" s="35" t="n">
        <v>129397.958402753</v>
      </c>
      <c r="BA49" s="35" t="n">
        <v>146808.949547715</v>
      </c>
      <c r="BB49" s="38" t="n">
        <v>8481382</v>
      </c>
      <c r="BC49" s="38" t="n">
        <v>679824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23553.103290036</v>
      </c>
      <c r="D6" s="63" t="n">
        <v>23.3511973520595</v>
      </c>
      <c r="E6" s="63" t="n">
        <v>6.66267983362465</v>
      </c>
      <c r="F6" s="63" t="n">
        <v>16.9211346862744</v>
      </c>
      <c r="G6" s="63" t="n">
        <v>175731.171609874</v>
      </c>
      <c r="H6" s="63" t="n">
        <v>4845.03978664854</v>
      </c>
      <c r="I6" s="63" t="n">
        <v>4789.42184019286</v>
      </c>
      <c r="J6" s="63" t="n">
        <v>799.758498020787</v>
      </c>
      <c r="K6" s="63" t="n">
        <v>46.303906226524</v>
      </c>
      <c r="L6" s="63" t="n">
        <v>4054.73725947382</v>
      </c>
      <c r="M6" s="63" t="n">
        <v>3873.42888372496</v>
      </c>
      <c r="N6" s="63" t="n">
        <v>0.146020575041011</v>
      </c>
      <c r="O6" s="63" t="n">
        <v>9.27110505030524</v>
      </c>
      <c r="P6" s="63" t="n">
        <v>14485.2783523278</v>
      </c>
      <c r="Q6" s="63" t="n">
        <v>344.210458595858</v>
      </c>
      <c r="R6" s="63" t="n">
        <v>16.0937425467897</v>
      </c>
      <c r="S6" s="63" t="n">
        <v>5.47779081996893</v>
      </c>
      <c r="T6" s="63" t="n">
        <v>21.3221028301463</v>
      </c>
      <c r="U6" s="63" t="n">
        <v>1921.16876611297</v>
      </c>
      <c r="V6" s="63" t="n">
        <v>266.005490349052</v>
      </c>
      <c r="W6" s="63" t="n">
        <v>720.976173653319</v>
      </c>
      <c r="X6" s="63" t="n">
        <v>17.3401184473413</v>
      </c>
      <c r="Y6" s="63" t="n">
        <v>21.1079447489123</v>
      </c>
      <c r="Z6" s="63" t="n">
        <v>37.187606810422</v>
      </c>
      <c r="AA6" s="63" t="n">
        <v>1.49922923785129</v>
      </c>
      <c r="AB6" s="63" t="n">
        <v>3.25171137861989</v>
      </c>
      <c r="AC6" s="63" t="n">
        <v>1.43278661233048</v>
      </c>
      <c r="AD6" s="63" t="n">
        <v>2.93761749103537</v>
      </c>
      <c r="AE6" s="63" t="n">
        <v>65.9765678727371</v>
      </c>
      <c r="AF6" s="63" t="n">
        <v>1274.36454649313</v>
      </c>
      <c r="AG6" s="63" t="n">
        <v>9988.33547029866</v>
      </c>
      <c r="AH6" s="63" t="n">
        <v>12.6092716981496</v>
      </c>
      <c r="AI6" s="63" t="n">
        <v>6340.81462956408</v>
      </c>
      <c r="AJ6" s="63" t="n">
        <v>45.6790963336428</v>
      </c>
      <c r="AK6" s="63" t="n">
        <v>16.8600511059574</v>
      </c>
      <c r="AL6" s="63" t="n">
        <v>25.4628187083127</v>
      </c>
      <c r="AM6" s="63" t="n">
        <v>395.899001891562</v>
      </c>
      <c r="AN6" s="63" t="n">
        <v>1842.29264598241</v>
      </c>
      <c r="AO6" s="63" t="n">
        <v>637.419646503771</v>
      </c>
      <c r="AP6" s="63" t="n">
        <v>62.7044724091097</v>
      </c>
      <c r="AQ6" s="63" t="n">
        <v>288.726042183779</v>
      </c>
      <c r="AR6" s="63" t="n">
        <v>272.114852087171</v>
      </c>
      <c r="AS6" s="78" t="n">
        <v>256883.866216789</v>
      </c>
      <c r="AT6" s="79" t="n">
        <v>79753.3419691708</v>
      </c>
      <c r="AU6" s="80" t="n">
        <v>41.0267560973546</v>
      </c>
      <c r="AV6" s="80" t="n">
        <v>0</v>
      </c>
      <c r="AW6" s="80" t="n">
        <v>103034.438058828</v>
      </c>
      <c r="AX6" s="80" t="n">
        <v>15889.4980451082</v>
      </c>
      <c r="AY6" s="81" t="n">
        <v>4670.80335234322</v>
      </c>
      <c r="AZ6" s="78" t="n">
        <v>203389.108181547</v>
      </c>
      <c r="BA6" s="82" t="n">
        <v>460272.974398337</v>
      </c>
    </row>
    <row r="7" ht="15" customHeight="1">
      <c r="A7" s="18" t="s">
        <v>62</v>
      </c>
      <c r="B7" s="10" t="s">
        <v>9</v>
      </c>
      <c r="C7" s="64" t="n">
        <v>79.5482230950287</v>
      </c>
      <c r="D7" s="65" t="n">
        <v>7547.91892345854</v>
      </c>
      <c r="E7" s="65" t="n">
        <v>127.665474882198</v>
      </c>
      <c r="F7" s="65" t="n">
        <v>49.8675533083005</v>
      </c>
      <c r="G7" s="65" t="n">
        <v>982.198037674068</v>
      </c>
      <c r="H7" s="65" t="n">
        <v>0.340323675986415</v>
      </c>
      <c r="I7" s="65" t="n">
        <v>167.308661282384</v>
      </c>
      <c r="J7" s="65" t="n">
        <v>5.2065396899552</v>
      </c>
      <c r="K7" s="65" t="n">
        <v>2.59399681856184</v>
      </c>
      <c r="L7" s="65" t="n">
        <v>43.0294723096034</v>
      </c>
      <c r="M7" s="65" t="n">
        <v>669.192782782645</v>
      </c>
      <c r="N7" s="65" t="n">
        <v>7.93431666216789</v>
      </c>
      <c r="O7" s="65" t="n">
        <v>154583.96528987</v>
      </c>
      <c r="P7" s="65" t="n">
        <v>8.1980511391323</v>
      </c>
      <c r="Q7" s="65" t="n">
        <v>1899.24884883486</v>
      </c>
      <c r="R7" s="65" t="n">
        <v>39.5752390149056</v>
      </c>
      <c r="S7" s="65" t="n">
        <v>31.2818123938613</v>
      </c>
      <c r="T7" s="65" t="n">
        <v>102.948069736525</v>
      </c>
      <c r="U7" s="65" t="n">
        <v>122.589765878588</v>
      </c>
      <c r="V7" s="65" t="n">
        <v>680.25334164636</v>
      </c>
      <c r="W7" s="65" t="n">
        <v>393.57249263998</v>
      </c>
      <c r="X7" s="65" t="n">
        <v>354.28986451024</v>
      </c>
      <c r="Y7" s="65" t="n">
        <v>417.39454664718</v>
      </c>
      <c r="Z7" s="65" t="n">
        <v>279.301896388609</v>
      </c>
      <c r="AA7" s="65" t="n">
        <v>34.5110749788614</v>
      </c>
      <c r="AB7" s="65" t="n">
        <v>142.398642536089</v>
      </c>
      <c r="AC7" s="65" t="n">
        <v>211.464873351987</v>
      </c>
      <c r="AD7" s="65" t="n">
        <v>13.7201761086985</v>
      </c>
      <c r="AE7" s="65" t="n">
        <v>12221.9532932135</v>
      </c>
      <c r="AF7" s="65" t="n">
        <v>1250.58095712857</v>
      </c>
      <c r="AG7" s="65" t="n">
        <v>177.124204390354</v>
      </c>
      <c r="AH7" s="65" t="n">
        <v>497.128440114766</v>
      </c>
      <c r="AI7" s="65" t="n">
        <v>30.5612539413658</v>
      </c>
      <c r="AJ7" s="65" t="n">
        <v>129.927908843436</v>
      </c>
      <c r="AK7" s="65" t="n">
        <v>39.5066834010399</v>
      </c>
      <c r="AL7" s="65" t="n">
        <v>33.601244189403</v>
      </c>
      <c r="AM7" s="65" t="n">
        <v>214.556949394138</v>
      </c>
      <c r="AN7" s="65" t="n">
        <v>237.091325441761</v>
      </c>
      <c r="AO7" s="65" t="n">
        <v>22.3438910448464</v>
      </c>
      <c r="AP7" s="65" t="n">
        <v>11.8965534681065</v>
      </c>
      <c r="AQ7" s="65" t="n">
        <v>56.2761159318118</v>
      </c>
      <c r="AR7" s="65" t="n">
        <v>4.72873162293827</v>
      </c>
      <c r="AS7" s="57" t="n">
        <v>183924.795843441</v>
      </c>
      <c r="AT7" s="58" t="n">
        <v>27558.485573216</v>
      </c>
      <c r="AU7" s="59" t="n">
        <v>0</v>
      </c>
      <c r="AV7" s="59" t="n">
        <v>1.76913032839914</v>
      </c>
      <c r="AW7" s="59" t="n">
        <v>312.6880415844</v>
      </c>
      <c r="AX7" s="59" t="n">
        <v>19796.9257468845</v>
      </c>
      <c r="AY7" s="60" t="n">
        <v>158.291920800547</v>
      </c>
      <c r="AZ7" s="57" t="n">
        <v>47828.1604128139</v>
      </c>
      <c r="BA7" s="61" t="n">
        <v>231752.956256255</v>
      </c>
    </row>
    <row r="8" ht="15" customHeight="1">
      <c r="A8" s="18" t="s">
        <v>63</v>
      </c>
      <c r="B8" s="10" t="s">
        <v>10</v>
      </c>
      <c r="C8" s="64" t="n">
        <v>1.13037430278102</v>
      </c>
      <c r="D8" s="65" t="n">
        <v>11.9810158191576</v>
      </c>
      <c r="E8" s="65" t="n">
        <v>1245.60635879628</v>
      </c>
      <c r="F8" s="65" t="n">
        <v>31.8349080976563</v>
      </c>
      <c r="G8" s="65" t="n">
        <v>19.4425757230982</v>
      </c>
      <c r="H8" s="65" t="n">
        <v>0.916645653231341</v>
      </c>
      <c r="I8" s="65" t="n">
        <v>0.61747112583284</v>
      </c>
      <c r="J8" s="65" t="n">
        <v>0.877026489701112</v>
      </c>
      <c r="K8" s="65" t="n">
        <v>1.02784736728091</v>
      </c>
      <c r="L8" s="65" t="n">
        <v>0.322419778995357</v>
      </c>
      <c r="M8" s="65" t="n">
        <v>2.71795038578173</v>
      </c>
      <c r="N8" s="65" t="n">
        <v>0.32796777016663</v>
      </c>
      <c r="O8" s="65" t="n">
        <v>3.20764181108</v>
      </c>
      <c r="P8" s="65" t="n">
        <v>0.749997496701953</v>
      </c>
      <c r="Q8" s="65" t="n">
        <v>2.95162430838833</v>
      </c>
      <c r="R8" s="65" t="n">
        <v>4.8353671170193</v>
      </c>
      <c r="S8" s="65" t="n">
        <v>2.11524826712003</v>
      </c>
      <c r="T8" s="65" t="n">
        <v>3.26227452341377</v>
      </c>
      <c r="U8" s="65" t="n">
        <v>2.81775296406542</v>
      </c>
      <c r="V8" s="65" t="n">
        <v>182.617337235405</v>
      </c>
      <c r="W8" s="65" t="n">
        <v>13437.4891609018</v>
      </c>
      <c r="X8" s="65" t="n">
        <v>5.44105958799573</v>
      </c>
      <c r="Y8" s="65" t="n">
        <v>2.30390677344755</v>
      </c>
      <c r="Z8" s="65" t="n">
        <v>11.3846313698584</v>
      </c>
      <c r="AA8" s="65" t="n">
        <v>2.7180642159846</v>
      </c>
      <c r="AB8" s="65" t="n">
        <v>9.90584722512569</v>
      </c>
      <c r="AC8" s="65" t="n">
        <v>2.32453765464535</v>
      </c>
      <c r="AD8" s="65" t="n">
        <v>1.25170448859836</v>
      </c>
      <c r="AE8" s="65" t="n">
        <v>9.38466334393833</v>
      </c>
      <c r="AF8" s="65" t="n">
        <v>14.708234983425</v>
      </c>
      <c r="AG8" s="65" t="n">
        <v>59.6980019369205</v>
      </c>
      <c r="AH8" s="65" t="n">
        <v>19.3979167695236</v>
      </c>
      <c r="AI8" s="65" t="n">
        <v>4.9447647014147</v>
      </c>
      <c r="AJ8" s="65" t="n">
        <v>34.6698479846126</v>
      </c>
      <c r="AK8" s="65" t="n">
        <v>35.1006553137204</v>
      </c>
      <c r="AL8" s="65" t="n">
        <v>3.0788349105158</v>
      </c>
      <c r="AM8" s="65" t="n">
        <v>55.4588680110969</v>
      </c>
      <c r="AN8" s="65" t="n">
        <v>27.4082990516852</v>
      </c>
      <c r="AO8" s="65" t="n">
        <v>10.026103263502</v>
      </c>
      <c r="AP8" s="65" t="n">
        <v>6.89060861215513</v>
      </c>
      <c r="AQ8" s="65" t="n">
        <v>9.03449862336455</v>
      </c>
      <c r="AR8" s="65" t="n">
        <v>3.57513577036628</v>
      </c>
      <c r="AS8" s="57" t="n">
        <v>15285.5551505269</v>
      </c>
      <c r="AT8" s="58" t="n">
        <v>61769.2471206308</v>
      </c>
      <c r="AU8" s="59" t="n">
        <v>0</v>
      </c>
      <c r="AV8" s="59" t="n">
        <v>18.1707081273761</v>
      </c>
      <c r="AW8" s="59" t="n">
        <v>70.0261816957518</v>
      </c>
      <c r="AX8" s="59" t="n">
        <v>29.8841882487316</v>
      </c>
      <c r="AY8" s="60" t="n">
        <v>172.758758550262</v>
      </c>
      <c r="AZ8" s="57" t="n">
        <v>62060.086957253</v>
      </c>
      <c r="BA8" s="61" t="n">
        <v>77345.6421077799</v>
      </c>
    </row>
    <row r="9" ht="15" customHeight="1">
      <c r="A9" s="18" t="s">
        <v>64</v>
      </c>
      <c r="B9" s="10" t="s">
        <v>105</v>
      </c>
      <c r="C9" s="64" t="n">
        <v>927.693773680558</v>
      </c>
      <c r="D9" s="65" t="n">
        <v>364.721849719909</v>
      </c>
      <c r="E9" s="65" t="n">
        <v>10.1926873101788</v>
      </c>
      <c r="F9" s="65" t="n">
        <v>1647.4061866594</v>
      </c>
      <c r="G9" s="65" t="n">
        <v>482.537176905686</v>
      </c>
      <c r="H9" s="65" t="n">
        <v>0.0393681863586228</v>
      </c>
      <c r="I9" s="65" t="n">
        <v>3.02136882643745</v>
      </c>
      <c r="J9" s="65" t="n">
        <v>0.233553750136659</v>
      </c>
      <c r="K9" s="65" t="n">
        <v>3.11334421321313</v>
      </c>
      <c r="L9" s="65" t="n">
        <v>0.777331072808214</v>
      </c>
      <c r="M9" s="65" t="n">
        <v>37.8158611709489</v>
      </c>
      <c r="N9" s="65" t="n">
        <v>8.40178705872881</v>
      </c>
      <c r="O9" s="65" t="n">
        <v>56.9357280649391</v>
      </c>
      <c r="P9" s="65" t="n">
        <v>213.095158248371</v>
      </c>
      <c r="Q9" s="65" t="n">
        <v>4522.72945027876</v>
      </c>
      <c r="R9" s="65" t="n">
        <v>4.83149140894618</v>
      </c>
      <c r="S9" s="65" t="n">
        <v>18.4772469729401</v>
      </c>
      <c r="T9" s="65" t="n">
        <v>156.730658794762</v>
      </c>
      <c r="U9" s="65" t="n">
        <v>14.7588764106454</v>
      </c>
      <c r="V9" s="65" t="n">
        <v>6240.74885822005</v>
      </c>
      <c r="W9" s="65" t="n">
        <v>8942.29238986812</v>
      </c>
      <c r="X9" s="65" t="n">
        <v>11255.057908081</v>
      </c>
      <c r="Y9" s="65" t="n">
        <v>66.7983170757806</v>
      </c>
      <c r="Z9" s="65" t="n">
        <v>188.619729923679</v>
      </c>
      <c r="AA9" s="65" t="n">
        <v>259.360976202782</v>
      </c>
      <c r="AB9" s="65" t="n">
        <v>42.4867147227534</v>
      </c>
      <c r="AC9" s="65" t="n">
        <v>207.598061756882</v>
      </c>
      <c r="AD9" s="65" t="n">
        <v>27.3048857426287</v>
      </c>
      <c r="AE9" s="65" t="n">
        <v>2134.98833300885</v>
      </c>
      <c r="AF9" s="65" t="n">
        <v>9300.33267048973</v>
      </c>
      <c r="AG9" s="65" t="n">
        <v>95.0530379166877</v>
      </c>
      <c r="AH9" s="65" t="n">
        <v>22.1063035855705</v>
      </c>
      <c r="AI9" s="65" t="n">
        <v>32.3011026990713</v>
      </c>
      <c r="AJ9" s="65" t="n">
        <v>2.19351745869594</v>
      </c>
      <c r="AK9" s="65" t="n">
        <v>1.99173135616099</v>
      </c>
      <c r="AL9" s="65" t="n">
        <v>453.61433873844</v>
      </c>
      <c r="AM9" s="65" t="n">
        <v>23.7292987599453</v>
      </c>
      <c r="AN9" s="65" t="n">
        <v>76.2266873015618</v>
      </c>
      <c r="AO9" s="65" t="n">
        <v>26.3454157205504</v>
      </c>
      <c r="AP9" s="65" t="n">
        <v>1.65619877232286</v>
      </c>
      <c r="AQ9" s="65" t="n">
        <v>15.3522982180281</v>
      </c>
      <c r="AR9" s="65" t="n">
        <v>11.5980365419374</v>
      </c>
      <c r="AS9" s="57" t="n">
        <v>47901.269710895</v>
      </c>
      <c r="AT9" s="58" t="n">
        <v>6579.00850747828</v>
      </c>
      <c r="AU9" s="59" t="n">
        <v>0.853190407380256</v>
      </c>
      <c r="AV9" s="59" t="n">
        <v>0.174951156052328</v>
      </c>
      <c r="AW9" s="59" t="n">
        <v>687.490532003708</v>
      </c>
      <c r="AX9" s="59" t="n">
        <v>18.5747179573505</v>
      </c>
      <c r="AY9" s="60" t="n">
        <v>443.785623454341</v>
      </c>
      <c r="AZ9" s="57" t="n">
        <v>7729.88752245711</v>
      </c>
      <c r="BA9" s="61" t="n">
        <v>55631.1572333521</v>
      </c>
    </row>
    <row r="10" ht="15" customHeight="1">
      <c r="A10" s="18" t="s">
        <v>65</v>
      </c>
      <c r="B10" s="10" t="s">
        <v>106</v>
      </c>
      <c r="C10" s="64" t="n">
        <v>17420.1040558517</v>
      </c>
      <c r="D10" s="65" t="n">
        <v>285.66605730392</v>
      </c>
      <c r="E10" s="65" t="n">
        <v>52.8618487924146</v>
      </c>
      <c r="F10" s="65" t="n">
        <v>213.923041656991</v>
      </c>
      <c r="G10" s="65" t="n">
        <v>88020.1076508574</v>
      </c>
      <c r="H10" s="65" t="n">
        <v>3.23194091649669</v>
      </c>
      <c r="I10" s="65" t="n">
        <v>34.7102347945959</v>
      </c>
      <c r="J10" s="65" t="n">
        <v>14.5709410125576</v>
      </c>
      <c r="K10" s="65" t="n">
        <v>3051.0728654576</v>
      </c>
      <c r="L10" s="65" t="n">
        <v>25.4507590467682</v>
      </c>
      <c r="M10" s="65" t="n">
        <v>724.019558669022</v>
      </c>
      <c r="N10" s="65" t="n">
        <v>30.1015197583351</v>
      </c>
      <c r="O10" s="65" t="n">
        <v>11592.2727425988</v>
      </c>
      <c r="P10" s="65" t="n">
        <v>2863.11671958673</v>
      </c>
      <c r="Q10" s="65" t="n">
        <v>1086.39001368869</v>
      </c>
      <c r="R10" s="65" t="n">
        <v>541.883646901053</v>
      </c>
      <c r="S10" s="65" t="n">
        <v>2802.32831169101</v>
      </c>
      <c r="T10" s="65" t="n">
        <v>1579.44336116852</v>
      </c>
      <c r="U10" s="65" t="n">
        <v>144.739539309609</v>
      </c>
      <c r="V10" s="65" t="n">
        <v>106.980135839998</v>
      </c>
      <c r="W10" s="65" t="n">
        <v>252.803268933298</v>
      </c>
      <c r="X10" s="65" t="n">
        <v>56.650321948264</v>
      </c>
      <c r="Y10" s="65" t="n">
        <v>137.763857705846</v>
      </c>
      <c r="Z10" s="65" t="n">
        <v>489.596000498892</v>
      </c>
      <c r="AA10" s="65" t="n">
        <v>39.485409060052</v>
      </c>
      <c r="AB10" s="65" t="n">
        <v>66.1081372954276</v>
      </c>
      <c r="AC10" s="65" t="n">
        <v>24.544169552693</v>
      </c>
      <c r="AD10" s="65" t="n">
        <v>30.9464925509788</v>
      </c>
      <c r="AE10" s="65" t="n">
        <v>130.795902851412</v>
      </c>
      <c r="AF10" s="65" t="n">
        <v>470.503767618721</v>
      </c>
      <c r="AG10" s="65" t="n">
        <v>3951.16163374188</v>
      </c>
      <c r="AH10" s="65" t="n">
        <v>615.207373820067</v>
      </c>
      <c r="AI10" s="65" t="n">
        <v>61630.376564938</v>
      </c>
      <c r="AJ10" s="65" t="n">
        <v>136.373089517434</v>
      </c>
      <c r="AK10" s="65" t="n">
        <v>485.334808604296</v>
      </c>
      <c r="AL10" s="65" t="n">
        <v>34.8992618645174</v>
      </c>
      <c r="AM10" s="65" t="n">
        <v>1559.46667487995</v>
      </c>
      <c r="AN10" s="65" t="n">
        <v>3959.61496878173</v>
      </c>
      <c r="AO10" s="65" t="n">
        <v>3385.26006797534</v>
      </c>
      <c r="AP10" s="65" t="n">
        <v>401.512048316243</v>
      </c>
      <c r="AQ10" s="65" t="n">
        <v>2311.88158992139</v>
      </c>
      <c r="AR10" s="65" t="n">
        <v>1308.01146303857</v>
      </c>
      <c r="AS10" s="57" t="n">
        <v>212071.271818317</v>
      </c>
      <c r="AT10" s="58" t="n">
        <v>87994.6557397852</v>
      </c>
      <c r="AU10" s="59" t="n">
        <v>302.876062837163</v>
      </c>
      <c r="AV10" s="59" t="n">
        <v>22.3621186985377</v>
      </c>
      <c r="AW10" s="59" t="n">
        <v>438414.102673253</v>
      </c>
      <c r="AX10" s="59" t="n">
        <v>1067.1137485019</v>
      </c>
      <c r="AY10" s="60" t="n">
        <v>3794.57403048983</v>
      </c>
      <c r="AZ10" s="57" t="n">
        <v>531595.684373566</v>
      </c>
      <c r="BA10" s="61" t="n">
        <v>743666.956191883</v>
      </c>
    </row>
    <row r="11" ht="15" customHeight="1">
      <c r="A11" s="18" t="s">
        <v>66</v>
      </c>
      <c r="B11" s="10" t="s">
        <v>11</v>
      </c>
      <c r="C11" s="64" t="n">
        <v>0.341830284945668</v>
      </c>
      <c r="D11" s="65" t="n">
        <v>1.54914899828625</v>
      </c>
      <c r="E11" s="65" t="n">
        <v>0.383165678712776</v>
      </c>
      <c r="F11" s="65" t="n">
        <v>0.253933557873201</v>
      </c>
      <c r="G11" s="65" t="n">
        <v>4.93281998266832</v>
      </c>
      <c r="H11" s="65" t="n">
        <v>873.379150084677</v>
      </c>
      <c r="I11" s="65" t="n">
        <v>0.333730013741112</v>
      </c>
      <c r="J11" s="65" t="n">
        <v>0.372324908945956</v>
      </c>
      <c r="K11" s="65" t="n">
        <v>0.410655402853491</v>
      </c>
      <c r="L11" s="65" t="n">
        <v>0.269504812714725</v>
      </c>
      <c r="M11" s="65" t="n">
        <v>3.08873410282035</v>
      </c>
      <c r="N11" s="65" t="n">
        <v>0.5910909545698</v>
      </c>
      <c r="O11" s="65" t="n">
        <v>0.440298529209359</v>
      </c>
      <c r="P11" s="65" t="n">
        <v>0.132916290548255</v>
      </c>
      <c r="Q11" s="65" t="n">
        <v>0.432929088245347</v>
      </c>
      <c r="R11" s="65" t="n">
        <v>0.909973398896145</v>
      </c>
      <c r="S11" s="65" t="n">
        <v>0.764990584226399</v>
      </c>
      <c r="T11" s="65" t="n">
        <v>0.518952491117813</v>
      </c>
      <c r="U11" s="65" t="n">
        <v>1.11074885399441</v>
      </c>
      <c r="V11" s="65" t="n">
        <v>1.14711144057436</v>
      </c>
      <c r="W11" s="65" t="n">
        <v>0.462491246256169</v>
      </c>
      <c r="X11" s="65" t="n">
        <v>0.203128042397117</v>
      </c>
      <c r="Y11" s="65" t="n">
        <v>0.828385318696486</v>
      </c>
      <c r="Z11" s="65" t="n">
        <v>3.61882836007069</v>
      </c>
      <c r="AA11" s="65" t="n">
        <v>0.550646128468537</v>
      </c>
      <c r="AB11" s="65" t="n">
        <v>1.44082882025428</v>
      </c>
      <c r="AC11" s="65" t="n">
        <v>0.563966028568038</v>
      </c>
      <c r="AD11" s="65" t="n">
        <v>0.214650020225956</v>
      </c>
      <c r="AE11" s="65" t="n">
        <v>1.25373028432325</v>
      </c>
      <c r="AF11" s="65" t="n">
        <v>2.12656232812893</v>
      </c>
      <c r="AG11" s="65" t="n">
        <v>9.64375462743308</v>
      </c>
      <c r="AH11" s="65" t="n">
        <v>2.85755765281187</v>
      </c>
      <c r="AI11" s="65" t="n">
        <v>1.04767552710992</v>
      </c>
      <c r="AJ11" s="65" t="n">
        <v>5.1433356039336</v>
      </c>
      <c r="AK11" s="65" t="n">
        <v>4.77832151983345</v>
      </c>
      <c r="AL11" s="65" t="n">
        <v>0.464492952770562</v>
      </c>
      <c r="AM11" s="65" t="n">
        <v>7.76865356726469</v>
      </c>
      <c r="AN11" s="65" t="n">
        <v>3.59437261913976</v>
      </c>
      <c r="AO11" s="65" t="n">
        <v>1.45578539568242</v>
      </c>
      <c r="AP11" s="65" t="n">
        <v>0.953704386075043</v>
      </c>
      <c r="AQ11" s="65" t="n">
        <v>1.1719733777496</v>
      </c>
      <c r="AR11" s="65" t="n">
        <v>0.682416679691259</v>
      </c>
      <c r="AS11" s="57" t="n">
        <v>942.189269946506</v>
      </c>
      <c r="AT11" s="58" t="n">
        <v>5641.81416890265</v>
      </c>
      <c r="AU11" s="59" t="n">
        <v>0</v>
      </c>
      <c r="AV11" s="59" t="n">
        <v>2.14185434901489</v>
      </c>
      <c r="AW11" s="59" t="n">
        <v>19420.8458781578</v>
      </c>
      <c r="AX11" s="59" t="n">
        <v>6.55740338575534</v>
      </c>
      <c r="AY11" s="60" t="n">
        <v>-10.9571912273537</v>
      </c>
      <c r="AZ11" s="57" t="n">
        <v>25060.4021135678</v>
      </c>
      <c r="BA11" s="61" t="n">
        <v>26002.5913835143</v>
      </c>
    </row>
    <row r="12" ht="15" customHeight="1">
      <c r="A12" s="18" t="s">
        <v>67</v>
      </c>
      <c r="B12" s="10" t="s">
        <v>12</v>
      </c>
      <c r="C12" s="64" t="n">
        <v>740.991362028707</v>
      </c>
      <c r="D12" s="65" t="n">
        <v>86.0299411585425</v>
      </c>
      <c r="E12" s="65" t="n">
        <v>2.75797198546524</v>
      </c>
      <c r="F12" s="65" t="n">
        <v>264.303893685458</v>
      </c>
      <c r="G12" s="65" t="n">
        <v>426.20330828703</v>
      </c>
      <c r="H12" s="65" t="n">
        <v>1.02278056053468</v>
      </c>
      <c r="I12" s="65" t="n">
        <v>12950.4043665019</v>
      </c>
      <c r="J12" s="65" t="n">
        <v>19630.7773645296</v>
      </c>
      <c r="K12" s="65" t="n">
        <v>3970.49224783836</v>
      </c>
      <c r="L12" s="65" t="n">
        <v>11.3442604021484</v>
      </c>
      <c r="M12" s="65" t="n">
        <v>155.282360191579</v>
      </c>
      <c r="N12" s="65" t="n">
        <v>6.65140509521254</v>
      </c>
      <c r="O12" s="65" t="n">
        <v>1.35140100881742</v>
      </c>
      <c r="P12" s="65" t="n">
        <v>0.839750109559624</v>
      </c>
      <c r="Q12" s="65" t="n">
        <v>34.0136066382011</v>
      </c>
      <c r="R12" s="65" t="n">
        <v>117.947286479586</v>
      </c>
      <c r="S12" s="65" t="n">
        <v>22.8525202358468</v>
      </c>
      <c r="T12" s="65" t="n">
        <v>67.029573294241</v>
      </c>
      <c r="U12" s="65" t="n">
        <v>942.5760637137</v>
      </c>
      <c r="V12" s="65" t="n">
        <v>54.6014978760938</v>
      </c>
      <c r="W12" s="65" t="n">
        <v>4.75119916331701</v>
      </c>
      <c r="X12" s="65" t="n">
        <v>3.79680220871452</v>
      </c>
      <c r="Y12" s="65" t="n">
        <v>80.3495879337992</v>
      </c>
      <c r="Z12" s="65" t="n">
        <v>1906.08847442443</v>
      </c>
      <c r="AA12" s="65" t="n">
        <v>66.3823396533228</v>
      </c>
      <c r="AB12" s="65" t="n">
        <v>130.585871655659</v>
      </c>
      <c r="AC12" s="65" t="n">
        <v>1960.35198011179</v>
      </c>
      <c r="AD12" s="65" t="n">
        <v>126.670486810402</v>
      </c>
      <c r="AE12" s="65" t="n">
        <v>46.6703482255263</v>
      </c>
      <c r="AF12" s="65" t="n">
        <v>955.428731723133</v>
      </c>
      <c r="AG12" s="65" t="n">
        <v>247.210537223178</v>
      </c>
      <c r="AH12" s="65" t="n">
        <v>110.976703334413</v>
      </c>
      <c r="AI12" s="65" t="n">
        <v>578.349145841452</v>
      </c>
      <c r="AJ12" s="65" t="n">
        <v>22.9497156373219</v>
      </c>
      <c r="AK12" s="65" t="n">
        <v>25.5619919704735</v>
      </c>
      <c r="AL12" s="65" t="n">
        <v>5.71895213602939</v>
      </c>
      <c r="AM12" s="65" t="n">
        <v>919.305043055627</v>
      </c>
      <c r="AN12" s="65" t="n">
        <v>62.7225141324663</v>
      </c>
      <c r="AO12" s="65" t="n">
        <v>70.7683900960629</v>
      </c>
      <c r="AP12" s="65" t="n">
        <v>7.09430794657295</v>
      </c>
      <c r="AQ12" s="65" t="n">
        <v>38.8113144082242</v>
      </c>
      <c r="AR12" s="65" t="n">
        <v>48.2450002750419</v>
      </c>
      <c r="AS12" s="57" t="n">
        <v>46906.2623995875</v>
      </c>
      <c r="AT12" s="58" t="n">
        <v>1793.97623286944</v>
      </c>
      <c r="AU12" s="59" t="n">
        <v>3.75599382902521</v>
      </c>
      <c r="AV12" s="59" t="n">
        <v>2.00821005272628</v>
      </c>
      <c r="AW12" s="59" t="n">
        <v>30269.9761864233</v>
      </c>
      <c r="AX12" s="59" t="n">
        <v>178.735088164657</v>
      </c>
      <c r="AY12" s="60" t="n">
        <v>-358.057866492374</v>
      </c>
      <c r="AZ12" s="57" t="n">
        <v>31890.3938448468</v>
      </c>
      <c r="BA12" s="61" t="n">
        <v>78796.6562444343</v>
      </c>
    </row>
    <row r="13" ht="15" customHeight="1">
      <c r="A13" s="18" t="s">
        <v>68</v>
      </c>
      <c r="B13" s="10" t="s">
        <v>13</v>
      </c>
      <c r="C13" s="64" t="n">
        <v>27.2485344626493</v>
      </c>
      <c r="D13" s="65" t="n">
        <v>92.567926586857</v>
      </c>
      <c r="E13" s="65" t="n">
        <v>1.00244968515826</v>
      </c>
      <c r="F13" s="65" t="n">
        <v>8.65124933838408</v>
      </c>
      <c r="G13" s="65" t="n">
        <v>28.1838536462651</v>
      </c>
      <c r="H13" s="65" t="n">
        <v>0.230896703007645</v>
      </c>
      <c r="I13" s="65" t="n">
        <v>65.6715335219762</v>
      </c>
      <c r="J13" s="65" t="n">
        <v>3376.43673813405</v>
      </c>
      <c r="K13" s="65" t="n">
        <v>67.8270932243492</v>
      </c>
      <c r="L13" s="65" t="n">
        <v>0.218217788433582</v>
      </c>
      <c r="M13" s="65" t="n">
        <v>2.83371481574544</v>
      </c>
      <c r="N13" s="65" t="n">
        <v>0.535546309088937</v>
      </c>
      <c r="O13" s="65" t="n">
        <v>0.772864421477847</v>
      </c>
      <c r="P13" s="65" t="n">
        <v>0.346681153864421</v>
      </c>
      <c r="Q13" s="65" t="n">
        <v>1.15974150273438</v>
      </c>
      <c r="R13" s="65" t="n">
        <v>1.56110743105794</v>
      </c>
      <c r="S13" s="65" t="n">
        <v>0.711681521539295</v>
      </c>
      <c r="T13" s="65" t="n">
        <v>11.1490575193468</v>
      </c>
      <c r="U13" s="65" t="n">
        <v>7.88931305535266</v>
      </c>
      <c r="V13" s="65" t="n">
        <v>24.2939855859576</v>
      </c>
      <c r="W13" s="65" t="n">
        <v>7.46167707307156</v>
      </c>
      <c r="X13" s="65" t="n">
        <v>0.552403562925824</v>
      </c>
      <c r="Y13" s="65" t="n">
        <v>97.4409003509783</v>
      </c>
      <c r="Z13" s="65" t="n">
        <v>31.2559714946516</v>
      </c>
      <c r="AA13" s="65" t="n">
        <v>3.27967497096409</v>
      </c>
      <c r="AB13" s="65" t="n">
        <v>3.22789028117572</v>
      </c>
      <c r="AC13" s="65" t="n">
        <v>16.6477905628332</v>
      </c>
      <c r="AD13" s="65" t="n">
        <v>1.45197825675046</v>
      </c>
      <c r="AE13" s="65" t="n">
        <v>326.367534365555</v>
      </c>
      <c r="AF13" s="65" t="n">
        <v>85.8616728700322</v>
      </c>
      <c r="AG13" s="65" t="n">
        <v>530.131968307089</v>
      </c>
      <c r="AH13" s="65" t="n">
        <v>688.534841030389</v>
      </c>
      <c r="AI13" s="65" t="n">
        <v>413.888577970408</v>
      </c>
      <c r="AJ13" s="65" t="n">
        <v>280.991920327261</v>
      </c>
      <c r="AK13" s="65" t="n">
        <v>1220.4331702595</v>
      </c>
      <c r="AL13" s="65" t="n">
        <v>55.1065702172112</v>
      </c>
      <c r="AM13" s="65" t="n">
        <v>2462.99843324769</v>
      </c>
      <c r="AN13" s="65" t="n">
        <v>716.84637887158</v>
      </c>
      <c r="AO13" s="65" t="n">
        <v>849.346875082754</v>
      </c>
      <c r="AP13" s="65" t="n">
        <v>2.58952490095682</v>
      </c>
      <c r="AQ13" s="65" t="n">
        <v>59.652619242519</v>
      </c>
      <c r="AR13" s="65" t="n">
        <v>45.3344160077404</v>
      </c>
      <c r="AS13" s="57" t="n">
        <v>11618.6949756613</v>
      </c>
      <c r="AT13" s="58" t="n">
        <v>1373.57243370881</v>
      </c>
      <c r="AU13" s="59" t="n">
        <v>27.3549822990844</v>
      </c>
      <c r="AV13" s="59" t="n">
        <v>3.36082750501819</v>
      </c>
      <c r="AW13" s="59" t="n">
        <v>114107.763081617</v>
      </c>
      <c r="AX13" s="59" t="n">
        <v>36.2578203650173</v>
      </c>
      <c r="AY13" s="60" t="n">
        <v>-410.84332028426</v>
      </c>
      <c r="AZ13" s="57" t="n">
        <v>115137.46582521</v>
      </c>
      <c r="BA13" s="61" t="n">
        <v>126756.160800872</v>
      </c>
    </row>
    <row r="14" ht="15" customHeight="1">
      <c r="A14" s="18" t="s">
        <v>69</v>
      </c>
      <c r="B14" s="10" t="s">
        <v>14</v>
      </c>
      <c r="C14" s="64" t="n">
        <v>20.2823128253259</v>
      </c>
      <c r="D14" s="65" t="n">
        <v>10.4596179832122</v>
      </c>
      <c r="E14" s="65" t="n">
        <v>2.54249240881561</v>
      </c>
      <c r="F14" s="65" t="n">
        <v>14.2466784584455</v>
      </c>
      <c r="G14" s="65" t="n">
        <v>85.789682717114</v>
      </c>
      <c r="H14" s="65" t="n">
        <v>0.324414746993637</v>
      </c>
      <c r="I14" s="65" t="n">
        <v>15.3245088446278</v>
      </c>
      <c r="J14" s="65" t="n">
        <v>26.6663088229447</v>
      </c>
      <c r="K14" s="65" t="n">
        <v>6552.59490421065</v>
      </c>
      <c r="L14" s="65" t="n">
        <v>2.95305018867609</v>
      </c>
      <c r="M14" s="65" t="n">
        <v>101.270791764507</v>
      </c>
      <c r="N14" s="65" t="n">
        <v>2.71958399713565</v>
      </c>
      <c r="O14" s="65" t="n">
        <v>2.03609215242818</v>
      </c>
      <c r="P14" s="65" t="n">
        <v>8.14517837084565</v>
      </c>
      <c r="Q14" s="65" t="n">
        <v>18.7672367713212</v>
      </c>
      <c r="R14" s="65" t="n">
        <v>6.93631261165782</v>
      </c>
      <c r="S14" s="65" t="n">
        <v>23.6496277783916</v>
      </c>
      <c r="T14" s="65" t="n">
        <v>28.3440442134735</v>
      </c>
      <c r="U14" s="65" t="n">
        <v>51.9896895091595</v>
      </c>
      <c r="V14" s="65" t="n">
        <v>8.43372889255163</v>
      </c>
      <c r="W14" s="65" t="n">
        <v>3.39345113096871</v>
      </c>
      <c r="X14" s="65" t="n">
        <v>1.13064352994564</v>
      </c>
      <c r="Y14" s="65" t="n">
        <v>54.0622681603065</v>
      </c>
      <c r="Z14" s="65" t="n">
        <v>82.210359467495</v>
      </c>
      <c r="AA14" s="65" t="n">
        <v>9.71411979745476</v>
      </c>
      <c r="AB14" s="65" t="n">
        <v>91.8411297152118</v>
      </c>
      <c r="AC14" s="65" t="n">
        <v>31.2861193638989</v>
      </c>
      <c r="AD14" s="65" t="n">
        <v>3.24148792194185</v>
      </c>
      <c r="AE14" s="65" t="n">
        <v>159.224808543126</v>
      </c>
      <c r="AF14" s="65" t="n">
        <v>66.7029792271606</v>
      </c>
      <c r="AG14" s="65" t="n">
        <v>49.8880218438146</v>
      </c>
      <c r="AH14" s="65" t="n">
        <v>35.087766164792</v>
      </c>
      <c r="AI14" s="65" t="n">
        <v>101.882895922658</v>
      </c>
      <c r="AJ14" s="65" t="n">
        <v>53.5196542433002</v>
      </c>
      <c r="AK14" s="65" t="n">
        <v>12.9316253775286</v>
      </c>
      <c r="AL14" s="65" t="n">
        <v>1.55979690969159</v>
      </c>
      <c r="AM14" s="65" t="n">
        <v>113.052088333158</v>
      </c>
      <c r="AN14" s="65" t="n">
        <v>54.4724259990388</v>
      </c>
      <c r="AO14" s="65" t="n">
        <v>19.8274771357306</v>
      </c>
      <c r="AP14" s="65" t="n">
        <v>3.19320414723423</v>
      </c>
      <c r="AQ14" s="65" t="n">
        <v>17.2359803231635</v>
      </c>
      <c r="AR14" s="65" t="n">
        <v>25.5123292522613</v>
      </c>
      <c r="AS14" s="57" t="n">
        <v>7974.44688977816</v>
      </c>
      <c r="AT14" s="58" t="n">
        <v>7131.4273927381</v>
      </c>
      <c r="AU14" s="59" t="n">
        <v>0.838035882734424</v>
      </c>
      <c r="AV14" s="59" t="n">
        <v>4.39285127503482</v>
      </c>
      <c r="AW14" s="59" t="n">
        <v>51981.0503115915</v>
      </c>
      <c r="AX14" s="59" t="n">
        <v>125.129133941355</v>
      </c>
      <c r="AY14" s="60" t="n">
        <v>-1665.7423557487</v>
      </c>
      <c r="AZ14" s="57" t="n">
        <v>57577.09536968</v>
      </c>
      <c r="BA14" s="61" t="n">
        <v>65551.5422594582</v>
      </c>
    </row>
    <row r="15" ht="15" customHeight="1">
      <c r="A15" s="18" t="s">
        <v>70</v>
      </c>
      <c r="B15" s="10" t="s">
        <v>15</v>
      </c>
      <c r="C15" s="64" t="n">
        <v>814.579465174302</v>
      </c>
      <c r="D15" s="65" t="n">
        <v>2.61149132292896</v>
      </c>
      <c r="E15" s="65" t="n">
        <v>0.636159063075503</v>
      </c>
      <c r="F15" s="65" t="n">
        <v>6.683627185254</v>
      </c>
      <c r="G15" s="65" t="n">
        <v>589.633540135575</v>
      </c>
      <c r="H15" s="65" t="n">
        <v>0.418327649761538</v>
      </c>
      <c r="I15" s="65" t="n">
        <v>35.6548721377773</v>
      </c>
      <c r="J15" s="65" t="n">
        <v>6.64375428911332</v>
      </c>
      <c r="K15" s="65" t="n">
        <v>2.19424383624315</v>
      </c>
      <c r="L15" s="65" t="n">
        <v>4163.14463326844</v>
      </c>
      <c r="M15" s="65" t="n">
        <v>476.336636632324</v>
      </c>
      <c r="N15" s="65" t="n">
        <v>3.58205453246017</v>
      </c>
      <c r="O15" s="65" t="n">
        <v>0.75324307020762</v>
      </c>
      <c r="P15" s="65" t="n">
        <v>0.633597557881976</v>
      </c>
      <c r="Q15" s="65" t="n">
        <v>25.0971903309764</v>
      </c>
      <c r="R15" s="65" t="n">
        <v>2.13954238773785</v>
      </c>
      <c r="S15" s="65" t="n">
        <v>4.45624310662866</v>
      </c>
      <c r="T15" s="65" t="n">
        <v>53.2062810813545</v>
      </c>
      <c r="U15" s="65" t="n">
        <v>27.4011419304335</v>
      </c>
      <c r="V15" s="65" t="n">
        <v>56.2468229145418</v>
      </c>
      <c r="W15" s="65" t="n">
        <v>22.0103935371229</v>
      </c>
      <c r="X15" s="65" t="n">
        <v>5.4343179556256</v>
      </c>
      <c r="Y15" s="65" t="n">
        <v>322.923411588701</v>
      </c>
      <c r="Z15" s="65" t="n">
        <v>8242.23088734155</v>
      </c>
      <c r="AA15" s="65" t="n">
        <v>14.0581156331654</v>
      </c>
      <c r="AB15" s="65" t="n">
        <v>405.90868165926</v>
      </c>
      <c r="AC15" s="65" t="n">
        <v>115.327102368325</v>
      </c>
      <c r="AD15" s="65" t="n">
        <v>418.725633911754</v>
      </c>
      <c r="AE15" s="65" t="n">
        <v>493.369071725106</v>
      </c>
      <c r="AF15" s="65" t="n">
        <v>7442.32789659667</v>
      </c>
      <c r="AG15" s="65" t="n">
        <v>2614.2153680576</v>
      </c>
      <c r="AH15" s="65" t="n">
        <v>105.588241767897</v>
      </c>
      <c r="AI15" s="65" t="n">
        <v>20.2014858913424</v>
      </c>
      <c r="AJ15" s="65" t="n">
        <v>243.945404306408</v>
      </c>
      <c r="AK15" s="65" t="n">
        <v>23.0225388889919</v>
      </c>
      <c r="AL15" s="65" t="n">
        <v>654.983062938172</v>
      </c>
      <c r="AM15" s="65" t="n">
        <v>443.878785367542</v>
      </c>
      <c r="AN15" s="65" t="n">
        <v>74.5901539369141</v>
      </c>
      <c r="AO15" s="65" t="n">
        <v>33.4817135292735</v>
      </c>
      <c r="AP15" s="65" t="n">
        <v>12.1751622265424</v>
      </c>
      <c r="AQ15" s="65" t="n">
        <v>11.9949087093832</v>
      </c>
      <c r="AR15" s="65" t="n">
        <v>32.8958378075755</v>
      </c>
      <c r="AS15" s="57" t="n">
        <v>28025.3410433519</v>
      </c>
      <c r="AT15" s="58" t="n">
        <v>3801.77137126881</v>
      </c>
      <c r="AU15" s="59" t="n">
        <v>0.0101006037161429</v>
      </c>
      <c r="AV15" s="59" t="n">
        <v>0.557420009745056</v>
      </c>
      <c r="AW15" s="59" t="n">
        <v>2828.03783842467</v>
      </c>
      <c r="AX15" s="59" t="n">
        <v>185.836872560384</v>
      </c>
      <c r="AY15" s="60" t="n">
        <v>108.277303918744</v>
      </c>
      <c r="AZ15" s="57" t="n">
        <v>6924.49090678607</v>
      </c>
      <c r="BA15" s="61" t="n">
        <v>34949.831950138</v>
      </c>
    </row>
    <row r="16" ht="15" customHeight="1">
      <c r="A16" s="18" t="s">
        <v>71</v>
      </c>
      <c r="B16" s="10" t="s">
        <v>16</v>
      </c>
      <c r="C16" s="64" t="n">
        <v>601.405237855139</v>
      </c>
      <c r="D16" s="65" t="n">
        <v>52.4145187736359</v>
      </c>
      <c r="E16" s="65" t="n">
        <v>85.7473252773027</v>
      </c>
      <c r="F16" s="65" t="n">
        <v>44.4993800593198</v>
      </c>
      <c r="G16" s="65" t="n">
        <v>6607.83436985026</v>
      </c>
      <c r="H16" s="65" t="n">
        <v>868.332717430232</v>
      </c>
      <c r="I16" s="65" t="n">
        <v>699.099014280559</v>
      </c>
      <c r="J16" s="65" t="n">
        <v>677.110742126865</v>
      </c>
      <c r="K16" s="65" t="n">
        <v>746.932487453346</v>
      </c>
      <c r="L16" s="65" t="n">
        <v>685.288822153994</v>
      </c>
      <c r="M16" s="65" t="n">
        <v>12706.4512455007</v>
      </c>
      <c r="N16" s="65" t="n">
        <v>1640.51598105428</v>
      </c>
      <c r="O16" s="65" t="n">
        <v>118.305159940393</v>
      </c>
      <c r="P16" s="65" t="n">
        <v>48.3867282451483</v>
      </c>
      <c r="Q16" s="65" t="n">
        <v>106.411568765155</v>
      </c>
      <c r="R16" s="65" t="n">
        <v>835.028214972204</v>
      </c>
      <c r="S16" s="65" t="n">
        <v>1601.28523777333</v>
      </c>
      <c r="T16" s="65" t="n">
        <v>222.326176265131</v>
      </c>
      <c r="U16" s="65" t="n">
        <v>2203.81569366642</v>
      </c>
      <c r="V16" s="65" t="n">
        <v>2101.38626362594</v>
      </c>
      <c r="W16" s="65" t="n">
        <v>61.2494183614716</v>
      </c>
      <c r="X16" s="65" t="n">
        <v>23.9223776034485</v>
      </c>
      <c r="Y16" s="65" t="n">
        <v>1463.44520011322</v>
      </c>
      <c r="Z16" s="65" t="n">
        <v>3029.70553249873</v>
      </c>
      <c r="AA16" s="65" t="n">
        <v>493.553560775646</v>
      </c>
      <c r="AB16" s="65" t="n">
        <v>600.662609888261</v>
      </c>
      <c r="AC16" s="65" t="n">
        <v>869.24274697986</v>
      </c>
      <c r="AD16" s="65" t="n">
        <v>87.680456861427</v>
      </c>
      <c r="AE16" s="65" t="n">
        <v>156.311919939076</v>
      </c>
      <c r="AF16" s="65" t="n">
        <v>717.726366315004</v>
      </c>
      <c r="AG16" s="65" t="n">
        <v>6545.5338856751</v>
      </c>
      <c r="AH16" s="65" t="n">
        <v>575.88259533893</v>
      </c>
      <c r="AI16" s="65" t="n">
        <v>1432.00473656431</v>
      </c>
      <c r="AJ16" s="65" t="n">
        <v>2331.64677975396</v>
      </c>
      <c r="AK16" s="65" t="n">
        <v>1995.53623624994</v>
      </c>
      <c r="AL16" s="65" t="n">
        <v>319.255620411712</v>
      </c>
      <c r="AM16" s="65" t="n">
        <v>6205.8621686129</v>
      </c>
      <c r="AN16" s="65" t="n">
        <v>813.587017972497</v>
      </c>
      <c r="AO16" s="65" t="n">
        <v>810.93658635074</v>
      </c>
      <c r="AP16" s="65" t="n">
        <v>445.651429171922</v>
      </c>
      <c r="AQ16" s="65" t="n">
        <v>141.474149142867</v>
      </c>
      <c r="AR16" s="65" t="n">
        <v>735.644106730737</v>
      </c>
      <c r="AS16" s="57" t="n">
        <v>62509.0923863811</v>
      </c>
      <c r="AT16" s="58" t="n">
        <v>14207.9097325923</v>
      </c>
      <c r="AU16" s="59" t="n">
        <v>0</v>
      </c>
      <c r="AV16" s="59" t="n">
        <v>7.29419650191171</v>
      </c>
      <c r="AW16" s="59" t="n">
        <v>14593.0297613946</v>
      </c>
      <c r="AX16" s="59" t="n">
        <v>530.258701735964</v>
      </c>
      <c r="AY16" s="60" t="n">
        <v>-1239.10000860643</v>
      </c>
      <c r="AZ16" s="57" t="n">
        <v>28099.3923836184</v>
      </c>
      <c r="BA16" s="61" t="n">
        <v>90608.4847699995</v>
      </c>
    </row>
    <row r="17" ht="15" customHeight="1">
      <c r="A17" s="18" t="s">
        <v>72</v>
      </c>
      <c r="B17" s="10" t="s">
        <v>17</v>
      </c>
      <c r="C17" s="64" t="n">
        <v>12.8272039002704</v>
      </c>
      <c r="D17" s="65" t="n">
        <v>8.29196754631996</v>
      </c>
      <c r="E17" s="65" t="n">
        <v>10.9568166567694</v>
      </c>
      <c r="F17" s="65" t="n">
        <v>6.38657776540779</v>
      </c>
      <c r="G17" s="65" t="n">
        <v>462.832536315254</v>
      </c>
      <c r="H17" s="65" t="n">
        <v>5.57322130911253</v>
      </c>
      <c r="I17" s="65" t="n">
        <v>17.8681276423425</v>
      </c>
      <c r="J17" s="65" t="n">
        <v>30.1297685614213</v>
      </c>
      <c r="K17" s="65" t="n">
        <v>10.6651788751347</v>
      </c>
      <c r="L17" s="65" t="n">
        <v>20.3034598433408</v>
      </c>
      <c r="M17" s="65" t="n">
        <v>196.176883768117</v>
      </c>
      <c r="N17" s="65" t="n">
        <v>1805.33053112332</v>
      </c>
      <c r="O17" s="65" t="n">
        <v>5.98953451066744</v>
      </c>
      <c r="P17" s="65" t="n">
        <v>8.33534768278632</v>
      </c>
      <c r="Q17" s="65" t="n">
        <v>5.50325459721093</v>
      </c>
      <c r="R17" s="65" t="n">
        <v>15.6330130094276</v>
      </c>
      <c r="S17" s="65" t="n">
        <v>13.9753773491603</v>
      </c>
      <c r="T17" s="65" t="n">
        <v>24.6203550300895</v>
      </c>
      <c r="U17" s="65" t="n">
        <v>69.440591820739</v>
      </c>
      <c r="V17" s="65" t="n">
        <v>32.2557339989372</v>
      </c>
      <c r="W17" s="65" t="n">
        <v>16.8246478553878</v>
      </c>
      <c r="X17" s="65" t="n">
        <v>2.10434641947625</v>
      </c>
      <c r="Y17" s="65" t="n">
        <v>37.9698955531571</v>
      </c>
      <c r="Z17" s="65" t="n">
        <v>450.466974474756</v>
      </c>
      <c r="AA17" s="65" t="n">
        <v>24.6546753280105</v>
      </c>
      <c r="AB17" s="65" t="n">
        <v>53.9288804315278</v>
      </c>
      <c r="AC17" s="65" t="n">
        <v>37.2811829376155</v>
      </c>
      <c r="AD17" s="65" t="n">
        <v>9.1348737698363</v>
      </c>
      <c r="AE17" s="65" t="n">
        <v>39.6723096528987</v>
      </c>
      <c r="AF17" s="65" t="n">
        <v>104.104874281872</v>
      </c>
      <c r="AG17" s="65" t="n">
        <v>7646.93714906743</v>
      </c>
      <c r="AH17" s="65" t="n">
        <v>179.858555321648</v>
      </c>
      <c r="AI17" s="65" t="n">
        <v>92.5823838714746</v>
      </c>
      <c r="AJ17" s="65" t="n">
        <v>5514.65125820978</v>
      </c>
      <c r="AK17" s="65" t="n">
        <v>2376.78413285457</v>
      </c>
      <c r="AL17" s="65" t="n">
        <v>376.481068336071</v>
      </c>
      <c r="AM17" s="65" t="n">
        <v>8069.60399233691</v>
      </c>
      <c r="AN17" s="65" t="n">
        <v>1338.56064394625</v>
      </c>
      <c r="AO17" s="65" t="n">
        <v>307.414348193168</v>
      </c>
      <c r="AP17" s="65" t="n">
        <v>31.8202922218582</v>
      </c>
      <c r="AQ17" s="65" t="n">
        <v>136.023214061206</v>
      </c>
      <c r="AR17" s="65" t="n">
        <v>91.9176929067211</v>
      </c>
      <c r="AS17" s="57" t="n">
        <v>29701.8728733375</v>
      </c>
      <c r="AT17" s="58" t="n">
        <v>105.420337575339</v>
      </c>
      <c r="AU17" s="59" t="n">
        <v>0</v>
      </c>
      <c r="AV17" s="59" t="n">
        <v>0.131280326348733</v>
      </c>
      <c r="AW17" s="59" t="n">
        <v>1471.12967771196</v>
      </c>
      <c r="AX17" s="59" t="n">
        <v>237.250967164204</v>
      </c>
      <c r="AY17" s="60" t="n">
        <v>-948.831264757489</v>
      </c>
      <c r="AZ17" s="57" t="n">
        <v>865.100998020365</v>
      </c>
      <c r="BA17" s="61" t="n">
        <v>30566.9738713578</v>
      </c>
    </row>
    <row r="18" ht="15" customHeight="1">
      <c r="A18" s="18" t="s">
        <v>73</v>
      </c>
      <c r="B18" s="10" t="s">
        <v>18</v>
      </c>
      <c r="C18" s="64" t="n">
        <v>13427.8964211049</v>
      </c>
      <c r="D18" s="65" t="n">
        <v>1811.14280593963</v>
      </c>
      <c r="E18" s="65" t="n">
        <v>2359.87493998041</v>
      </c>
      <c r="F18" s="65" t="n">
        <v>2371.71403139911</v>
      </c>
      <c r="G18" s="65" t="n">
        <v>7141.88120474463</v>
      </c>
      <c r="H18" s="65" t="n">
        <v>21.6286322264721</v>
      </c>
      <c r="I18" s="65" t="n">
        <v>267.863699682894</v>
      </c>
      <c r="J18" s="65" t="n">
        <v>103.662344803035</v>
      </c>
      <c r="K18" s="65" t="n">
        <v>237.655965090347</v>
      </c>
      <c r="L18" s="65" t="n">
        <v>226.634382027636</v>
      </c>
      <c r="M18" s="65" t="n">
        <v>1373.37593815606</v>
      </c>
      <c r="N18" s="65" t="n">
        <v>33.8001593692456</v>
      </c>
      <c r="O18" s="65" t="n">
        <v>129191.331166035</v>
      </c>
      <c r="P18" s="65" t="n">
        <v>708.442903706807</v>
      </c>
      <c r="Q18" s="65" t="n">
        <v>19147.0773718284</v>
      </c>
      <c r="R18" s="65" t="n">
        <v>162.839841913465</v>
      </c>
      <c r="S18" s="65" t="n">
        <v>551.552111058643</v>
      </c>
      <c r="T18" s="65" t="n">
        <v>1278.75467757178</v>
      </c>
      <c r="U18" s="65" t="n">
        <v>2101.27954668464</v>
      </c>
      <c r="V18" s="65" t="n">
        <v>4422.55374499611</v>
      </c>
      <c r="W18" s="65" t="n">
        <v>2884.35885487006</v>
      </c>
      <c r="X18" s="65" t="n">
        <v>1576.35503544513</v>
      </c>
      <c r="Y18" s="65" t="n">
        <v>460.456736535171</v>
      </c>
      <c r="Z18" s="65" t="n">
        <v>1490.54359685468</v>
      </c>
      <c r="AA18" s="65" t="n">
        <v>873.266501828887</v>
      </c>
      <c r="AB18" s="65" t="n">
        <v>1161.58587807523</v>
      </c>
      <c r="AC18" s="65" t="n">
        <v>500.42905059298</v>
      </c>
      <c r="AD18" s="65" t="n">
        <v>161.729775764008</v>
      </c>
      <c r="AE18" s="65" t="n">
        <v>6492.71205743168</v>
      </c>
      <c r="AF18" s="65" t="n">
        <v>11095.9458793098</v>
      </c>
      <c r="AG18" s="65" t="n">
        <v>14661.3578505123</v>
      </c>
      <c r="AH18" s="65" t="n">
        <v>73926.3504647384</v>
      </c>
      <c r="AI18" s="65" t="n">
        <v>2038.33558535615</v>
      </c>
      <c r="AJ18" s="65" t="n">
        <v>493.067166280085</v>
      </c>
      <c r="AK18" s="65" t="n">
        <v>976.224493206956</v>
      </c>
      <c r="AL18" s="65" t="n">
        <v>127.006130706133</v>
      </c>
      <c r="AM18" s="65" t="n">
        <v>4450.4074324441</v>
      </c>
      <c r="AN18" s="65" t="n">
        <v>2517.17408830842</v>
      </c>
      <c r="AO18" s="65" t="n">
        <v>428.002286356504</v>
      </c>
      <c r="AP18" s="65" t="n">
        <v>111.099293367487</v>
      </c>
      <c r="AQ18" s="65" t="n">
        <v>112.215514042444</v>
      </c>
      <c r="AR18" s="65" t="n">
        <v>305.850638062073</v>
      </c>
      <c r="AS18" s="57" t="n">
        <v>313785.436198408</v>
      </c>
      <c r="AT18" s="58" t="n">
        <v>19424.5501131536</v>
      </c>
      <c r="AU18" s="59" t="n">
        <v>0</v>
      </c>
      <c r="AV18" s="59" t="n">
        <v>0</v>
      </c>
      <c r="AW18" s="59" t="n">
        <v>128717.535449864</v>
      </c>
      <c r="AX18" s="59" t="n">
        <v>248.603823001385</v>
      </c>
      <c r="AY18" s="60" t="n">
        <v>3941.13795876035</v>
      </c>
      <c r="AZ18" s="57" t="n">
        <v>152331.827344779</v>
      </c>
      <c r="BA18" s="61" t="n">
        <v>466117.263543187</v>
      </c>
    </row>
    <row r="19" ht="15" customHeight="1">
      <c r="A19" s="18" t="s">
        <v>74</v>
      </c>
      <c r="B19" s="10" t="s">
        <v>19</v>
      </c>
      <c r="C19" s="64" t="n">
        <v>149.988098701018</v>
      </c>
      <c r="D19" s="65" t="n">
        <v>167.094228151103</v>
      </c>
      <c r="E19" s="65" t="n">
        <v>0.774305898810499</v>
      </c>
      <c r="F19" s="65" t="n">
        <v>2.40683954328929</v>
      </c>
      <c r="G19" s="65" t="n">
        <v>2251.25375447694</v>
      </c>
      <c r="H19" s="65" t="n">
        <v>0.0199781114859069</v>
      </c>
      <c r="I19" s="65" t="n">
        <v>0.814558194067727</v>
      </c>
      <c r="J19" s="65" t="n">
        <v>0.514661954017005</v>
      </c>
      <c r="K19" s="65" t="n">
        <v>0.500329546064471</v>
      </c>
      <c r="L19" s="65" t="n">
        <v>0.473669888349641</v>
      </c>
      <c r="M19" s="65" t="n">
        <v>3.06160471467926</v>
      </c>
      <c r="N19" s="65" t="n">
        <v>1.43666492081231</v>
      </c>
      <c r="O19" s="65" t="n">
        <v>10439.6393525561</v>
      </c>
      <c r="P19" s="65" t="n">
        <v>312.265185997941</v>
      </c>
      <c r="Q19" s="65" t="n">
        <v>162.299882459717</v>
      </c>
      <c r="R19" s="65" t="n">
        <v>394.930882273932</v>
      </c>
      <c r="S19" s="65" t="n">
        <v>685.304271047904</v>
      </c>
      <c r="T19" s="65" t="n">
        <v>284.436414543135</v>
      </c>
      <c r="U19" s="65" t="n">
        <v>3.20103891681376</v>
      </c>
      <c r="V19" s="65" t="n">
        <v>1.64458128562767</v>
      </c>
      <c r="W19" s="65" t="n">
        <v>1.34036161040667</v>
      </c>
      <c r="X19" s="65" t="n">
        <v>0.487263513157552</v>
      </c>
      <c r="Y19" s="65" t="n">
        <v>24.4132903198942</v>
      </c>
      <c r="Z19" s="65" t="n">
        <v>10.8742937611934</v>
      </c>
      <c r="AA19" s="65" t="n">
        <v>1.75325918381017</v>
      </c>
      <c r="AB19" s="65" t="n">
        <v>8.63498257896422</v>
      </c>
      <c r="AC19" s="65" t="n">
        <v>1.05342149132985</v>
      </c>
      <c r="AD19" s="65" t="n">
        <v>0.470578530020948</v>
      </c>
      <c r="AE19" s="65" t="n">
        <v>6.05737960481984</v>
      </c>
      <c r="AF19" s="65" t="n">
        <v>235.770691524106</v>
      </c>
      <c r="AG19" s="65" t="n">
        <v>180.987437026821</v>
      </c>
      <c r="AH19" s="65" t="n">
        <v>403.321546176488</v>
      </c>
      <c r="AI19" s="65" t="n">
        <v>282.580376661525</v>
      </c>
      <c r="AJ19" s="65" t="n">
        <v>3.93830717515391</v>
      </c>
      <c r="AK19" s="65" t="n">
        <v>2.97243140958482</v>
      </c>
      <c r="AL19" s="65" t="n">
        <v>2.38252273480287</v>
      </c>
      <c r="AM19" s="65" t="n">
        <v>162.396385709031</v>
      </c>
      <c r="AN19" s="65" t="n">
        <v>385.778562658659</v>
      </c>
      <c r="AO19" s="65" t="n">
        <v>75.0871971758982</v>
      </c>
      <c r="AP19" s="65" t="n">
        <v>3.21437086981265</v>
      </c>
      <c r="AQ19" s="65" t="n">
        <v>25.8571714139917</v>
      </c>
      <c r="AR19" s="65" t="n">
        <v>25.7712479500312</v>
      </c>
      <c r="AS19" s="57" t="n">
        <v>16707.2033822613</v>
      </c>
      <c r="AT19" s="58" t="n">
        <v>6594.92619862142</v>
      </c>
      <c r="AU19" s="59" t="n">
        <v>0.0137280075293636</v>
      </c>
      <c r="AV19" s="59" t="n">
        <v>0</v>
      </c>
      <c r="AW19" s="59" t="n">
        <v>13851.0611107337</v>
      </c>
      <c r="AX19" s="59" t="n">
        <v>18.9744268153605</v>
      </c>
      <c r="AY19" s="60" t="n">
        <v>991.973889803976</v>
      </c>
      <c r="AZ19" s="57" t="n">
        <v>21456.949353982</v>
      </c>
      <c r="BA19" s="61" t="n">
        <v>38164.1527362433</v>
      </c>
    </row>
    <row r="20" ht="15" customHeight="1">
      <c r="A20" s="18" t="s">
        <v>75</v>
      </c>
      <c r="B20" s="10" t="s">
        <v>20</v>
      </c>
      <c r="C20" s="64" t="n">
        <v>40721.4319338782</v>
      </c>
      <c r="D20" s="65" t="n">
        <v>2625.00806230655</v>
      </c>
      <c r="E20" s="65" t="n">
        <v>256.078911094239</v>
      </c>
      <c r="F20" s="65" t="n">
        <v>558.37702928072</v>
      </c>
      <c r="G20" s="65" t="n">
        <v>2365.24041262694</v>
      </c>
      <c r="H20" s="65" t="n">
        <v>31.7441260987362</v>
      </c>
      <c r="I20" s="65" t="n">
        <v>5581.6232941941</v>
      </c>
      <c r="J20" s="65" t="n">
        <v>319.760654458165</v>
      </c>
      <c r="K20" s="65" t="n">
        <v>2280.83385306222</v>
      </c>
      <c r="L20" s="65" t="n">
        <v>604.596220658925</v>
      </c>
      <c r="M20" s="65" t="n">
        <v>5228.33484857888</v>
      </c>
      <c r="N20" s="65" t="n">
        <v>102.634054937708</v>
      </c>
      <c r="O20" s="65" t="n">
        <v>1247.81416758159</v>
      </c>
      <c r="P20" s="65" t="n">
        <v>669.868541347469</v>
      </c>
      <c r="Q20" s="65" t="n">
        <v>48730.5969352258</v>
      </c>
      <c r="R20" s="65" t="n">
        <v>2351.55771891522</v>
      </c>
      <c r="S20" s="65" t="n">
        <v>6088.97919766612</v>
      </c>
      <c r="T20" s="65" t="n">
        <v>18406.714544638</v>
      </c>
      <c r="U20" s="65" t="n">
        <v>20629.4047925188</v>
      </c>
      <c r="V20" s="65" t="n">
        <v>3946.97490701342</v>
      </c>
      <c r="W20" s="65" t="n">
        <v>1278.45169640837</v>
      </c>
      <c r="X20" s="65" t="n">
        <v>1569.09809130829</v>
      </c>
      <c r="Y20" s="65" t="n">
        <v>2192.4392822793</v>
      </c>
      <c r="Z20" s="65" t="n">
        <v>3461.9806904536</v>
      </c>
      <c r="AA20" s="65" t="n">
        <v>4061.82938970793</v>
      </c>
      <c r="AB20" s="65" t="n">
        <v>252.722883973684</v>
      </c>
      <c r="AC20" s="65" t="n">
        <v>1834.3532061858</v>
      </c>
      <c r="AD20" s="65" t="n">
        <v>742.979867283899</v>
      </c>
      <c r="AE20" s="65" t="n">
        <v>1389.02062050819</v>
      </c>
      <c r="AF20" s="65" t="n">
        <v>488.582926266045</v>
      </c>
      <c r="AG20" s="65" t="n">
        <v>1432.79996008036</v>
      </c>
      <c r="AH20" s="65" t="n">
        <v>750.708037953736</v>
      </c>
      <c r="AI20" s="65" t="n">
        <v>127.767941470132</v>
      </c>
      <c r="AJ20" s="65" t="n">
        <v>165.161021329122</v>
      </c>
      <c r="AK20" s="65" t="n">
        <v>168.532809702706</v>
      </c>
      <c r="AL20" s="65" t="n">
        <v>44.342447915783</v>
      </c>
      <c r="AM20" s="65" t="n">
        <v>920.194026772805</v>
      </c>
      <c r="AN20" s="65" t="n">
        <v>150.122532415797</v>
      </c>
      <c r="AO20" s="65" t="n">
        <v>134.038440581787</v>
      </c>
      <c r="AP20" s="65" t="n">
        <v>61.274331970431</v>
      </c>
      <c r="AQ20" s="65" t="n">
        <v>424.582990709218</v>
      </c>
      <c r="AR20" s="65" t="n">
        <v>836.336704212856</v>
      </c>
      <c r="AS20" s="57" t="n">
        <v>185234.894105572</v>
      </c>
      <c r="AT20" s="58" t="n">
        <v>14217.0646029417</v>
      </c>
      <c r="AU20" s="59" t="n">
        <v>9.57207248048861</v>
      </c>
      <c r="AV20" s="59" t="n">
        <v>52.0239633051053</v>
      </c>
      <c r="AW20" s="59" t="n">
        <v>3519.55992718941</v>
      </c>
      <c r="AX20" s="59" t="n">
        <v>350.506628548784</v>
      </c>
      <c r="AY20" s="60" t="n">
        <v>5467.0579235368</v>
      </c>
      <c r="AZ20" s="57" t="n">
        <v>23615.7851180023</v>
      </c>
      <c r="BA20" s="61" t="n">
        <v>208850.679223574</v>
      </c>
    </row>
    <row r="21" ht="15" customHeight="1">
      <c r="A21" s="18" t="s">
        <v>76</v>
      </c>
      <c r="B21" s="10" t="s">
        <v>6</v>
      </c>
      <c r="C21" s="64" t="n">
        <v>4435.97300399998</v>
      </c>
      <c r="D21" s="65" t="n">
        <v>224.727294803199</v>
      </c>
      <c r="E21" s="65" t="n">
        <v>7.81385013885618</v>
      </c>
      <c r="F21" s="65" t="n">
        <v>9.35922511432513</v>
      </c>
      <c r="G21" s="65" t="n">
        <v>386.936838804832</v>
      </c>
      <c r="H21" s="65" t="n">
        <v>2.75794744404017</v>
      </c>
      <c r="I21" s="65" t="n">
        <v>24.0068706639738</v>
      </c>
      <c r="J21" s="65" t="n">
        <v>34.3577818274344</v>
      </c>
      <c r="K21" s="65" t="n">
        <v>16.253135122339</v>
      </c>
      <c r="L21" s="65" t="n">
        <v>3.07902282175808</v>
      </c>
      <c r="M21" s="65" t="n">
        <v>22.5598544690464</v>
      </c>
      <c r="N21" s="65" t="n">
        <v>3.25925473515287</v>
      </c>
      <c r="O21" s="65" t="n">
        <v>8.32911127227196</v>
      </c>
      <c r="P21" s="65" t="n">
        <v>6.21804490781891</v>
      </c>
      <c r="Q21" s="65" t="n">
        <v>100.659842895428</v>
      </c>
      <c r="R21" s="65" t="n">
        <v>4951.47021572631</v>
      </c>
      <c r="S21" s="65" t="n">
        <v>50.6213658860411</v>
      </c>
      <c r="T21" s="65" t="n">
        <v>454.094867492593</v>
      </c>
      <c r="U21" s="65" t="n">
        <v>50.7226350883182</v>
      </c>
      <c r="V21" s="65" t="n">
        <v>16.5448960210828</v>
      </c>
      <c r="W21" s="65" t="n">
        <v>10.3035259283182</v>
      </c>
      <c r="X21" s="65" t="n">
        <v>6.03979590622524</v>
      </c>
      <c r="Y21" s="65" t="n">
        <v>21.221898364473</v>
      </c>
      <c r="Z21" s="65" t="n">
        <v>70.6519582453161</v>
      </c>
      <c r="AA21" s="65" t="n">
        <v>14.2574576489418</v>
      </c>
      <c r="AB21" s="65" t="n">
        <v>31.3371105428034</v>
      </c>
      <c r="AC21" s="65" t="n">
        <v>14.5342496146974</v>
      </c>
      <c r="AD21" s="65" t="n">
        <v>4.65565286323766</v>
      </c>
      <c r="AE21" s="65" t="n">
        <v>25.933095791436</v>
      </c>
      <c r="AF21" s="65" t="n">
        <v>48.4562866795124</v>
      </c>
      <c r="AG21" s="65" t="n">
        <v>527.121658394488</v>
      </c>
      <c r="AH21" s="65" t="n">
        <v>67.3611915055554</v>
      </c>
      <c r="AI21" s="65" t="n">
        <v>33.0696071342136</v>
      </c>
      <c r="AJ21" s="65" t="n">
        <v>92.9268854834857</v>
      </c>
      <c r="AK21" s="65" t="n">
        <v>81.7529536094336</v>
      </c>
      <c r="AL21" s="65" t="n">
        <v>8.77997286088745</v>
      </c>
      <c r="AM21" s="65" t="n">
        <v>1039.8858165931</v>
      </c>
      <c r="AN21" s="65" t="n">
        <v>706.091409264289</v>
      </c>
      <c r="AO21" s="65" t="n">
        <v>732.071660337699</v>
      </c>
      <c r="AP21" s="65" t="n">
        <v>228.905986422442</v>
      </c>
      <c r="AQ21" s="65" t="n">
        <v>3925.78301754051</v>
      </c>
      <c r="AR21" s="65" t="n">
        <v>8794.30134721684</v>
      </c>
      <c r="AS21" s="57" t="n">
        <v>27295.1875971827</v>
      </c>
      <c r="AT21" s="58" t="n">
        <v>3108.31447792165</v>
      </c>
      <c r="AU21" s="59" t="n">
        <v>7204.60603507062</v>
      </c>
      <c r="AV21" s="59" t="n">
        <v>37.9870352441999</v>
      </c>
      <c r="AW21" s="59" t="n">
        <v>66088.6463382165</v>
      </c>
      <c r="AX21" s="59" t="n">
        <v>126.995008040646</v>
      </c>
      <c r="AY21" s="60" t="n">
        <v>163.061819147594</v>
      </c>
      <c r="AZ21" s="57" t="n">
        <v>76729.6107136412</v>
      </c>
      <c r="BA21" s="61" t="n">
        <v>104024.798310824</v>
      </c>
    </row>
    <row r="22" ht="15" customHeight="1">
      <c r="A22" s="18" t="s">
        <v>77</v>
      </c>
      <c r="B22" s="10" t="s">
        <v>107</v>
      </c>
      <c r="C22" s="64" t="n">
        <v>587.376577754719</v>
      </c>
      <c r="D22" s="65" t="n">
        <v>99.2123582406005</v>
      </c>
      <c r="E22" s="65" t="n">
        <v>64.4874589208971</v>
      </c>
      <c r="F22" s="65" t="n">
        <v>56.3657386537617</v>
      </c>
      <c r="G22" s="65" t="n">
        <v>475.694290561224</v>
      </c>
      <c r="H22" s="65" t="n">
        <v>2.05141724558739</v>
      </c>
      <c r="I22" s="65" t="n">
        <v>76.1984720606794</v>
      </c>
      <c r="J22" s="65" t="n">
        <v>80.0612217840013</v>
      </c>
      <c r="K22" s="65" t="n">
        <v>18.0849736103103</v>
      </c>
      <c r="L22" s="65" t="n">
        <v>28.755282269603</v>
      </c>
      <c r="M22" s="65" t="n">
        <v>73.0747267455548</v>
      </c>
      <c r="N22" s="65" t="n">
        <v>10.2537695461796</v>
      </c>
      <c r="O22" s="65" t="n">
        <v>112.156205321361</v>
      </c>
      <c r="P22" s="65" t="n">
        <v>11.7175287789198</v>
      </c>
      <c r="Q22" s="65" t="n">
        <v>276.843896653818</v>
      </c>
      <c r="R22" s="65" t="n">
        <v>60.5174047309697</v>
      </c>
      <c r="S22" s="65" t="n">
        <v>1720.04519941193</v>
      </c>
      <c r="T22" s="65" t="n">
        <v>389.130548314876</v>
      </c>
      <c r="U22" s="65" t="n">
        <v>123.250529183777</v>
      </c>
      <c r="V22" s="65" t="n">
        <v>96.8307043017217</v>
      </c>
      <c r="W22" s="65" t="n">
        <v>42.7243185777155</v>
      </c>
      <c r="X22" s="65" t="n">
        <v>58.9618237434853</v>
      </c>
      <c r="Y22" s="65" t="n">
        <v>669.511342399039</v>
      </c>
      <c r="Z22" s="65" t="n">
        <v>324.261073343469</v>
      </c>
      <c r="AA22" s="65" t="n">
        <v>42.094424732803</v>
      </c>
      <c r="AB22" s="65" t="n">
        <v>84.5803116886598</v>
      </c>
      <c r="AC22" s="65" t="n">
        <v>66.2984593363757</v>
      </c>
      <c r="AD22" s="65" t="n">
        <v>22.8734064251523</v>
      </c>
      <c r="AE22" s="65" t="n">
        <v>118.319252473578</v>
      </c>
      <c r="AF22" s="65" t="n">
        <v>364.38011709089</v>
      </c>
      <c r="AG22" s="65" t="n">
        <v>2889.29504858018</v>
      </c>
      <c r="AH22" s="65" t="n">
        <v>584.171450892566</v>
      </c>
      <c r="AI22" s="65" t="n">
        <v>211.925202775068</v>
      </c>
      <c r="AJ22" s="65" t="n">
        <v>326.887602300539</v>
      </c>
      <c r="AK22" s="65" t="n">
        <v>84.8176202426547</v>
      </c>
      <c r="AL22" s="65" t="n">
        <v>9.53931896711732</v>
      </c>
      <c r="AM22" s="65" t="n">
        <v>4849.29458213686</v>
      </c>
      <c r="AN22" s="65" t="n">
        <v>293.295451671936</v>
      </c>
      <c r="AO22" s="65" t="n">
        <v>264.896100622122</v>
      </c>
      <c r="AP22" s="65" t="n">
        <v>179.175031745735</v>
      </c>
      <c r="AQ22" s="65" t="n">
        <v>128.865184126764</v>
      </c>
      <c r="AR22" s="65" t="n">
        <v>747.467262866787</v>
      </c>
      <c r="AS22" s="57" t="n">
        <v>16725.74269083</v>
      </c>
      <c r="AT22" s="58" t="n">
        <v>2836.27405931708</v>
      </c>
      <c r="AU22" s="59" t="n">
        <v>8.92643670592464</v>
      </c>
      <c r="AV22" s="59" t="n">
        <v>29.108916407469</v>
      </c>
      <c r="AW22" s="59" t="n">
        <v>63573.9334219757</v>
      </c>
      <c r="AX22" s="59" t="n">
        <v>461.583304249462</v>
      </c>
      <c r="AY22" s="60" t="n">
        <v>569.217240812439</v>
      </c>
      <c r="AZ22" s="57" t="n">
        <v>67479.0433794681</v>
      </c>
      <c r="BA22" s="61" t="n">
        <v>84204.7860702981</v>
      </c>
    </row>
    <row r="23" ht="15" customHeight="1">
      <c r="A23" s="18" t="s">
        <v>78</v>
      </c>
      <c r="B23" s="10" t="s">
        <v>21</v>
      </c>
      <c r="C23" s="64" t="n">
        <v>24824.0760741766</v>
      </c>
      <c r="D23" s="65" t="n">
        <v>266.498302083914</v>
      </c>
      <c r="E23" s="65" t="n">
        <v>204.426405269006</v>
      </c>
      <c r="F23" s="65" t="n">
        <v>2521.79446576879</v>
      </c>
      <c r="G23" s="65" t="n">
        <v>3695.21739839954</v>
      </c>
      <c r="H23" s="65" t="n">
        <v>46.5217005247907</v>
      </c>
      <c r="I23" s="65" t="n">
        <v>425.880725655512</v>
      </c>
      <c r="J23" s="65" t="n">
        <v>73.9624345403399</v>
      </c>
      <c r="K23" s="65" t="n">
        <v>305.986233551341</v>
      </c>
      <c r="L23" s="65" t="n">
        <v>610.257165105133</v>
      </c>
      <c r="M23" s="65" t="n">
        <v>1815.5200041921</v>
      </c>
      <c r="N23" s="65" t="n">
        <v>1256.42059615125</v>
      </c>
      <c r="O23" s="65" t="n">
        <v>363.758063779375</v>
      </c>
      <c r="P23" s="65" t="n">
        <v>154.512432647399</v>
      </c>
      <c r="Q23" s="65" t="n">
        <v>1897.38211651292</v>
      </c>
      <c r="R23" s="65" t="n">
        <v>901.561260091086</v>
      </c>
      <c r="S23" s="65" t="n">
        <v>1805.68390262514</v>
      </c>
      <c r="T23" s="65" t="n">
        <v>8192.83850815194</v>
      </c>
      <c r="U23" s="65" t="n">
        <v>3485.51432085019</v>
      </c>
      <c r="V23" s="65" t="n">
        <v>1375.22470122646</v>
      </c>
      <c r="W23" s="65" t="n">
        <v>390.907097275097</v>
      </c>
      <c r="X23" s="65" t="n">
        <v>78.5028740539666</v>
      </c>
      <c r="Y23" s="65" t="n">
        <v>961.836786114111</v>
      </c>
      <c r="Z23" s="65" t="n">
        <v>2280.67742833707</v>
      </c>
      <c r="AA23" s="65" t="n">
        <v>289.51501465065</v>
      </c>
      <c r="AB23" s="65" t="n">
        <v>1028.00757283113</v>
      </c>
      <c r="AC23" s="65" t="n">
        <v>368.207622743067</v>
      </c>
      <c r="AD23" s="65" t="n">
        <v>217.975581879296</v>
      </c>
      <c r="AE23" s="65" t="n">
        <v>495.903386894532</v>
      </c>
      <c r="AF23" s="65" t="n">
        <v>9926.72064102958</v>
      </c>
      <c r="AG23" s="65" t="n">
        <v>3244.32102201952</v>
      </c>
      <c r="AH23" s="65" t="n">
        <v>466.811447249123</v>
      </c>
      <c r="AI23" s="65" t="n">
        <v>91.9842922191872</v>
      </c>
      <c r="AJ23" s="65" t="n">
        <v>465.758401569721</v>
      </c>
      <c r="AK23" s="65" t="n">
        <v>115.073605272715</v>
      </c>
      <c r="AL23" s="65" t="n">
        <v>1355.14191735516</v>
      </c>
      <c r="AM23" s="65" t="n">
        <v>1927.03020220396</v>
      </c>
      <c r="AN23" s="65" t="n">
        <v>265.026660029474</v>
      </c>
      <c r="AO23" s="65" t="n">
        <v>371.050151317751</v>
      </c>
      <c r="AP23" s="65" t="n">
        <v>30.6164940531616</v>
      </c>
      <c r="AQ23" s="65" t="n">
        <v>770.288941150515</v>
      </c>
      <c r="AR23" s="65" t="n">
        <v>55.0352568361565</v>
      </c>
      <c r="AS23" s="57" t="n">
        <v>79419.4292083878</v>
      </c>
      <c r="AT23" s="58" t="n">
        <v>4677.22874402075</v>
      </c>
      <c r="AU23" s="59" t="n">
        <v>13.1979841962907</v>
      </c>
      <c r="AV23" s="59" t="n">
        <v>28.0598141929537</v>
      </c>
      <c r="AW23" s="59" t="n">
        <v>3470.65632587693</v>
      </c>
      <c r="AX23" s="59" t="n">
        <v>88.5951417934579</v>
      </c>
      <c r="AY23" s="60" t="n">
        <v>3068.3362521733</v>
      </c>
      <c r="AZ23" s="57" t="n">
        <v>11346.0742622537</v>
      </c>
      <c r="BA23" s="61" t="n">
        <v>90765.5034706415</v>
      </c>
    </row>
    <row r="24" ht="15" customHeight="1">
      <c r="A24" s="18" t="s">
        <v>79</v>
      </c>
      <c r="B24" s="10" t="s">
        <v>108</v>
      </c>
      <c r="C24" s="64" t="n">
        <v>840.921785999558</v>
      </c>
      <c r="D24" s="65" t="n">
        <v>189.409874955756</v>
      </c>
      <c r="E24" s="65" t="n">
        <v>463.32091712105</v>
      </c>
      <c r="F24" s="65" t="n">
        <v>324.421207503461</v>
      </c>
      <c r="G24" s="65" t="n">
        <v>12178.2900458749</v>
      </c>
      <c r="H24" s="65" t="n">
        <v>8.70613638567546</v>
      </c>
      <c r="I24" s="65" t="n">
        <v>316.232339443543</v>
      </c>
      <c r="J24" s="65" t="n">
        <v>429.950838097559</v>
      </c>
      <c r="K24" s="65" t="n">
        <v>1029.54657296932</v>
      </c>
      <c r="L24" s="65" t="n">
        <v>205.144707195498</v>
      </c>
      <c r="M24" s="65" t="n">
        <v>782.445468689616</v>
      </c>
      <c r="N24" s="65" t="n">
        <v>1161.00547917181</v>
      </c>
      <c r="O24" s="65" t="n">
        <v>77.237694468498</v>
      </c>
      <c r="P24" s="65" t="n">
        <v>39.2520056289737</v>
      </c>
      <c r="Q24" s="65" t="n">
        <v>1387.68538023346</v>
      </c>
      <c r="R24" s="65" t="n">
        <v>424.31903405194</v>
      </c>
      <c r="S24" s="65" t="n">
        <v>1699.56568849763</v>
      </c>
      <c r="T24" s="65" t="n">
        <v>791.552948348053</v>
      </c>
      <c r="U24" s="65" t="n">
        <v>15950.5884071386</v>
      </c>
      <c r="V24" s="65" t="n">
        <v>2399.76160548074</v>
      </c>
      <c r="W24" s="65" t="n">
        <v>523.360746010416</v>
      </c>
      <c r="X24" s="65" t="n">
        <v>58.5502121793062</v>
      </c>
      <c r="Y24" s="65" t="n">
        <v>931.230603844356</v>
      </c>
      <c r="Z24" s="65" t="n">
        <v>8767.79445657587</v>
      </c>
      <c r="AA24" s="65" t="n">
        <v>2412.51809889783</v>
      </c>
      <c r="AB24" s="65" t="n">
        <v>14322.5335271911</v>
      </c>
      <c r="AC24" s="65" t="n">
        <v>4883.96269206082</v>
      </c>
      <c r="AD24" s="65" t="n">
        <v>1121.87447316029</v>
      </c>
      <c r="AE24" s="65" t="n">
        <v>534.479351424386</v>
      </c>
      <c r="AF24" s="65" t="n">
        <v>13485.2544727088</v>
      </c>
      <c r="AG24" s="65" t="n">
        <v>7284.50730677427</v>
      </c>
      <c r="AH24" s="65" t="n">
        <v>8107.96836570124</v>
      </c>
      <c r="AI24" s="65" t="n">
        <v>525.654023874348</v>
      </c>
      <c r="AJ24" s="65" t="n">
        <v>129.117768404647</v>
      </c>
      <c r="AK24" s="65" t="n">
        <v>138.309278042267</v>
      </c>
      <c r="AL24" s="65" t="n">
        <v>126.798571994024</v>
      </c>
      <c r="AM24" s="65" t="n">
        <v>1937.89354123077</v>
      </c>
      <c r="AN24" s="65" t="n">
        <v>216.01146020552</v>
      </c>
      <c r="AO24" s="65" t="n">
        <v>252.950951933399</v>
      </c>
      <c r="AP24" s="65" t="n">
        <v>39.1834409733504</v>
      </c>
      <c r="AQ24" s="65" t="n">
        <v>553.288491236211</v>
      </c>
      <c r="AR24" s="65" t="n">
        <v>513.227236010183</v>
      </c>
      <c r="AS24" s="57" t="n">
        <v>107565.827207689</v>
      </c>
      <c r="AT24" s="58" t="n">
        <v>6287.97004544963</v>
      </c>
      <c r="AU24" s="59" t="n">
        <v>1.73363137162647</v>
      </c>
      <c r="AV24" s="59" t="n">
        <v>13.5074113151105</v>
      </c>
      <c r="AW24" s="59" t="n">
        <v>18090.2931008969</v>
      </c>
      <c r="AX24" s="59" t="n">
        <v>1368.00321723505</v>
      </c>
      <c r="AY24" s="60" t="n">
        <v>-2019.69719819646</v>
      </c>
      <c r="AZ24" s="57" t="n">
        <v>23741.8102080718</v>
      </c>
      <c r="BA24" s="61" t="n">
        <v>131307.637415761</v>
      </c>
    </row>
    <row r="25" ht="15" customHeight="1">
      <c r="A25" s="18" t="s">
        <v>80</v>
      </c>
      <c r="B25" s="10" t="s">
        <v>109</v>
      </c>
      <c r="C25" s="64" t="n">
        <v>6058.94060231416</v>
      </c>
      <c r="D25" s="65" t="n">
        <v>166.710897358852</v>
      </c>
      <c r="E25" s="65" t="n">
        <v>11.7648787747759</v>
      </c>
      <c r="F25" s="65" t="n">
        <v>146.217268274668</v>
      </c>
      <c r="G25" s="65" t="n">
        <v>3689.7266461052</v>
      </c>
      <c r="H25" s="65" t="n">
        <v>2.34792834717492</v>
      </c>
      <c r="I25" s="65" t="n">
        <v>24.0580167146556</v>
      </c>
      <c r="J25" s="65" t="n">
        <v>34.1021065314129</v>
      </c>
      <c r="K25" s="65" t="n">
        <v>17.5109662117029</v>
      </c>
      <c r="L25" s="65" t="n">
        <v>14.4110192707907</v>
      </c>
      <c r="M25" s="65" t="n">
        <v>234.760219800447</v>
      </c>
      <c r="N25" s="65" t="n">
        <v>30.7556605913579</v>
      </c>
      <c r="O25" s="65" t="n">
        <v>167.29000390393</v>
      </c>
      <c r="P25" s="65" t="n">
        <v>14.6986596609731</v>
      </c>
      <c r="Q25" s="65" t="n">
        <v>785.370341418007</v>
      </c>
      <c r="R25" s="65" t="n">
        <v>97.673688028013</v>
      </c>
      <c r="S25" s="65" t="n">
        <v>394.825518677756</v>
      </c>
      <c r="T25" s="65" t="n">
        <v>272.590346163481</v>
      </c>
      <c r="U25" s="65" t="n">
        <v>601.797960787285</v>
      </c>
      <c r="V25" s="65" t="n">
        <v>10788.3474066774</v>
      </c>
      <c r="W25" s="65" t="n">
        <v>343.253450312717</v>
      </c>
      <c r="X25" s="65" t="n">
        <v>27.7854129799014</v>
      </c>
      <c r="Y25" s="65" t="n">
        <v>224.362524186527</v>
      </c>
      <c r="Z25" s="65" t="n">
        <v>1282.80824183465</v>
      </c>
      <c r="AA25" s="65" t="n">
        <v>385.971425168606</v>
      </c>
      <c r="AB25" s="65" t="n">
        <v>3064.66622237</v>
      </c>
      <c r="AC25" s="65" t="n">
        <v>166.918329334762</v>
      </c>
      <c r="AD25" s="65" t="n">
        <v>188.520425151603</v>
      </c>
      <c r="AE25" s="65" t="n">
        <v>2447.87744371463</v>
      </c>
      <c r="AF25" s="65" t="n">
        <v>70737.4612717104</v>
      </c>
      <c r="AG25" s="65" t="n">
        <v>568.122465227952</v>
      </c>
      <c r="AH25" s="65" t="n">
        <v>153.25752140135</v>
      </c>
      <c r="AI25" s="65" t="n">
        <v>882.969297196055</v>
      </c>
      <c r="AJ25" s="65" t="n">
        <v>52.659431926101</v>
      </c>
      <c r="AK25" s="65" t="n">
        <v>47.6035503093901</v>
      </c>
      <c r="AL25" s="65" t="n">
        <v>3099.42432888392</v>
      </c>
      <c r="AM25" s="65" t="n">
        <v>442.728786040284</v>
      </c>
      <c r="AN25" s="65" t="n">
        <v>424.013510487854</v>
      </c>
      <c r="AO25" s="65" t="n">
        <v>195.777119160572</v>
      </c>
      <c r="AP25" s="65" t="n">
        <v>22.5768139489574</v>
      </c>
      <c r="AQ25" s="65" t="n">
        <v>172.593474715405</v>
      </c>
      <c r="AR25" s="65" t="n">
        <v>108.968764084866</v>
      </c>
      <c r="AS25" s="57" t="n">
        <v>108594.219945759</v>
      </c>
      <c r="AT25" s="58" t="n">
        <v>4469.32549933586</v>
      </c>
      <c r="AU25" s="59" t="n">
        <v>16.9113463177996</v>
      </c>
      <c r="AV25" s="59" t="n">
        <v>4.81197858241526</v>
      </c>
      <c r="AW25" s="59" t="n">
        <v>3871.02953581508</v>
      </c>
      <c r="AX25" s="59" t="n">
        <v>188.606105868299</v>
      </c>
      <c r="AY25" s="60" t="n">
        <v>1194.48876614524</v>
      </c>
      <c r="AZ25" s="57" t="n">
        <v>9745.17323206469</v>
      </c>
      <c r="BA25" s="61" t="n">
        <v>118339.393177823</v>
      </c>
    </row>
    <row r="26" ht="15" customHeight="1">
      <c r="A26" s="18" t="s">
        <v>81</v>
      </c>
      <c r="B26" s="42" t="s">
        <v>110</v>
      </c>
      <c r="C26" s="64" t="n">
        <v>543.423983271506</v>
      </c>
      <c r="D26" s="65" t="n">
        <v>1993.59245317078</v>
      </c>
      <c r="E26" s="65" t="n">
        <v>28.8565538554475</v>
      </c>
      <c r="F26" s="65" t="n">
        <v>292.766402257674</v>
      </c>
      <c r="G26" s="65" t="n">
        <v>442.414556282239</v>
      </c>
      <c r="H26" s="65" t="n">
        <v>1.73395528850017</v>
      </c>
      <c r="I26" s="65" t="n">
        <v>10.0623284786806</v>
      </c>
      <c r="J26" s="65" t="n">
        <v>8.88038395458075</v>
      </c>
      <c r="K26" s="65" t="n">
        <v>6.90499871666845</v>
      </c>
      <c r="L26" s="65" t="n">
        <v>15.6303074308719</v>
      </c>
      <c r="M26" s="65" t="n">
        <v>157.059538416841</v>
      </c>
      <c r="N26" s="65" t="n">
        <v>9.95839884497147</v>
      </c>
      <c r="O26" s="65" t="n">
        <v>40.9671828373707</v>
      </c>
      <c r="P26" s="65" t="n">
        <v>7.35324966554653</v>
      </c>
      <c r="Q26" s="65" t="n">
        <v>76.496640922268</v>
      </c>
      <c r="R26" s="65" t="n">
        <v>25.118932316924</v>
      </c>
      <c r="S26" s="65" t="n">
        <v>41.8663545060761</v>
      </c>
      <c r="T26" s="65" t="n">
        <v>80.1813345858979</v>
      </c>
      <c r="U26" s="65" t="n">
        <v>911.056426599351</v>
      </c>
      <c r="V26" s="65" t="n">
        <v>904.886148552788</v>
      </c>
      <c r="W26" s="65" t="n">
        <v>11579.6030332224</v>
      </c>
      <c r="X26" s="65" t="n">
        <v>1509.3107014085</v>
      </c>
      <c r="Y26" s="65" t="n">
        <v>20780.1985269215</v>
      </c>
      <c r="Z26" s="65" t="n">
        <v>13106.4258171878</v>
      </c>
      <c r="AA26" s="65" t="n">
        <v>3245.88453571832</v>
      </c>
      <c r="AB26" s="65" t="n">
        <v>8584.97914175584</v>
      </c>
      <c r="AC26" s="65" t="n">
        <v>8787.91670329333</v>
      </c>
      <c r="AD26" s="65" t="n">
        <v>1529.02562766827</v>
      </c>
      <c r="AE26" s="65" t="n">
        <v>386.17198765884</v>
      </c>
      <c r="AF26" s="65" t="n">
        <v>22408.9459926228</v>
      </c>
      <c r="AG26" s="65" t="n">
        <v>1468.21497578019</v>
      </c>
      <c r="AH26" s="65" t="n">
        <v>115.064902312358</v>
      </c>
      <c r="AI26" s="65" t="n">
        <v>96.0361406297656</v>
      </c>
      <c r="AJ26" s="65" t="n">
        <v>99.1344652240778</v>
      </c>
      <c r="AK26" s="65" t="n">
        <v>88.1839240936223</v>
      </c>
      <c r="AL26" s="65" t="n">
        <v>32.5948077183576</v>
      </c>
      <c r="AM26" s="65" t="n">
        <v>509.516648572039</v>
      </c>
      <c r="AN26" s="65" t="n">
        <v>200.203634001662</v>
      </c>
      <c r="AO26" s="65" t="n">
        <v>59.1378567137007</v>
      </c>
      <c r="AP26" s="65" t="n">
        <v>38.8329379559232</v>
      </c>
      <c r="AQ26" s="65" t="n">
        <v>32.6926102128083</v>
      </c>
      <c r="AR26" s="65" t="n">
        <v>20.1342919270005</v>
      </c>
      <c r="AS26" s="57" t="n">
        <v>100277.419392554</v>
      </c>
      <c r="AT26" s="58" t="n">
        <v>21356.1462419034</v>
      </c>
      <c r="AU26" s="59" t="n">
        <v>0</v>
      </c>
      <c r="AV26" s="59" t="n">
        <v>15.2408198739821</v>
      </c>
      <c r="AW26" s="59" t="n">
        <v>1363.23084635616</v>
      </c>
      <c r="AX26" s="59" t="n">
        <v>706.953785350404</v>
      </c>
      <c r="AY26" s="60" t="n">
        <v>468.258447162454</v>
      </c>
      <c r="AZ26" s="57" t="n">
        <v>23909.8301406464</v>
      </c>
      <c r="BA26" s="61" t="n">
        <v>124187.249533201</v>
      </c>
    </row>
    <row r="27" ht="15" customHeight="1">
      <c r="A27" s="18" t="s">
        <v>82</v>
      </c>
      <c r="B27" s="10" t="s">
        <v>111</v>
      </c>
      <c r="C27" s="64" t="n">
        <v>584.797693402469</v>
      </c>
      <c r="D27" s="65" t="n">
        <v>45.0930361250503</v>
      </c>
      <c r="E27" s="65" t="n">
        <v>15.0971189736227</v>
      </c>
      <c r="F27" s="65" t="n">
        <v>122.439832341345</v>
      </c>
      <c r="G27" s="65" t="n">
        <v>788.918016069461</v>
      </c>
      <c r="H27" s="65" t="n">
        <v>1.39343285960477</v>
      </c>
      <c r="I27" s="65" t="n">
        <v>9.9398182746758</v>
      </c>
      <c r="J27" s="65" t="n">
        <v>7.22963757776768</v>
      </c>
      <c r="K27" s="65" t="n">
        <v>6.93091537489769</v>
      </c>
      <c r="L27" s="65" t="n">
        <v>5.15860954237087</v>
      </c>
      <c r="M27" s="65" t="n">
        <v>256.284595900183</v>
      </c>
      <c r="N27" s="65" t="n">
        <v>300.525063924319</v>
      </c>
      <c r="O27" s="65" t="n">
        <v>6.32292115189464</v>
      </c>
      <c r="P27" s="65" t="n">
        <v>4.23310084137057</v>
      </c>
      <c r="Q27" s="65" t="n">
        <v>430.752778671861</v>
      </c>
      <c r="R27" s="65" t="n">
        <v>19.6934739575683</v>
      </c>
      <c r="S27" s="65" t="n">
        <v>29.9706016228383</v>
      </c>
      <c r="T27" s="65" t="n">
        <v>255.411326741693</v>
      </c>
      <c r="U27" s="65" t="n">
        <v>100.846029470896</v>
      </c>
      <c r="V27" s="65" t="n">
        <v>148.580302409598</v>
      </c>
      <c r="W27" s="65" t="n">
        <v>1266.93840635681</v>
      </c>
      <c r="X27" s="65" t="n">
        <v>9004.54068581768</v>
      </c>
      <c r="Y27" s="65" t="n">
        <v>2392.66581485226</v>
      </c>
      <c r="Z27" s="65" t="n">
        <v>7579.814830789</v>
      </c>
      <c r="AA27" s="65" t="n">
        <v>9390.79322533542</v>
      </c>
      <c r="AB27" s="65" t="n">
        <v>955.275133719664</v>
      </c>
      <c r="AC27" s="65" t="n">
        <v>6202.46148668168</v>
      </c>
      <c r="AD27" s="65" t="n">
        <v>932.288230329057</v>
      </c>
      <c r="AE27" s="65" t="n">
        <v>208.026932099744</v>
      </c>
      <c r="AF27" s="65" t="n">
        <v>5155.25162116791</v>
      </c>
      <c r="AG27" s="65" t="n">
        <v>1063.44033659075</v>
      </c>
      <c r="AH27" s="65" t="n">
        <v>93.9710186131977</v>
      </c>
      <c r="AI27" s="65" t="n">
        <v>71.772282852957</v>
      </c>
      <c r="AJ27" s="65" t="n">
        <v>93.3102299548939</v>
      </c>
      <c r="AK27" s="65" t="n">
        <v>93.1937589864933</v>
      </c>
      <c r="AL27" s="65" t="n">
        <v>101.455760666908</v>
      </c>
      <c r="AM27" s="65" t="n">
        <v>248.600295923251</v>
      </c>
      <c r="AN27" s="65" t="n">
        <v>68.5780687240688</v>
      </c>
      <c r="AO27" s="65" t="n">
        <v>18.9309595765427</v>
      </c>
      <c r="AP27" s="65" t="n">
        <v>43.0038101102754</v>
      </c>
      <c r="AQ27" s="65" t="n">
        <v>19.5578704977324</v>
      </c>
      <c r="AR27" s="65" t="n">
        <v>29.4317528254779</v>
      </c>
      <c r="AS27" s="57" t="n">
        <v>48172.9208177052</v>
      </c>
      <c r="AT27" s="58" t="n">
        <v>14994.2615006181</v>
      </c>
      <c r="AU27" s="59" t="n">
        <v>0</v>
      </c>
      <c r="AV27" s="59" t="n">
        <v>13.277760305368</v>
      </c>
      <c r="AW27" s="59" t="n">
        <v>1366.64353302732</v>
      </c>
      <c r="AX27" s="59" t="n">
        <v>578.878431499658</v>
      </c>
      <c r="AY27" s="60" t="n">
        <v>1087.10318406738</v>
      </c>
      <c r="AZ27" s="57" t="n">
        <v>18040.1644095179</v>
      </c>
      <c r="BA27" s="61" t="n">
        <v>66213.0852272231</v>
      </c>
    </row>
    <row r="28" ht="15" customHeight="1">
      <c r="A28" s="18" t="s">
        <v>83</v>
      </c>
      <c r="B28" s="10" t="s">
        <v>112</v>
      </c>
      <c r="C28" s="64" t="n">
        <v>1053.75012312696</v>
      </c>
      <c r="D28" s="65" t="n">
        <v>1018.8371288437</v>
      </c>
      <c r="E28" s="65" t="n">
        <v>533.894313805266</v>
      </c>
      <c r="F28" s="65" t="n">
        <v>348.621391479739</v>
      </c>
      <c r="G28" s="65" t="n">
        <v>7426.30086029672</v>
      </c>
      <c r="H28" s="65" t="n">
        <v>25.7966652774873</v>
      </c>
      <c r="I28" s="65" t="n">
        <v>95.5613070902337</v>
      </c>
      <c r="J28" s="65" t="n">
        <v>134.078804101388</v>
      </c>
      <c r="K28" s="65" t="n">
        <v>80.3822459537266</v>
      </c>
      <c r="L28" s="65" t="n">
        <v>407.529566107806</v>
      </c>
      <c r="M28" s="65" t="n">
        <v>149.985641411903</v>
      </c>
      <c r="N28" s="65" t="n">
        <v>51.0576268654836</v>
      </c>
      <c r="O28" s="65" t="n">
        <v>261.452552960253</v>
      </c>
      <c r="P28" s="65" t="n">
        <v>62.0527389667581</v>
      </c>
      <c r="Q28" s="65" t="n">
        <v>457.596133620358</v>
      </c>
      <c r="R28" s="65" t="n">
        <v>145.04671471787</v>
      </c>
      <c r="S28" s="65" t="n">
        <v>870.19569797502</v>
      </c>
      <c r="T28" s="65" t="n">
        <v>821.867380234225</v>
      </c>
      <c r="U28" s="65" t="n">
        <v>276.106932614122</v>
      </c>
      <c r="V28" s="65" t="n">
        <v>275.318000946067</v>
      </c>
      <c r="W28" s="65" t="n">
        <v>2166.35217941003</v>
      </c>
      <c r="X28" s="65" t="n">
        <v>320.575160311913</v>
      </c>
      <c r="Y28" s="65" t="n">
        <v>9877.19370105611</v>
      </c>
      <c r="Z28" s="65" t="n">
        <v>13147.6609933527</v>
      </c>
      <c r="AA28" s="65" t="n">
        <v>2661.51696591817</v>
      </c>
      <c r="AB28" s="65" t="n">
        <v>5864.41167375022</v>
      </c>
      <c r="AC28" s="65" t="n">
        <v>2770.4892058861</v>
      </c>
      <c r="AD28" s="65" t="n">
        <v>3076.55654094398</v>
      </c>
      <c r="AE28" s="65" t="n">
        <v>2962.01510908039</v>
      </c>
      <c r="AF28" s="65" t="n">
        <v>30155.1031850336</v>
      </c>
      <c r="AG28" s="65" t="n">
        <v>2099.70450336323</v>
      </c>
      <c r="AH28" s="65" t="n">
        <v>240.291512317018</v>
      </c>
      <c r="AI28" s="65" t="n">
        <v>1985.64804937096</v>
      </c>
      <c r="AJ28" s="65" t="n">
        <v>138.942489098426</v>
      </c>
      <c r="AK28" s="65" t="n">
        <v>81.5395851266385</v>
      </c>
      <c r="AL28" s="65" t="n">
        <v>518.112292947213</v>
      </c>
      <c r="AM28" s="65" t="n">
        <v>752.883818545679</v>
      </c>
      <c r="AN28" s="65" t="n">
        <v>1032.95302842264</v>
      </c>
      <c r="AO28" s="65" t="n">
        <v>117.486560038943</v>
      </c>
      <c r="AP28" s="65" t="n">
        <v>39.6535006683308</v>
      </c>
      <c r="AQ28" s="65" t="n">
        <v>210.425862348476</v>
      </c>
      <c r="AR28" s="65" t="n">
        <v>93.9860057628963</v>
      </c>
      <c r="AS28" s="57" t="n">
        <v>94808.9337491487</v>
      </c>
      <c r="AT28" s="58" t="n">
        <v>5090.47624609881</v>
      </c>
      <c r="AU28" s="59" t="n">
        <v>0</v>
      </c>
      <c r="AV28" s="59" t="n">
        <v>4.68431434998439</v>
      </c>
      <c r="AW28" s="59" t="n">
        <v>17439.0460344093</v>
      </c>
      <c r="AX28" s="59" t="n">
        <v>11863.25294931</v>
      </c>
      <c r="AY28" s="60" t="n">
        <v>1946.46725696917</v>
      </c>
      <c r="AZ28" s="57" t="n">
        <v>36343.9268011372</v>
      </c>
      <c r="BA28" s="61" t="n">
        <v>131152.860550286</v>
      </c>
    </row>
    <row r="29" ht="15" customHeight="1">
      <c r="A29" s="18" t="s">
        <v>84</v>
      </c>
      <c r="B29" s="10" t="s">
        <v>113</v>
      </c>
      <c r="C29" s="64" t="n">
        <v>413.182320192367</v>
      </c>
      <c r="D29" s="65" t="n">
        <v>5666.8292058453</v>
      </c>
      <c r="E29" s="65" t="n">
        <v>3758.89510244845</v>
      </c>
      <c r="F29" s="65" t="n">
        <v>2883.41364265428</v>
      </c>
      <c r="G29" s="65" t="n">
        <v>2991.77912171661</v>
      </c>
      <c r="H29" s="65" t="n">
        <v>21.941971001922</v>
      </c>
      <c r="I29" s="65" t="n">
        <v>364.8514777384</v>
      </c>
      <c r="J29" s="65" t="n">
        <v>3173.8390648436</v>
      </c>
      <c r="K29" s="65" t="n">
        <v>642.568030325754</v>
      </c>
      <c r="L29" s="65" t="n">
        <v>542.204271807994</v>
      </c>
      <c r="M29" s="65" t="n">
        <v>2120.85228680719</v>
      </c>
      <c r="N29" s="65" t="n">
        <v>1876.39482168241</v>
      </c>
      <c r="O29" s="65" t="n">
        <v>401.678060751426</v>
      </c>
      <c r="P29" s="65" t="n">
        <v>522.920544939599</v>
      </c>
      <c r="Q29" s="65" t="n">
        <v>1221.35348265729</v>
      </c>
      <c r="R29" s="65" t="n">
        <v>661.178665313777</v>
      </c>
      <c r="S29" s="65" t="n">
        <v>223.825321616639</v>
      </c>
      <c r="T29" s="65" t="n">
        <v>667.416755893367</v>
      </c>
      <c r="U29" s="65" t="n">
        <v>927.787907780006</v>
      </c>
      <c r="V29" s="65" t="n">
        <v>2747.41206864852</v>
      </c>
      <c r="W29" s="65" t="n">
        <v>6702.44534091389</v>
      </c>
      <c r="X29" s="65" t="n">
        <v>1751.18993081693</v>
      </c>
      <c r="Y29" s="65" t="n">
        <v>1235.03095671726</v>
      </c>
      <c r="Z29" s="65" t="n">
        <v>94218.979002177</v>
      </c>
      <c r="AA29" s="65" t="n">
        <v>2722.02731966581</v>
      </c>
      <c r="AB29" s="65" t="n">
        <v>5202.03437482813</v>
      </c>
      <c r="AC29" s="65" t="n">
        <v>2273.78478737839</v>
      </c>
      <c r="AD29" s="65" t="n">
        <v>1852.96060629973</v>
      </c>
      <c r="AE29" s="65" t="n">
        <v>3275.01471104617</v>
      </c>
      <c r="AF29" s="65" t="n">
        <v>12984.1898187424</v>
      </c>
      <c r="AG29" s="65" t="n">
        <v>7200.02186200178</v>
      </c>
      <c r="AH29" s="65" t="n">
        <v>5535.94421731267</v>
      </c>
      <c r="AI29" s="65" t="n">
        <v>371.474822341427</v>
      </c>
      <c r="AJ29" s="65" t="n">
        <v>7274.76665522083</v>
      </c>
      <c r="AK29" s="65" t="n">
        <v>1631.98644689255</v>
      </c>
      <c r="AL29" s="65" t="n">
        <v>393.965741662225</v>
      </c>
      <c r="AM29" s="65" t="n">
        <v>16266.2716895163</v>
      </c>
      <c r="AN29" s="65" t="n">
        <v>3317.60122310688</v>
      </c>
      <c r="AO29" s="65" t="n">
        <v>2944.4362394226</v>
      </c>
      <c r="AP29" s="65" t="n">
        <v>277.849056376766</v>
      </c>
      <c r="AQ29" s="65" t="n">
        <v>4684.0286367313</v>
      </c>
      <c r="AR29" s="65" t="n">
        <v>13301.6530107606</v>
      </c>
      <c r="AS29" s="57" t="n">
        <v>227247.980574597</v>
      </c>
      <c r="AT29" s="58" t="n">
        <v>26012.2286152101</v>
      </c>
      <c r="AU29" s="59" t="n">
        <v>9.76179653244417</v>
      </c>
      <c r="AV29" s="59" t="n">
        <v>101.116613776799</v>
      </c>
      <c r="AW29" s="59" t="n">
        <v>166656.510766334</v>
      </c>
      <c r="AX29" s="59" t="n">
        <v>205204.473546593</v>
      </c>
      <c r="AY29" s="60" t="n">
        <v>10952.0779402739</v>
      </c>
      <c r="AZ29" s="57" t="n">
        <v>408936.16927872</v>
      </c>
      <c r="BA29" s="61" t="n">
        <v>636184.149853317</v>
      </c>
    </row>
    <row r="30" ht="15" customHeight="1">
      <c r="A30" s="18" t="s">
        <v>85</v>
      </c>
      <c r="B30" s="10" t="s">
        <v>114</v>
      </c>
      <c r="C30" s="64" t="n">
        <v>185.139287429534</v>
      </c>
      <c r="D30" s="65" t="n">
        <v>221.269591157943</v>
      </c>
      <c r="E30" s="65" t="n">
        <v>65.784874506221</v>
      </c>
      <c r="F30" s="65" t="n">
        <v>86.0385514639062</v>
      </c>
      <c r="G30" s="65" t="n">
        <v>375.640282344925</v>
      </c>
      <c r="H30" s="65" t="n">
        <v>4.27048933838753</v>
      </c>
      <c r="I30" s="65" t="n">
        <v>59.9783906550762</v>
      </c>
      <c r="J30" s="65" t="n">
        <v>31.0337783112957</v>
      </c>
      <c r="K30" s="65" t="n">
        <v>19.6676755544208</v>
      </c>
      <c r="L30" s="65" t="n">
        <v>35.3409294492493</v>
      </c>
      <c r="M30" s="65" t="n">
        <v>95.6589327534824</v>
      </c>
      <c r="N30" s="65" t="n">
        <v>33.2849210767565</v>
      </c>
      <c r="O30" s="65" t="n">
        <v>14.4577344568337</v>
      </c>
      <c r="P30" s="65" t="n">
        <v>14.6251709025698</v>
      </c>
      <c r="Q30" s="65" t="n">
        <v>147.392923424171</v>
      </c>
      <c r="R30" s="65" t="n">
        <v>25.5755771828901</v>
      </c>
      <c r="S30" s="65" t="n">
        <v>34.850348061722</v>
      </c>
      <c r="T30" s="65" t="n">
        <v>43.9897150284744</v>
      </c>
      <c r="U30" s="65" t="n">
        <v>165.9921427905</v>
      </c>
      <c r="V30" s="65" t="n">
        <v>209.199060951616</v>
      </c>
      <c r="W30" s="65" t="n">
        <v>133.201097201148</v>
      </c>
      <c r="X30" s="65" t="n">
        <v>194.787902636284</v>
      </c>
      <c r="Y30" s="65" t="n">
        <v>203.726033724066</v>
      </c>
      <c r="Z30" s="65" t="n">
        <v>10255.5955113662</v>
      </c>
      <c r="AA30" s="65" t="n">
        <v>10486.763433235</v>
      </c>
      <c r="AB30" s="65" t="n">
        <v>1646.54692555334</v>
      </c>
      <c r="AC30" s="65" t="n">
        <v>1484.41893095175</v>
      </c>
      <c r="AD30" s="65" t="n">
        <v>541.274719047364</v>
      </c>
      <c r="AE30" s="65" t="n">
        <v>6207.5130613118</v>
      </c>
      <c r="AF30" s="65" t="n">
        <v>14552.8172131388</v>
      </c>
      <c r="AG30" s="65" t="n">
        <v>1870.92713615435</v>
      </c>
      <c r="AH30" s="65" t="n">
        <v>1615.6564800954</v>
      </c>
      <c r="AI30" s="65" t="n">
        <v>116.268811961611</v>
      </c>
      <c r="AJ30" s="65" t="n">
        <v>1365.4867222634</v>
      </c>
      <c r="AK30" s="65" t="n">
        <v>127.294399921243</v>
      </c>
      <c r="AL30" s="65" t="n">
        <v>724.995334543324</v>
      </c>
      <c r="AM30" s="65" t="n">
        <v>3129.54220357467</v>
      </c>
      <c r="AN30" s="65" t="n">
        <v>171.604522206616</v>
      </c>
      <c r="AO30" s="65" t="n">
        <v>98.9742489599471</v>
      </c>
      <c r="AP30" s="65" t="n">
        <v>23.5536058148641</v>
      </c>
      <c r="AQ30" s="65" t="n">
        <v>48.5677659825256</v>
      </c>
      <c r="AR30" s="65" t="n">
        <v>72.7560745790444</v>
      </c>
      <c r="AS30" s="57" t="n">
        <v>56941.4625110627</v>
      </c>
      <c r="AT30" s="58" t="n">
        <v>7097.75197150708</v>
      </c>
      <c r="AU30" s="59" t="n">
        <v>0</v>
      </c>
      <c r="AV30" s="59" t="n">
        <v>18.3089932164705</v>
      </c>
      <c r="AW30" s="59" t="n">
        <v>37274.0234220048</v>
      </c>
      <c r="AX30" s="59" t="n">
        <v>21485.9370256886</v>
      </c>
      <c r="AY30" s="60" t="n">
        <v>1337.20799007571</v>
      </c>
      <c r="AZ30" s="57" t="n">
        <v>67213.2294024926</v>
      </c>
      <c r="BA30" s="61" t="n">
        <v>124154.691913555</v>
      </c>
    </row>
    <row r="31" ht="15" customHeight="1">
      <c r="A31" s="18" t="s">
        <v>86</v>
      </c>
      <c r="B31" s="10" t="s">
        <v>115</v>
      </c>
      <c r="C31" s="64" t="n">
        <v>13.7644554030618</v>
      </c>
      <c r="D31" s="65" t="n">
        <v>74.9138759910192</v>
      </c>
      <c r="E31" s="65" t="n">
        <v>18.2239728931659</v>
      </c>
      <c r="F31" s="65" t="n">
        <v>13.3006350042217</v>
      </c>
      <c r="G31" s="65" t="n">
        <v>163.650435409327</v>
      </c>
      <c r="H31" s="65" t="n">
        <v>5.25557065258379</v>
      </c>
      <c r="I31" s="65" t="n">
        <v>5.48015330570002</v>
      </c>
      <c r="J31" s="65" t="n">
        <v>6.88087857916846</v>
      </c>
      <c r="K31" s="65" t="n">
        <v>7.46162621110792</v>
      </c>
      <c r="L31" s="65" t="n">
        <v>3.51038986098009</v>
      </c>
      <c r="M31" s="65" t="n">
        <v>21.4761539278371</v>
      </c>
      <c r="N31" s="65" t="n">
        <v>4.02640717784386</v>
      </c>
      <c r="O31" s="65" t="n">
        <v>18.2825138351335</v>
      </c>
      <c r="P31" s="65" t="n">
        <v>5.42013546237979</v>
      </c>
      <c r="Q31" s="65" t="n">
        <v>21.2655592236982</v>
      </c>
      <c r="R31" s="65" t="n">
        <v>28.6786349946464</v>
      </c>
      <c r="S31" s="65" t="n">
        <v>12.4826045227303</v>
      </c>
      <c r="T31" s="65" t="n">
        <v>30.6556532177044</v>
      </c>
      <c r="U31" s="65" t="n">
        <v>21.7672111571321</v>
      </c>
      <c r="V31" s="65" t="n">
        <v>27.0670815611365</v>
      </c>
      <c r="W31" s="65" t="n">
        <v>24.1797144033145</v>
      </c>
      <c r="X31" s="65" t="n">
        <v>11.2317958677623</v>
      </c>
      <c r="Y31" s="65" t="n">
        <v>22.002569135978</v>
      </c>
      <c r="Z31" s="65" t="n">
        <v>310.919557081518</v>
      </c>
      <c r="AA31" s="65" t="n">
        <v>190.268984610557</v>
      </c>
      <c r="AB31" s="65" t="n">
        <v>34208.8853286608</v>
      </c>
      <c r="AC31" s="65" t="n">
        <v>6777.72142346512</v>
      </c>
      <c r="AD31" s="65" t="n">
        <v>31.1842268783482</v>
      </c>
      <c r="AE31" s="65" t="n">
        <v>170.29033853726</v>
      </c>
      <c r="AF31" s="65" t="n">
        <v>399.496509523419</v>
      </c>
      <c r="AG31" s="65" t="n">
        <v>8671.76962611387</v>
      </c>
      <c r="AH31" s="65" t="n">
        <v>6227.01453215341</v>
      </c>
      <c r="AI31" s="65" t="n">
        <v>25.9871337077284</v>
      </c>
      <c r="AJ31" s="65" t="n">
        <v>217.110605293679</v>
      </c>
      <c r="AK31" s="65" t="n">
        <v>184.136763413894</v>
      </c>
      <c r="AL31" s="65" t="n">
        <v>29.7357609211926</v>
      </c>
      <c r="AM31" s="65" t="n">
        <v>447.395393909757</v>
      </c>
      <c r="AN31" s="65" t="n">
        <v>651.698548753581</v>
      </c>
      <c r="AO31" s="65" t="n">
        <v>222.965736170331</v>
      </c>
      <c r="AP31" s="65" t="n">
        <v>34.2502758817119</v>
      </c>
      <c r="AQ31" s="65" t="n">
        <v>117.602116573525</v>
      </c>
      <c r="AR31" s="65" t="n">
        <v>19.4654803055027</v>
      </c>
      <c r="AS31" s="57" t="n">
        <v>59498.8763697529</v>
      </c>
      <c r="AT31" s="58" t="n">
        <v>22037.3052537924</v>
      </c>
      <c r="AU31" s="59" t="n">
        <v>0</v>
      </c>
      <c r="AV31" s="59" t="n">
        <v>96.5991700176969</v>
      </c>
      <c r="AW31" s="59" t="n">
        <v>142793.542070812</v>
      </c>
      <c r="AX31" s="59" t="n">
        <v>90342.545364448</v>
      </c>
      <c r="AY31" s="60" t="n">
        <v>4411.00730328672</v>
      </c>
      <c r="AZ31" s="57" t="n">
        <v>259680.999162356</v>
      </c>
      <c r="BA31" s="61" t="n">
        <v>319179.875532109</v>
      </c>
    </row>
    <row r="32" ht="15" customHeight="1">
      <c r="A32" s="18" t="s">
        <v>87</v>
      </c>
      <c r="B32" s="10" t="s">
        <v>5</v>
      </c>
      <c r="C32" s="64" t="n">
        <v>35.3683187080635</v>
      </c>
      <c r="D32" s="65" t="n">
        <v>97.0429134450924</v>
      </c>
      <c r="E32" s="65" t="n">
        <v>48.8466266697284</v>
      </c>
      <c r="F32" s="65" t="n">
        <v>44.7528475042245</v>
      </c>
      <c r="G32" s="65" t="n">
        <v>227.648516114699</v>
      </c>
      <c r="H32" s="65" t="n">
        <v>2.39170468775247</v>
      </c>
      <c r="I32" s="65" t="n">
        <v>33.6789095129111</v>
      </c>
      <c r="J32" s="65" t="n">
        <v>59.2701405947319</v>
      </c>
      <c r="K32" s="65" t="n">
        <v>22.8309184580919</v>
      </c>
      <c r="L32" s="65" t="n">
        <v>11.6885044156485</v>
      </c>
      <c r="M32" s="65" t="n">
        <v>36.0162493046897</v>
      </c>
      <c r="N32" s="65" t="n">
        <v>19.3199050515619</v>
      </c>
      <c r="O32" s="65" t="n">
        <v>20.6319348000891</v>
      </c>
      <c r="P32" s="65" t="n">
        <v>8.39490358230039</v>
      </c>
      <c r="Q32" s="65" t="n">
        <v>39.020586854284</v>
      </c>
      <c r="R32" s="65" t="n">
        <v>21.2573099685722</v>
      </c>
      <c r="S32" s="65" t="n">
        <v>25.112313192132</v>
      </c>
      <c r="T32" s="65" t="n">
        <v>47.7121538682976</v>
      </c>
      <c r="U32" s="65" t="n">
        <v>102.869189586537</v>
      </c>
      <c r="V32" s="65" t="n">
        <v>57.7941310406335</v>
      </c>
      <c r="W32" s="65" t="n">
        <v>126.046345628682</v>
      </c>
      <c r="X32" s="65" t="n">
        <v>36.7655794445698</v>
      </c>
      <c r="Y32" s="65" t="n">
        <v>180.722107961194</v>
      </c>
      <c r="Z32" s="65" t="n">
        <v>866.089334092296</v>
      </c>
      <c r="AA32" s="65" t="n">
        <v>192.203904951141</v>
      </c>
      <c r="AB32" s="65" t="n">
        <v>37609.7584026294</v>
      </c>
      <c r="AC32" s="65" t="n">
        <v>8005.61730385837</v>
      </c>
      <c r="AD32" s="65" t="n">
        <v>241.620728474212</v>
      </c>
      <c r="AE32" s="65" t="n">
        <v>150.451362516887</v>
      </c>
      <c r="AF32" s="65" t="n">
        <v>797.948021129172</v>
      </c>
      <c r="AG32" s="65" t="n">
        <v>9894.46324909899</v>
      </c>
      <c r="AH32" s="65" t="n">
        <v>7269.70460923025</v>
      </c>
      <c r="AI32" s="65" t="n">
        <v>51.8781348682372</v>
      </c>
      <c r="AJ32" s="65" t="n">
        <v>126.064953200168</v>
      </c>
      <c r="AK32" s="65" t="n">
        <v>93.4396008012939</v>
      </c>
      <c r="AL32" s="65" t="n">
        <v>30.5632627565994</v>
      </c>
      <c r="AM32" s="65" t="n">
        <v>401.238179762614</v>
      </c>
      <c r="AN32" s="65" t="n">
        <v>657.212869514868</v>
      </c>
      <c r="AO32" s="65" t="n">
        <v>224.673067479429</v>
      </c>
      <c r="AP32" s="65" t="n">
        <v>24.9530139224559</v>
      </c>
      <c r="AQ32" s="65" t="n">
        <v>116.584697813172</v>
      </c>
      <c r="AR32" s="65" t="n">
        <v>32.4628049165949</v>
      </c>
      <c r="AS32" s="57" t="n">
        <v>68092.1096114107</v>
      </c>
      <c r="AT32" s="58" t="n">
        <v>12277.5002681645</v>
      </c>
      <c r="AU32" s="59" t="n">
        <v>0</v>
      </c>
      <c r="AV32" s="59" t="n">
        <v>35.9480759680429</v>
      </c>
      <c r="AW32" s="59" t="n">
        <v>4794.59912902545</v>
      </c>
      <c r="AX32" s="59" t="n">
        <v>37953.5421354727</v>
      </c>
      <c r="AY32" s="60" t="n">
        <v>4513.28306498139</v>
      </c>
      <c r="AZ32" s="57" t="n">
        <v>59574.8726736121</v>
      </c>
      <c r="BA32" s="61" t="n">
        <v>127666.982285023</v>
      </c>
    </row>
    <row r="33" ht="15" customHeight="1">
      <c r="A33" s="18" t="s">
        <v>88</v>
      </c>
      <c r="B33" s="10" t="s">
        <v>116</v>
      </c>
      <c r="C33" s="64" t="n">
        <v>6.39000558234337</v>
      </c>
      <c r="D33" s="65" t="n">
        <v>29.9967031975144</v>
      </c>
      <c r="E33" s="65" t="n">
        <v>11.3968533855841</v>
      </c>
      <c r="F33" s="65" t="n">
        <v>8.40577831949095</v>
      </c>
      <c r="G33" s="65" t="n">
        <v>59.0954793136349</v>
      </c>
      <c r="H33" s="65" t="n">
        <v>1.3417392172435</v>
      </c>
      <c r="I33" s="65" t="n">
        <v>1.74927862718171</v>
      </c>
      <c r="J33" s="65" t="n">
        <v>5.81970096124417</v>
      </c>
      <c r="K33" s="65" t="n">
        <v>2.56891159526682</v>
      </c>
      <c r="L33" s="65" t="n">
        <v>2.80570044510586</v>
      </c>
      <c r="M33" s="65" t="n">
        <v>8.19925481831873</v>
      </c>
      <c r="N33" s="65" t="n">
        <v>3.40826179092769</v>
      </c>
      <c r="O33" s="65" t="n">
        <v>5.70330440711204</v>
      </c>
      <c r="P33" s="65" t="n">
        <v>2.1595548502481</v>
      </c>
      <c r="Q33" s="65" t="n">
        <v>8.00518756414384</v>
      </c>
      <c r="R33" s="65" t="n">
        <v>8.07987140715496</v>
      </c>
      <c r="S33" s="65" t="n">
        <v>6.3765539198468</v>
      </c>
      <c r="T33" s="65" t="n">
        <v>8.44586069291516</v>
      </c>
      <c r="U33" s="65" t="n">
        <v>8.33853559818076</v>
      </c>
      <c r="V33" s="65" t="n">
        <v>10.5359141421783</v>
      </c>
      <c r="W33" s="65" t="n">
        <v>24.0216407008716</v>
      </c>
      <c r="X33" s="65" t="n">
        <v>5.56541996575986</v>
      </c>
      <c r="Y33" s="65" t="n">
        <v>44.5442528554931</v>
      </c>
      <c r="Z33" s="65" t="n">
        <v>1820.50570128654</v>
      </c>
      <c r="AA33" s="65" t="n">
        <v>42.542168507116</v>
      </c>
      <c r="AB33" s="65" t="n">
        <v>115.843872472669</v>
      </c>
      <c r="AC33" s="65" t="n">
        <v>35.621794939905</v>
      </c>
      <c r="AD33" s="65" t="n">
        <v>13003.6587220059</v>
      </c>
      <c r="AE33" s="65" t="n">
        <v>43.8907330104045</v>
      </c>
      <c r="AF33" s="65" t="n">
        <v>188.075004272639</v>
      </c>
      <c r="AG33" s="65" t="n">
        <v>281.540591490566</v>
      </c>
      <c r="AH33" s="65" t="n">
        <v>1274.03691494095</v>
      </c>
      <c r="AI33" s="65" t="n">
        <v>13.2446986184003</v>
      </c>
      <c r="AJ33" s="65" t="n">
        <v>53.7307482798608</v>
      </c>
      <c r="AK33" s="65" t="n">
        <v>46.5570925332864</v>
      </c>
      <c r="AL33" s="65" t="n">
        <v>7.86189002203529</v>
      </c>
      <c r="AM33" s="65" t="n">
        <v>174.322960307302</v>
      </c>
      <c r="AN33" s="65" t="n">
        <v>360.276042652952</v>
      </c>
      <c r="AO33" s="65" t="n">
        <v>17.2568227882767</v>
      </c>
      <c r="AP33" s="65" t="n">
        <v>8.61008992318152</v>
      </c>
      <c r="AQ33" s="65" t="n">
        <v>19.145933023871</v>
      </c>
      <c r="AR33" s="65" t="n">
        <v>22.0587532783674</v>
      </c>
      <c r="AS33" s="57" t="n">
        <v>17801.734297712</v>
      </c>
      <c r="AT33" s="58" t="n">
        <v>28276.9988151945</v>
      </c>
      <c r="AU33" s="59" t="n">
        <v>0</v>
      </c>
      <c r="AV33" s="59" t="n">
        <v>23.9615440820335</v>
      </c>
      <c r="AW33" s="59" t="n">
        <v>17012.5095092348</v>
      </c>
      <c r="AX33" s="59" t="n">
        <v>15357.9991604284</v>
      </c>
      <c r="AY33" s="60" t="n">
        <v>-8695.73120857573</v>
      </c>
      <c r="AZ33" s="57" t="n">
        <v>51975.7378203639</v>
      </c>
      <c r="BA33" s="61" t="n">
        <v>69777.4721180759</v>
      </c>
    </row>
    <row r="34" ht="15" customHeight="1">
      <c r="A34" s="18" t="s">
        <v>89</v>
      </c>
      <c r="B34" s="10" t="s">
        <v>117</v>
      </c>
      <c r="C34" s="64" t="n">
        <v>9711.03244081828</v>
      </c>
      <c r="D34" s="65" t="n">
        <v>195.286620865516</v>
      </c>
      <c r="E34" s="65" t="n">
        <v>979.1434732806</v>
      </c>
      <c r="F34" s="65" t="n">
        <v>1064.06162422275</v>
      </c>
      <c r="G34" s="65" t="n">
        <v>5024.35663775578</v>
      </c>
      <c r="H34" s="65" t="n">
        <v>54.8540292712051</v>
      </c>
      <c r="I34" s="65" t="n">
        <v>1393.66900393174</v>
      </c>
      <c r="J34" s="65" t="n">
        <v>223.308456356525</v>
      </c>
      <c r="K34" s="65" t="n">
        <v>277.210690662085</v>
      </c>
      <c r="L34" s="65" t="n">
        <v>801.352339046826</v>
      </c>
      <c r="M34" s="65" t="n">
        <v>2155.90229430672</v>
      </c>
      <c r="N34" s="65" t="n">
        <v>155.904661574296</v>
      </c>
      <c r="O34" s="65" t="n">
        <v>320.578085270482</v>
      </c>
      <c r="P34" s="65" t="n">
        <v>135.132837528899</v>
      </c>
      <c r="Q34" s="65" t="n">
        <v>4504.34546586045</v>
      </c>
      <c r="R34" s="65" t="n">
        <v>294.437222678495</v>
      </c>
      <c r="S34" s="65" t="n">
        <v>290.308218500169</v>
      </c>
      <c r="T34" s="65" t="n">
        <v>906.760322260181</v>
      </c>
      <c r="U34" s="65" t="n">
        <v>2291.49111717358</v>
      </c>
      <c r="V34" s="65" t="n">
        <v>4571.25865625439</v>
      </c>
      <c r="W34" s="65" t="n">
        <v>6410.27047420777</v>
      </c>
      <c r="X34" s="65" t="n">
        <v>3900.52397622021</v>
      </c>
      <c r="Y34" s="65" t="n">
        <v>1349.30487717259</v>
      </c>
      <c r="Z34" s="65" t="n">
        <v>1521.20495500434</v>
      </c>
      <c r="AA34" s="65" t="n">
        <v>595.256204722553</v>
      </c>
      <c r="AB34" s="65" t="n">
        <v>709.049145244621</v>
      </c>
      <c r="AC34" s="65" t="n">
        <v>1558.21894265818</v>
      </c>
      <c r="AD34" s="65" t="n">
        <v>390.432819073454</v>
      </c>
      <c r="AE34" s="65" t="n">
        <v>69327.8929377974</v>
      </c>
      <c r="AF34" s="65" t="n">
        <v>902.988110735808</v>
      </c>
      <c r="AG34" s="65" t="n">
        <v>19222.4480986482</v>
      </c>
      <c r="AH34" s="65" t="n">
        <v>3052.58192217634</v>
      </c>
      <c r="AI34" s="65" t="n">
        <v>3553.95173570581</v>
      </c>
      <c r="AJ34" s="65" t="n">
        <v>3001.17274308866</v>
      </c>
      <c r="AK34" s="65" t="n">
        <v>2483.18114397591</v>
      </c>
      <c r="AL34" s="65" t="n">
        <v>713.609302593091</v>
      </c>
      <c r="AM34" s="65" t="n">
        <v>15889.948312657</v>
      </c>
      <c r="AN34" s="65" t="n">
        <v>14820.1029167018</v>
      </c>
      <c r="AO34" s="65" t="n">
        <v>2670.09119708178</v>
      </c>
      <c r="AP34" s="65" t="n">
        <v>1960.85529349374</v>
      </c>
      <c r="AQ34" s="65" t="n">
        <v>2295.01108651086</v>
      </c>
      <c r="AR34" s="65" t="n">
        <v>2286.81105460453</v>
      </c>
      <c r="AS34" s="57" t="n">
        <v>193965.301447694</v>
      </c>
      <c r="AT34" s="58" t="n">
        <v>120.625905540979</v>
      </c>
      <c r="AU34" s="59" t="n">
        <v>0</v>
      </c>
      <c r="AV34" s="59" t="n">
        <v>17.5773170882897</v>
      </c>
      <c r="AW34" s="59" t="n">
        <v>94515.8849839524</v>
      </c>
      <c r="AX34" s="59" t="n">
        <v>28.9082763914249</v>
      </c>
      <c r="AY34" s="60" t="n">
        <v>335.882321330582</v>
      </c>
      <c r="AZ34" s="57" t="n">
        <v>95018.8788043037</v>
      </c>
      <c r="BA34" s="61" t="n">
        <v>288984.180251997</v>
      </c>
    </row>
    <row r="35" ht="15" customHeight="1">
      <c r="A35" s="18" t="s">
        <v>90</v>
      </c>
      <c r="B35" s="10" t="s">
        <v>118</v>
      </c>
      <c r="C35" s="64" t="n">
        <v>211.900416799578</v>
      </c>
      <c r="D35" s="65" t="n">
        <v>1918.67910078184</v>
      </c>
      <c r="E35" s="65" t="n">
        <v>843.824839743073</v>
      </c>
      <c r="F35" s="65" t="n">
        <v>304.989396218174</v>
      </c>
      <c r="G35" s="65" t="n">
        <v>42.2317979211482</v>
      </c>
      <c r="H35" s="65" t="n">
        <v>1.11060117386326</v>
      </c>
      <c r="I35" s="65" t="n">
        <v>25.269077233018</v>
      </c>
      <c r="J35" s="65" t="n">
        <v>3.81154593835442</v>
      </c>
      <c r="K35" s="65" t="n">
        <v>1.7572169893943</v>
      </c>
      <c r="L35" s="65" t="n">
        <v>0.716419241063115</v>
      </c>
      <c r="M35" s="65" t="n">
        <v>20.0885451704377</v>
      </c>
      <c r="N35" s="65" t="n">
        <v>17.8149420280878</v>
      </c>
      <c r="O35" s="65" t="n">
        <v>17.752405593191</v>
      </c>
      <c r="P35" s="65" t="n">
        <v>21.4553798742994</v>
      </c>
      <c r="Q35" s="65" t="n">
        <v>60.9926238489905</v>
      </c>
      <c r="R35" s="65" t="n">
        <v>6.47662319963313</v>
      </c>
      <c r="S35" s="65" t="n">
        <v>3.20814495656953</v>
      </c>
      <c r="T35" s="65" t="n">
        <v>6.05598614843445</v>
      </c>
      <c r="U35" s="65" t="n">
        <v>5.62006678310046</v>
      </c>
      <c r="V35" s="65" t="n">
        <v>29.7376999342299</v>
      </c>
      <c r="W35" s="65" t="n">
        <v>103.744443575648</v>
      </c>
      <c r="X35" s="65" t="n">
        <v>1204.57359670172</v>
      </c>
      <c r="Y35" s="65" t="n">
        <v>58.9675821929339</v>
      </c>
      <c r="Z35" s="65" t="n">
        <v>194.48520139107</v>
      </c>
      <c r="AA35" s="65" t="n">
        <v>14.680061793243</v>
      </c>
      <c r="AB35" s="65" t="n">
        <v>266.387293714906</v>
      </c>
      <c r="AC35" s="65" t="n">
        <v>30.428619270326</v>
      </c>
      <c r="AD35" s="65" t="n">
        <v>231.364130500195</v>
      </c>
      <c r="AE35" s="65" t="n">
        <v>3465.09981250913</v>
      </c>
      <c r="AF35" s="65" t="n">
        <v>62038.9126377247</v>
      </c>
      <c r="AG35" s="65" t="n">
        <v>1359.13297385811</v>
      </c>
      <c r="AH35" s="65" t="n">
        <v>1408.6521108791</v>
      </c>
      <c r="AI35" s="65" t="n">
        <v>586.302377295363</v>
      </c>
      <c r="AJ35" s="65" t="n">
        <v>5807.02186161463</v>
      </c>
      <c r="AK35" s="65" t="n">
        <v>1459.58086946061</v>
      </c>
      <c r="AL35" s="65" t="n">
        <v>1625.85314468279</v>
      </c>
      <c r="AM35" s="65" t="n">
        <v>4145.75707254689</v>
      </c>
      <c r="AN35" s="65" t="n">
        <v>11822.849677146</v>
      </c>
      <c r="AO35" s="65" t="n">
        <v>1018.86819337931</v>
      </c>
      <c r="AP35" s="65" t="n">
        <v>334.545839072271</v>
      </c>
      <c r="AQ35" s="65" t="n">
        <v>2677.74917550704</v>
      </c>
      <c r="AR35" s="65" t="n">
        <v>14.2109142998185</v>
      </c>
      <c r="AS35" s="57" t="n">
        <v>103412.660418692</v>
      </c>
      <c r="AT35" s="58" t="n">
        <v>2663.06877003809</v>
      </c>
      <c r="AU35" s="59" t="n">
        <v>0</v>
      </c>
      <c r="AV35" s="59" t="n">
        <v>18.0526273332996</v>
      </c>
      <c r="AW35" s="59" t="n">
        <v>582.136505012646</v>
      </c>
      <c r="AX35" s="59" t="n">
        <v>524297.997302086</v>
      </c>
      <c r="AY35" s="60" t="n">
        <v>2.00360142345345</v>
      </c>
      <c r="AZ35" s="57" t="n">
        <v>527563.258805893</v>
      </c>
      <c r="BA35" s="61" t="n">
        <v>630975.919224586</v>
      </c>
    </row>
    <row r="36" ht="15" customHeight="1">
      <c r="A36" s="18" t="s">
        <v>91</v>
      </c>
      <c r="B36" s="10" t="s">
        <v>58</v>
      </c>
      <c r="C36" s="64" t="n">
        <v>1729.12548795629</v>
      </c>
      <c r="D36" s="65" t="n">
        <v>533.786325639365</v>
      </c>
      <c r="E36" s="65" t="n">
        <v>687.784011370963</v>
      </c>
      <c r="F36" s="65" t="n">
        <v>337.585737112085</v>
      </c>
      <c r="G36" s="65" t="n">
        <v>13521.2905138362</v>
      </c>
      <c r="H36" s="65" t="n">
        <v>181.919385499685</v>
      </c>
      <c r="I36" s="65" t="n">
        <v>555.823392050353</v>
      </c>
      <c r="J36" s="65" t="n">
        <v>775.190516304543</v>
      </c>
      <c r="K36" s="65" t="n">
        <v>879.409753651649</v>
      </c>
      <c r="L36" s="65" t="n">
        <v>237.463921290757</v>
      </c>
      <c r="M36" s="65" t="n">
        <v>1486.96299221764</v>
      </c>
      <c r="N36" s="65" t="n">
        <v>151.381962496521</v>
      </c>
      <c r="O36" s="65" t="n">
        <v>2271.74530429137</v>
      </c>
      <c r="P36" s="65" t="n">
        <v>456.854254748126</v>
      </c>
      <c r="Q36" s="65" t="n">
        <v>1174.25059286586</v>
      </c>
      <c r="R36" s="65" t="n">
        <v>1638.26618457474</v>
      </c>
      <c r="S36" s="65" t="n">
        <v>268.009112734861</v>
      </c>
      <c r="T36" s="65" t="n">
        <v>1097.09929361589</v>
      </c>
      <c r="U36" s="65" t="n">
        <v>1551.82317953776</v>
      </c>
      <c r="V36" s="65" t="n">
        <v>1402.63673497425</v>
      </c>
      <c r="W36" s="65" t="n">
        <v>1355.84996764204</v>
      </c>
      <c r="X36" s="65" t="n">
        <v>535.036289743079</v>
      </c>
      <c r="Y36" s="65" t="n">
        <v>1522.03439300171</v>
      </c>
      <c r="Z36" s="65" t="n">
        <v>8555.44302621842</v>
      </c>
      <c r="AA36" s="65" t="n">
        <v>1055.91708082916</v>
      </c>
      <c r="AB36" s="65" t="n">
        <v>1188.34074281082</v>
      </c>
      <c r="AC36" s="65" t="n">
        <v>253.373709661925</v>
      </c>
      <c r="AD36" s="65" t="n">
        <v>272.498123710479</v>
      </c>
      <c r="AE36" s="65" t="n">
        <v>1349.26870347931</v>
      </c>
      <c r="AF36" s="65" t="n">
        <v>2139.90320243863</v>
      </c>
      <c r="AG36" s="65" t="n">
        <v>10484.9974411901</v>
      </c>
      <c r="AH36" s="65" t="n">
        <v>6549.04213917449</v>
      </c>
      <c r="AI36" s="65" t="n">
        <v>2208.72160238576</v>
      </c>
      <c r="AJ36" s="65" t="n">
        <v>7227.68208873593</v>
      </c>
      <c r="AK36" s="65" t="n">
        <v>1333.22446609946</v>
      </c>
      <c r="AL36" s="65" t="n">
        <v>146.479367231384</v>
      </c>
      <c r="AM36" s="65" t="n">
        <v>4393.76474089413</v>
      </c>
      <c r="AN36" s="65" t="n">
        <v>2632.3899757822</v>
      </c>
      <c r="AO36" s="65" t="n">
        <v>842.22474443689</v>
      </c>
      <c r="AP36" s="65" t="n">
        <v>367.412552440881</v>
      </c>
      <c r="AQ36" s="65" t="n">
        <v>1791.01907268396</v>
      </c>
      <c r="AR36" s="65" t="n">
        <v>1982.7916767727</v>
      </c>
      <c r="AS36" s="57" t="n">
        <v>89125.8237641323</v>
      </c>
      <c r="AT36" s="58" t="n">
        <v>7453.37819447882</v>
      </c>
      <c r="AU36" s="59" t="n">
        <v>809.07250293021</v>
      </c>
      <c r="AV36" s="59" t="n">
        <v>224.190315407796</v>
      </c>
      <c r="AW36" s="59" t="n">
        <v>86729.54001055</v>
      </c>
      <c r="AX36" s="59" t="n">
        <v>5667.27538910109</v>
      </c>
      <c r="AY36" s="60" t="n">
        <v>956.175008111282</v>
      </c>
      <c r="AZ36" s="57" t="n">
        <v>101839.631420579</v>
      </c>
      <c r="BA36" s="61" t="n">
        <v>190965.455184712</v>
      </c>
    </row>
    <row r="37" ht="15" customHeight="1">
      <c r="A37" s="18" t="s">
        <v>92</v>
      </c>
      <c r="B37" s="10" t="s">
        <v>119</v>
      </c>
      <c r="C37" s="64" t="n">
        <v>4784.01364621276</v>
      </c>
      <c r="D37" s="65" t="n">
        <v>11636.5472253303</v>
      </c>
      <c r="E37" s="65" t="n">
        <v>3969.62130079966</v>
      </c>
      <c r="F37" s="65" t="n">
        <v>2117.02543071063</v>
      </c>
      <c r="G37" s="65" t="n">
        <v>29661.009514182</v>
      </c>
      <c r="H37" s="65" t="n">
        <v>203.032153757851</v>
      </c>
      <c r="I37" s="65" t="n">
        <v>915.914243989006</v>
      </c>
      <c r="J37" s="65" t="n">
        <v>701.398249658905</v>
      </c>
      <c r="K37" s="65" t="n">
        <v>883.531090582046</v>
      </c>
      <c r="L37" s="65" t="n">
        <v>1187.01242375096</v>
      </c>
      <c r="M37" s="65" t="n">
        <v>3957.16492924912</v>
      </c>
      <c r="N37" s="65" t="n">
        <v>482.043939977759</v>
      </c>
      <c r="O37" s="65" t="n">
        <v>3327.16359284467</v>
      </c>
      <c r="P37" s="65" t="n">
        <v>1171.89104741795</v>
      </c>
      <c r="Q37" s="65" t="n">
        <v>5571.46218168361</v>
      </c>
      <c r="R37" s="65" t="n">
        <v>2436.73882647291</v>
      </c>
      <c r="S37" s="65" t="n">
        <v>1414.20693862999</v>
      </c>
      <c r="T37" s="65" t="n">
        <v>2374.37577604133</v>
      </c>
      <c r="U37" s="65" t="n">
        <v>2288.16868136675</v>
      </c>
      <c r="V37" s="65" t="n">
        <v>2778.92272988095</v>
      </c>
      <c r="W37" s="65" t="n">
        <v>5375.72951190982</v>
      </c>
      <c r="X37" s="65" t="n">
        <v>555.495919483826</v>
      </c>
      <c r="Y37" s="65" t="n">
        <v>3009.05162381819</v>
      </c>
      <c r="Z37" s="65" t="n">
        <v>6947.7309231336</v>
      </c>
      <c r="AA37" s="65" t="n">
        <v>2035.63252145961</v>
      </c>
      <c r="AB37" s="65" t="n">
        <v>8501.55305573863</v>
      </c>
      <c r="AC37" s="65" t="n">
        <v>2289.15293508643</v>
      </c>
      <c r="AD37" s="65" t="n">
        <v>1235.27620264972</v>
      </c>
      <c r="AE37" s="65" t="n">
        <v>4200.79914486567</v>
      </c>
      <c r="AF37" s="65" t="n">
        <v>4450.02351212479</v>
      </c>
      <c r="AG37" s="65" t="n">
        <v>42357.254351891</v>
      </c>
      <c r="AH37" s="65" t="n">
        <v>46743.9261895448</v>
      </c>
      <c r="AI37" s="65" t="n">
        <v>1166.29794725639</v>
      </c>
      <c r="AJ37" s="65" t="n">
        <v>3661.22436975462</v>
      </c>
      <c r="AK37" s="65" t="n">
        <v>8023.92752909034</v>
      </c>
      <c r="AL37" s="65" t="n">
        <v>371.641304616346</v>
      </c>
      <c r="AM37" s="65" t="n">
        <v>18953.2557503406</v>
      </c>
      <c r="AN37" s="65" t="n">
        <v>7965.670878393</v>
      </c>
      <c r="AO37" s="65" t="n">
        <v>2503.97105415352</v>
      </c>
      <c r="AP37" s="65" t="n">
        <v>3030.01556804594</v>
      </c>
      <c r="AQ37" s="65" t="n">
        <v>1823.56764412845</v>
      </c>
      <c r="AR37" s="65" t="n">
        <v>267.799184950908</v>
      </c>
      <c r="AS37" s="57" t="n">
        <v>257330.241044975</v>
      </c>
      <c r="AT37" s="58" t="n">
        <v>18894.2556107031</v>
      </c>
      <c r="AU37" s="59" t="n">
        <v>0.0030428774279526</v>
      </c>
      <c r="AV37" s="59" t="n">
        <v>407.200234297961</v>
      </c>
      <c r="AW37" s="59" t="n">
        <v>111806.262716407</v>
      </c>
      <c r="AX37" s="59" t="n">
        <v>686.611191702814</v>
      </c>
      <c r="AY37" s="60" t="n">
        <v>5.91094499271108</v>
      </c>
      <c r="AZ37" s="57" t="n">
        <v>131800.243740981</v>
      </c>
      <c r="BA37" s="61" t="n">
        <v>389130.484785957</v>
      </c>
    </row>
    <row r="38" ht="15" customHeight="1">
      <c r="A38" s="18" t="s">
        <v>93</v>
      </c>
      <c r="B38" s="10" t="s">
        <v>59</v>
      </c>
      <c r="C38" s="64" t="n">
        <v>13.9455482930184</v>
      </c>
      <c r="D38" s="65" t="n">
        <v>299.284744028873</v>
      </c>
      <c r="E38" s="65" t="n">
        <v>63.5947124601689</v>
      </c>
      <c r="F38" s="65" t="n">
        <v>43.8418540262105</v>
      </c>
      <c r="G38" s="65" t="n">
        <v>819.294387229468</v>
      </c>
      <c r="H38" s="65" t="n">
        <v>39.9725820033286</v>
      </c>
      <c r="I38" s="65" t="n">
        <v>43.6577856930516</v>
      </c>
      <c r="J38" s="65" t="n">
        <v>35.6890868118316</v>
      </c>
      <c r="K38" s="65" t="n">
        <v>38.6885429081706</v>
      </c>
      <c r="L38" s="65" t="n">
        <v>9.5667322699807</v>
      </c>
      <c r="M38" s="65" t="n">
        <v>95.8593771176449</v>
      </c>
      <c r="N38" s="65" t="n">
        <v>26.2906997185025</v>
      </c>
      <c r="O38" s="65" t="n">
        <v>31.8193782950368</v>
      </c>
      <c r="P38" s="65" t="n">
        <v>16.7368637147976</v>
      </c>
      <c r="Q38" s="65" t="n">
        <v>225.307326217397</v>
      </c>
      <c r="R38" s="65" t="n">
        <v>388.444146394676</v>
      </c>
      <c r="S38" s="65" t="n">
        <v>48.5254511139056</v>
      </c>
      <c r="T38" s="65" t="n">
        <v>249.127364087366</v>
      </c>
      <c r="U38" s="65" t="n">
        <v>132.290609327589</v>
      </c>
      <c r="V38" s="65" t="n">
        <v>105.35821192363</v>
      </c>
      <c r="W38" s="65" t="n">
        <v>202.400350177948</v>
      </c>
      <c r="X38" s="65" t="n">
        <v>71.6255182579229</v>
      </c>
      <c r="Y38" s="65" t="n">
        <v>239.366025145932</v>
      </c>
      <c r="Z38" s="65" t="n">
        <v>951.844248293958</v>
      </c>
      <c r="AA38" s="65" t="n">
        <v>154.325326094419</v>
      </c>
      <c r="AB38" s="65" t="n">
        <v>586.065998379144</v>
      </c>
      <c r="AC38" s="65" t="n">
        <v>130.351120537626</v>
      </c>
      <c r="AD38" s="65" t="n">
        <v>77.9213770018441</v>
      </c>
      <c r="AE38" s="65" t="n">
        <v>418.637044283134</v>
      </c>
      <c r="AF38" s="65" t="n">
        <v>1824.3194884312</v>
      </c>
      <c r="AG38" s="65" t="n">
        <v>4035.25480492415</v>
      </c>
      <c r="AH38" s="65" t="n">
        <v>1275.99807467614</v>
      </c>
      <c r="AI38" s="65" t="n">
        <v>233.650491089574</v>
      </c>
      <c r="AJ38" s="65" t="n">
        <v>1370.63675751954</v>
      </c>
      <c r="AK38" s="65" t="n">
        <v>3858.53630984129</v>
      </c>
      <c r="AL38" s="65" t="n">
        <v>123.574860344727</v>
      </c>
      <c r="AM38" s="65" t="n">
        <v>18969.3007516526</v>
      </c>
      <c r="AN38" s="65" t="n">
        <v>10521.1924024621</v>
      </c>
      <c r="AO38" s="65" t="n">
        <v>1625.61828918887</v>
      </c>
      <c r="AP38" s="65" t="n">
        <v>522.225088001531</v>
      </c>
      <c r="AQ38" s="65" t="n">
        <v>4231.3890748555</v>
      </c>
      <c r="AR38" s="65" t="n">
        <v>2129.43804673924</v>
      </c>
      <c r="AS38" s="57" t="n">
        <v>56280.966851533</v>
      </c>
      <c r="AT38" s="58" t="n">
        <v>7448.53772493809</v>
      </c>
      <c r="AU38" s="59" t="n">
        <v>0</v>
      </c>
      <c r="AV38" s="59" t="n">
        <v>33.0586184520266</v>
      </c>
      <c r="AW38" s="59" t="n">
        <v>177608.23286231</v>
      </c>
      <c r="AX38" s="59" t="n">
        <v>54.36937130562</v>
      </c>
      <c r="AY38" s="60" t="n">
        <v>0</v>
      </c>
      <c r="AZ38" s="57" t="n">
        <v>185144.198577006</v>
      </c>
      <c r="BA38" s="61" t="n">
        <v>241425.165428539</v>
      </c>
    </row>
    <row r="39" ht="15" customHeight="1">
      <c r="A39" s="18" t="s">
        <v>94</v>
      </c>
      <c r="B39" s="10" t="s">
        <v>60</v>
      </c>
      <c r="C39" s="64" t="n">
        <v>49.051457493641</v>
      </c>
      <c r="D39" s="65" t="n">
        <v>528.070868282482</v>
      </c>
      <c r="E39" s="65" t="n">
        <v>201.494264000388</v>
      </c>
      <c r="F39" s="65" t="n">
        <v>101.868490854809</v>
      </c>
      <c r="G39" s="65" t="n">
        <v>3687.60725060358</v>
      </c>
      <c r="H39" s="65" t="n">
        <v>58.6481320552029</v>
      </c>
      <c r="I39" s="65" t="n">
        <v>291.316208077353</v>
      </c>
      <c r="J39" s="65" t="n">
        <v>729.803688992883</v>
      </c>
      <c r="K39" s="65" t="n">
        <v>212.490802643265</v>
      </c>
      <c r="L39" s="65" t="n">
        <v>100.265729405117</v>
      </c>
      <c r="M39" s="65" t="n">
        <v>492.81735647745</v>
      </c>
      <c r="N39" s="65" t="n">
        <v>569.928830785501</v>
      </c>
      <c r="O39" s="65" t="n">
        <v>210.736732969064</v>
      </c>
      <c r="P39" s="65" t="n">
        <v>131.046558424327</v>
      </c>
      <c r="Q39" s="65" t="n">
        <v>761.750552925763</v>
      </c>
      <c r="R39" s="65" t="n">
        <v>525.389786616712</v>
      </c>
      <c r="S39" s="65" t="n">
        <v>54.2643783436967</v>
      </c>
      <c r="T39" s="65" t="n">
        <v>486.910103572531</v>
      </c>
      <c r="U39" s="65" t="n">
        <v>507.629781808395</v>
      </c>
      <c r="V39" s="65" t="n">
        <v>642.958603393529</v>
      </c>
      <c r="W39" s="65" t="n">
        <v>312.074250572536</v>
      </c>
      <c r="X39" s="65" t="n">
        <v>92.3258812731627</v>
      </c>
      <c r="Y39" s="65" t="n">
        <v>597.815481007826</v>
      </c>
      <c r="Z39" s="65" t="n">
        <v>2733.03893351795</v>
      </c>
      <c r="AA39" s="65" t="n">
        <v>794.564503229527</v>
      </c>
      <c r="AB39" s="65" t="n">
        <v>2824.79092180682</v>
      </c>
      <c r="AC39" s="65" t="n">
        <v>1664.6586058974</v>
      </c>
      <c r="AD39" s="65" t="n">
        <v>354.614054689961</v>
      </c>
      <c r="AE39" s="65" t="n">
        <v>1777.20131296196</v>
      </c>
      <c r="AF39" s="65" t="n">
        <v>2216.77586753931</v>
      </c>
      <c r="AG39" s="65" t="n">
        <v>15225.5900356059</v>
      </c>
      <c r="AH39" s="65" t="n">
        <v>3942.52728254659</v>
      </c>
      <c r="AI39" s="65" t="n">
        <v>1154.65310408716</v>
      </c>
      <c r="AJ39" s="65" t="n">
        <v>49961.7827930932</v>
      </c>
      <c r="AK39" s="65" t="n">
        <v>25996.1432773375</v>
      </c>
      <c r="AL39" s="65" t="n">
        <v>1036.39033772466</v>
      </c>
      <c r="AM39" s="65" t="n">
        <v>51089.0611485912</v>
      </c>
      <c r="AN39" s="65" t="n">
        <v>14799.6514686708</v>
      </c>
      <c r="AO39" s="65" t="n">
        <v>5105.73567635046</v>
      </c>
      <c r="AP39" s="65" t="n">
        <v>3685.51092977102</v>
      </c>
      <c r="AQ39" s="65" t="n">
        <v>2263.19231066456</v>
      </c>
      <c r="AR39" s="65" t="n">
        <v>1137.45073381737</v>
      </c>
      <c r="AS39" s="57" t="n">
        <v>199109.598488483</v>
      </c>
      <c r="AT39" s="58" t="n">
        <v>2369.51368098064</v>
      </c>
      <c r="AU39" s="59" t="n">
        <v>0</v>
      </c>
      <c r="AV39" s="59" t="n">
        <v>64.5178132211457</v>
      </c>
      <c r="AW39" s="59" t="n">
        <v>131693.931797296</v>
      </c>
      <c r="AX39" s="59" t="n">
        <v>52046.0322172086</v>
      </c>
      <c r="AY39" s="60" t="n">
        <v>556.393272859316</v>
      </c>
      <c r="AZ39" s="57" t="n">
        <v>186730.388781566</v>
      </c>
      <c r="BA39" s="61" t="n">
        <v>385839.987270048</v>
      </c>
    </row>
    <row r="40" ht="15" customHeight="1">
      <c r="A40" s="18" t="s">
        <v>95</v>
      </c>
      <c r="B40" s="10" t="s">
        <v>120</v>
      </c>
      <c r="C40" s="64" t="n">
        <v>6989.03522592408</v>
      </c>
      <c r="D40" s="65" t="n">
        <v>3951.98926155361</v>
      </c>
      <c r="E40" s="65" t="n">
        <v>1955.88145004463</v>
      </c>
      <c r="F40" s="65" t="n">
        <v>1029.1892057729</v>
      </c>
      <c r="G40" s="65" t="n">
        <v>11964.213778946</v>
      </c>
      <c r="H40" s="65" t="n">
        <v>327.889518066919</v>
      </c>
      <c r="I40" s="65" t="n">
        <v>855.24397717724</v>
      </c>
      <c r="J40" s="65" t="n">
        <v>1008.5134418641</v>
      </c>
      <c r="K40" s="65" t="n">
        <v>759.598071814506</v>
      </c>
      <c r="L40" s="65" t="n">
        <v>497.331950624366</v>
      </c>
      <c r="M40" s="65" t="n">
        <v>1807.03724808852</v>
      </c>
      <c r="N40" s="65" t="n">
        <v>409.561057387936</v>
      </c>
      <c r="O40" s="65" t="n">
        <v>2993.39467381363</v>
      </c>
      <c r="P40" s="65" t="n">
        <v>818.666709594656</v>
      </c>
      <c r="Q40" s="65" t="n">
        <v>3286.72340178953</v>
      </c>
      <c r="R40" s="65" t="n">
        <v>872.05744850235</v>
      </c>
      <c r="S40" s="65" t="n">
        <v>736.442905995248</v>
      </c>
      <c r="T40" s="65" t="n">
        <v>1304.40315236061</v>
      </c>
      <c r="U40" s="65" t="n">
        <v>1804.56895761384</v>
      </c>
      <c r="V40" s="65" t="n">
        <v>2110.71382188021</v>
      </c>
      <c r="W40" s="65" t="n">
        <v>2619.72203728577</v>
      </c>
      <c r="X40" s="65" t="n">
        <v>1074.56432548241</v>
      </c>
      <c r="Y40" s="65" t="n">
        <v>1724.74498701387</v>
      </c>
      <c r="Z40" s="65" t="n">
        <v>5718.02857979865</v>
      </c>
      <c r="AA40" s="65" t="n">
        <v>1464.1506076189</v>
      </c>
      <c r="AB40" s="65" t="n">
        <v>3978.01318081123</v>
      </c>
      <c r="AC40" s="65" t="n">
        <v>1434.53736727663</v>
      </c>
      <c r="AD40" s="65" t="n">
        <v>993.351999804196</v>
      </c>
      <c r="AE40" s="65" t="n">
        <v>6310.76280232111</v>
      </c>
      <c r="AF40" s="65" t="n">
        <v>9663.40397980586</v>
      </c>
      <c r="AG40" s="65" t="n">
        <v>27743.8020692965</v>
      </c>
      <c r="AH40" s="65" t="n">
        <v>12158.5378479397</v>
      </c>
      <c r="AI40" s="65" t="n">
        <v>3394.16866970192</v>
      </c>
      <c r="AJ40" s="65" t="n">
        <v>9589.74368508811</v>
      </c>
      <c r="AK40" s="65" t="n">
        <v>60795.5108525303</v>
      </c>
      <c r="AL40" s="65" t="n">
        <v>18397.8842363171</v>
      </c>
      <c r="AM40" s="65" t="n">
        <v>15843.6287705494</v>
      </c>
      <c r="AN40" s="65" t="n">
        <v>46445.6665765544</v>
      </c>
      <c r="AO40" s="65" t="n">
        <v>497.534230709077</v>
      </c>
      <c r="AP40" s="65" t="n">
        <v>1540.56615252049</v>
      </c>
      <c r="AQ40" s="65" t="n">
        <v>382.5805536494</v>
      </c>
      <c r="AR40" s="65" t="n">
        <v>3567.70913401438</v>
      </c>
      <c r="AS40" s="57" t="n">
        <v>280821.067904904</v>
      </c>
      <c r="AT40" s="58" t="n">
        <v>9251.9474814874</v>
      </c>
      <c r="AU40" s="59" t="n">
        <v>2194.36302770315</v>
      </c>
      <c r="AV40" s="59" t="n">
        <v>70.4285057482841</v>
      </c>
      <c r="AW40" s="59" t="n">
        <v>221945.160634023</v>
      </c>
      <c r="AX40" s="59" t="n">
        <v>248.066685293114</v>
      </c>
      <c r="AY40" s="60" t="n">
        <v>1.59067137706418</v>
      </c>
      <c r="AZ40" s="57" t="n">
        <v>233711.557005632</v>
      </c>
      <c r="BA40" s="61" t="n">
        <v>514532.624910536</v>
      </c>
    </row>
    <row r="41" ht="15" customHeight="1">
      <c r="A41" s="18" t="s">
        <v>96</v>
      </c>
      <c r="B41" s="10" t="s">
        <v>121</v>
      </c>
      <c r="C41" s="64" t="n">
        <v>13.6141758842292</v>
      </c>
      <c r="D41" s="65" t="n">
        <v>113.929156083813</v>
      </c>
      <c r="E41" s="65" t="n">
        <v>13.6141758842292</v>
      </c>
      <c r="F41" s="65" t="n">
        <v>29.3779584870209</v>
      </c>
      <c r="G41" s="65" t="n">
        <v>801.08677045096</v>
      </c>
      <c r="H41" s="65" t="n">
        <v>18.6299248942084</v>
      </c>
      <c r="I41" s="65" t="n">
        <v>204.929173836292</v>
      </c>
      <c r="J41" s="65" t="n">
        <v>255.803199508938</v>
      </c>
      <c r="K41" s="65" t="n">
        <v>64.4882015568751</v>
      </c>
      <c r="L41" s="65" t="n">
        <v>19.3464604670625</v>
      </c>
      <c r="M41" s="65" t="n">
        <v>91.0000177524793</v>
      </c>
      <c r="N41" s="65" t="n">
        <v>38.6929209341251</v>
      </c>
      <c r="O41" s="65" t="n">
        <v>74.5196995768335</v>
      </c>
      <c r="P41" s="65" t="n">
        <v>96.7323023353127</v>
      </c>
      <c r="Q41" s="65" t="n">
        <v>108.196871500979</v>
      </c>
      <c r="R41" s="65" t="n">
        <v>139.724436706563</v>
      </c>
      <c r="S41" s="65" t="n">
        <v>101.031515772438</v>
      </c>
      <c r="T41" s="65" t="n">
        <v>63.0551304111668</v>
      </c>
      <c r="U41" s="65" t="n">
        <v>247.921308207542</v>
      </c>
      <c r="V41" s="65" t="n">
        <v>138.291365560854</v>
      </c>
      <c r="W41" s="65" t="n">
        <v>156.921290455063</v>
      </c>
      <c r="X41" s="65" t="n">
        <v>7.16535572854168</v>
      </c>
      <c r="Y41" s="65" t="n">
        <v>171.968537485</v>
      </c>
      <c r="Z41" s="65" t="n">
        <v>502.291436570772</v>
      </c>
      <c r="AA41" s="65" t="n">
        <v>76.669306295396</v>
      </c>
      <c r="AB41" s="65" t="n">
        <v>106.763800355271</v>
      </c>
      <c r="AC41" s="65" t="n">
        <v>146.889792435104</v>
      </c>
      <c r="AD41" s="65" t="n">
        <v>47.2913478083751</v>
      </c>
      <c r="AE41" s="65" t="n">
        <v>818.28362419946</v>
      </c>
      <c r="AF41" s="65" t="n">
        <v>1052.59075652277</v>
      </c>
      <c r="AG41" s="65" t="n">
        <v>24304.1700956405</v>
      </c>
      <c r="AH41" s="65" t="n">
        <v>2320.1421849018</v>
      </c>
      <c r="AI41" s="65" t="n">
        <v>3599.87471801934</v>
      </c>
      <c r="AJ41" s="65" t="n">
        <v>3448.68571214711</v>
      </c>
      <c r="AK41" s="65" t="n">
        <v>4278.43390551224</v>
      </c>
      <c r="AL41" s="65" t="n">
        <v>1310.54356275027</v>
      </c>
      <c r="AM41" s="65" t="n">
        <v>11239.5769957905</v>
      </c>
      <c r="AN41" s="65" t="n">
        <v>1508.30738085802</v>
      </c>
      <c r="AO41" s="65" t="n">
        <v>385.496138195542</v>
      </c>
      <c r="AP41" s="65" t="n">
        <v>2457.00047931694</v>
      </c>
      <c r="AQ41" s="65" t="n">
        <v>264.401626383188</v>
      </c>
      <c r="AR41" s="65" t="n">
        <v>1011.74822887009</v>
      </c>
      <c r="AS41" s="57" t="n">
        <v>61849.2010420532</v>
      </c>
      <c r="AT41" s="58" t="n">
        <v>2818.8509436083</v>
      </c>
      <c r="AU41" s="59" t="n">
        <v>0</v>
      </c>
      <c r="AV41" s="59" t="n">
        <v>0</v>
      </c>
      <c r="AW41" s="59" t="n">
        <v>352299.875710878</v>
      </c>
      <c r="AX41" s="59" t="n">
        <v>0</v>
      </c>
      <c r="AY41" s="60" t="n">
        <v>0</v>
      </c>
      <c r="AZ41" s="57" t="n">
        <v>355118.726654486</v>
      </c>
      <c r="BA41" s="61" t="n">
        <v>416967.927696539</v>
      </c>
    </row>
    <row r="42" ht="15" customHeight="1">
      <c r="A42" s="18" t="s">
        <v>97</v>
      </c>
      <c r="B42" s="10" t="s">
        <v>122</v>
      </c>
      <c r="C42" s="64" t="n">
        <v>1718.93316000332</v>
      </c>
      <c r="D42" s="65" t="n">
        <v>17058.837056299</v>
      </c>
      <c r="E42" s="65" t="n">
        <v>3056.02616743694</v>
      </c>
      <c r="F42" s="65" t="n">
        <v>2068.16292429367</v>
      </c>
      <c r="G42" s="65" t="n">
        <v>27375.9071351298</v>
      </c>
      <c r="H42" s="65" t="n">
        <v>1289.64540388561</v>
      </c>
      <c r="I42" s="65" t="n">
        <v>822.473645813093</v>
      </c>
      <c r="J42" s="65" t="n">
        <v>1217.36180908727</v>
      </c>
      <c r="K42" s="65" t="n">
        <v>1464.31177261011</v>
      </c>
      <c r="L42" s="65" t="n">
        <v>493.061533834783</v>
      </c>
      <c r="M42" s="65" t="n">
        <v>3900.09954480517</v>
      </c>
      <c r="N42" s="65" t="n">
        <v>511.116979721294</v>
      </c>
      <c r="O42" s="65" t="n">
        <v>4540.05864899414</v>
      </c>
      <c r="P42" s="65" t="n">
        <v>1045.13158156848</v>
      </c>
      <c r="Q42" s="65" t="n">
        <v>4187.27804678124</v>
      </c>
      <c r="R42" s="65" t="n">
        <v>6792.32901578807</v>
      </c>
      <c r="S42" s="65" t="n">
        <v>2953.1848056842</v>
      </c>
      <c r="T42" s="65" t="n">
        <v>4596.64871177764</v>
      </c>
      <c r="U42" s="65" t="n">
        <v>3977.80991525949</v>
      </c>
      <c r="V42" s="65" t="n">
        <v>4251.35001222705</v>
      </c>
      <c r="W42" s="65" t="n">
        <v>2898.08927963302</v>
      </c>
      <c r="X42" s="65" t="n">
        <v>1630.80002879766</v>
      </c>
      <c r="Y42" s="65" t="n">
        <v>3366.1601750816</v>
      </c>
      <c r="Z42" s="65" t="n">
        <v>17313.1733395504</v>
      </c>
      <c r="AA42" s="65" t="n">
        <v>3921.08443274754</v>
      </c>
      <c r="AB42" s="65" t="n">
        <v>14179.2784514631</v>
      </c>
      <c r="AC42" s="65" t="n">
        <v>3325.56002092939</v>
      </c>
      <c r="AD42" s="65" t="n">
        <v>1813.99991384707</v>
      </c>
      <c r="AE42" s="65" t="n">
        <v>13179.9682154592</v>
      </c>
      <c r="AF42" s="65" t="n">
        <v>20436.9884102846</v>
      </c>
      <c r="AG42" s="65" t="n">
        <v>73487.2441130647</v>
      </c>
      <c r="AH42" s="65" t="n">
        <v>27287.9674243031</v>
      </c>
      <c r="AI42" s="65" t="n">
        <v>5262.13367392094</v>
      </c>
      <c r="AJ42" s="65" t="n">
        <v>51012.3334996902</v>
      </c>
      <c r="AK42" s="65" t="n">
        <v>48209.9486473486</v>
      </c>
      <c r="AL42" s="65" t="n">
        <v>3734.75187751367</v>
      </c>
      <c r="AM42" s="65" t="n">
        <v>62550.7856830472</v>
      </c>
      <c r="AN42" s="65" t="n">
        <v>38149.9490680983</v>
      </c>
      <c r="AO42" s="65" t="n">
        <v>13916.327371772</v>
      </c>
      <c r="AP42" s="65" t="n">
        <v>8735.98512402327</v>
      </c>
      <c r="AQ42" s="65" t="n">
        <v>12737.1044180025</v>
      </c>
      <c r="AR42" s="65" t="n">
        <v>4885.6652928112</v>
      </c>
      <c r="AS42" s="57" t="n">
        <v>525355.02633239</v>
      </c>
      <c r="AT42" s="58" t="n">
        <v>31518.8153753216</v>
      </c>
      <c r="AU42" s="59" t="n">
        <v>0</v>
      </c>
      <c r="AV42" s="59" t="n">
        <v>64048.0526435108</v>
      </c>
      <c r="AW42" s="59" t="n">
        <v>156757.672220154</v>
      </c>
      <c r="AX42" s="59" t="n">
        <v>44758.2584508405</v>
      </c>
      <c r="AY42" s="60" t="n">
        <v>113.872979083193</v>
      </c>
      <c r="AZ42" s="57" t="n">
        <v>297196.67166891</v>
      </c>
      <c r="BA42" s="61" t="n">
        <v>822551.6980013</v>
      </c>
    </row>
    <row r="43" ht="15" customHeight="1">
      <c r="A43" s="18" t="s">
        <v>98</v>
      </c>
      <c r="B43" s="10" t="s">
        <v>22</v>
      </c>
      <c r="C43" s="64" t="n">
        <v>852.458657860869</v>
      </c>
      <c r="D43" s="65" t="n">
        <v>852.690765416762</v>
      </c>
      <c r="E43" s="65" t="n">
        <v>191.612648088808</v>
      </c>
      <c r="F43" s="65" t="n">
        <v>129.551097330656</v>
      </c>
      <c r="G43" s="65" t="n">
        <v>2797.70576443147</v>
      </c>
      <c r="H43" s="65" t="n">
        <v>84.7202946983155</v>
      </c>
      <c r="I43" s="65" t="n">
        <v>65.5467176875904</v>
      </c>
      <c r="J43" s="65" t="n">
        <v>64.0363105946044</v>
      </c>
      <c r="K43" s="65" t="n">
        <v>76.214997827631</v>
      </c>
      <c r="L43" s="65" t="n">
        <v>45.5863881516652</v>
      </c>
      <c r="M43" s="65" t="n">
        <v>263.010461129164</v>
      </c>
      <c r="N43" s="65" t="n">
        <v>30.5946332785194</v>
      </c>
      <c r="O43" s="65" t="n">
        <v>234.616869658511</v>
      </c>
      <c r="P43" s="65" t="n">
        <v>63.34106267866</v>
      </c>
      <c r="Q43" s="65" t="n">
        <v>623.986233087746</v>
      </c>
      <c r="R43" s="65" t="n">
        <v>331.704267288576</v>
      </c>
      <c r="S43" s="65" t="n">
        <v>156.738719204301</v>
      </c>
      <c r="T43" s="65" t="n">
        <v>275.410376572345</v>
      </c>
      <c r="U43" s="65" t="n">
        <v>222.257569298616</v>
      </c>
      <c r="V43" s="65" t="n">
        <v>276.538082041554</v>
      </c>
      <c r="W43" s="65" t="n">
        <v>275.502071302593</v>
      </c>
      <c r="X43" s="65" t="n">
        <v>122.105220053792</v>
      </c>
      <c r="Y43" s="65" t="n">
        <v>207.866102804249</v>
      </c>
      <c r="Z43" s="65" t="n">
        <v>809.164312789168</v>
      </c>
      <c r="AA43" s="65" t="n">
        <v>196.076121221105</v>
      </c>
      <c r="AB43" s="65" t="n">
        <v>705.026920113915</v>
      </c>
      <c r="AC43" s="65" t="n">
        <v>187.971997156605</v>
      </c>
      <c r="AD43" s="65" t="n">
        <v>100.893995640028</v>
      </c>
      <c r="AE43" s="65" t="n">
        <v>1247.32467715303</v>
      </c>
      <c r="AF43" s="65" t="n">
        <v>937.364963197257</v>
      </c>
      <c r="AG43" s="65" t="n">
        <v>4041.92011334941</v>
      </c>
      <c r="AH43" s="65" t="n">
        <v>1845.21650868934</v>
      </c>
      <c r="AI43" s="65" t="n">
        <v>323.764880865684</v>
      </c>
      <c r="AJ43" s="65" t="n">
        <v>2216.5924894369</v>
      </c>
      <c r="AK43" s="65" t="n">
        <v>2294.07206647935</v>
      </c>
      <c r="AL43" s="65" t="n">
        <v>218.912319460284</v>
      </c>
      <c r="AM43" s="65" t="n">
        <v>3410.53230675588</v>
      </c>
      <c r="AN43" s="65" t="n">
        <v>1988.18032366221</v>
      </c>
      <c r="AO43" s="65" t="n">
        <v>654.419255904508</v>
      </c>
      <c r="AP43" s="65" t="n">
        <v>438.916242761588</v>
      </c>
      <c r="AQ43" s="65" t="n">
        <v>595.206054939134</v>
      </c>
      <c r="AR43" s="65" t="n">
        <v>321.498138121708</v>
      </c>
      <c r="AS43" s="57" t="n">
        <v>30776.8489981841</v>
      </c>
      <c r="AT43" s="58" t="n">
        <v>2291.20072275614</v>
      </c>
      <c r="AU43" s="59" t="n">
        <v>548677.752229117</v>
      </c>
      <c r="AV43" s="59" t="n">
        <v>996.0380937409</v>
      </c>
      <c r="AW43" s="59" t="n">
        <v>11138.557560584</v>
      </c>
      <c r="AX43" s="59" t="n">
        <v>2014.83360537209</v>
      </c>
      <c r="AY43" s="60" t="n">
        <v>130.842815868156</v>
      </c>
      <c r="AZ43" s="57" t="n">
        <v>565249.225027438</v>
      </c>
      <c r="BA43" s="61" t="n">
        <v>596026.074025622</v>
      </c>
    </row>
    <row r="44" ht="15" customHeight="1">
      <c r="A44" s="18" t="s">
        <v>99</v>
      </c>
      <c r="B44" s="10" t="s">
        <v>3</v>
      </c>
      <c r="C44" s="64" t="n">
        <v>43.5139385663728</v>
      </c>
      <c r="D44" s="65" t="n">
        <v>457.287883595246</v>
      </c>
      <c r="E44" s="65" t="n">
        <v>78.7104298666472</v>
      </c>
      <c r="F44" s="65" t="n">
        <v>52.9745139262282</v>
      </c>
      <c r="G44" s="65" t="n">
        <v>739.97942173537</v>
      </c>
      <c r="H44" s="65" t="n">
        <v>34.9726505438192</v>
      </c>
      <c r="I44" s="65" t="n">
        <v>20.9389805733135</v>
      </c>
      <c r="J44" s="65" t="n">
        <v>30.1907937725902</v>
      </c>
      <c r="K44" s="65" t="n">
        <v>38.5618554469749</v>
      </c>
      <c r="L44" s="65" t="n">
        <v>12.1080927771136</v>
      </c>
      <c r="M44" s="65" t="n">
        <v>103.27836734592</v>
      </c>
      <c r="N44" s="65" t="n">
        <v>12.0531960133908</v>
      </c>
      <c r="O44" s="65" t="n">
        <v>121.964553995258</v>
      </c>
      <c r="P44" s="65" t="n">
        <v>27.451545462228</v>
      </c>
      <c r="Q44" s="65" t="n">
        <v>111.799214888256</v>
      </c>
      <c r="R44" s="65" t="n">
        <v>183.483240997542</v>
      </c>
      <c r="S44" s="65" t="n">
        <v>79.6919467558419</v>
      </c>
      <c r="T44" s="65" t="n">
        <v>124.445449729603</v>
      </c>
      <c r="U44" s="65" t="n">
        <v>104.737290271984</v>
      </c>
      <c r="V44" s="65" t="n">
        <v>111.30092328141</v>
      </c>
      <c r="W44" s="65" t="n">
        <v>74.1616450569137</v>
      </c>
      <c r="X44" s="65" t="n">
        <v>43.0020800141922</v>
      </c>
      <c r="Y44" s="65" t="n">
        <v>86.5734758879063</v>
      </c>
      <c r="Z44" s="65" t="n">
        <v>430.185929737925</v>
      </c>
      <c r="AA44" s="65" t="n">
        <v>103.179853862057</v>
      </c>
      <c r="AB44" s="65" t="n">
        <v>379.408156551513</v>
      </c>
      <c r="AC44" s="65" t="n">
        <v>86.9107696190795</v>
      </c>
      <c r="AD44" s="65" t="n">
        <v>47.3401988697603</v>
      </c>
      <c r="AE44" s="65" t="n">
        <v>349.680996651909</v>
      </c>
      <c r="AF44" s="65" t="n">
        <v>549.585393216251</v>
      </c>
      <c r="AG44" s="65" t="n">
        <v>1964.9273571733</v>
      </c>
      <c r="AH44" s="65" t="n">
        <v>722.000778564778</v>
      </c>
      <c r="AI44" s="65" t="n">
        <v>140.910334482226</v>
      </c>
      <c r="AJ44" s="65" t="n">
        <v>1283.02311920398</v>
      </c>
      <c r="AK44" s="65" t="n">
        <v>1302.0115862197</v>
      </c>
      <c r="AL44" s="65" t="n">
        <v>100.276728291788</v>
      </c>
      <c r="AM44" s="65" t="n">
        <v>1709.87351474594</v>
      </c>
      <c r="AN44" s="65" t="n">
        <v>1035.43805043472</v>
      </c>
      <c r="AO44" s="65" t="n">
        <v>384.443207695638</v>
      </c>
      <c r="AP44" s="65" t="n">
        <v>230.895880337299</v>
      </c>
      <c r="AQ44" s="65" t="n">
        <v>347.235713756063</v>
      </c>
      <c r="AR44" s="65" t="n">
        <v>128.310193785843</v>
      </c>
      <c r="AS44" s="57" t="n">
        <v>13988.8192537039</v>
      </c>
      <c r="AT44" s="58" t="n">
        <v>851.754317421616</v>
      </c>
      <c r="AU44" s="59" t="n">
        <v>190189.743609371</v>
      </c>
      <c r="AV44" s="59" t="n">
        <v>698.052238172824</v>
      </c>
      <c r="AW44" s="59" t="n">
        <v>2747.38450343501</v>
      </c>
      <c r="AX44" s="59" t="n">
        <v>1146.59834606998</v>
      </c>
      <c r="AY44" s="60" t="n">
        <v>0.0396004533177693</v>
      </c>
      <c r="AZ44" s="57" t="n">
        <v>195633.572614923</v>
      </c>
      <c r="BA44" s="61" t="n">
        <v>209622.391868627</v>
      </c>
    </row>
    <row r="45" ht="15" customHeight="1">
      <c r="A45" s="18" t="s">
        <v>100</v>
      </c>
      <c r="B45" s="10" t="s">
        <v>7</v>
      </c>
      <c r="C45" s="64" t="n">
        <v>6.96117850589088</v>
      </c>
      <c r="D45" s="65" t="n">
        <v>56.780246595776</v>
      </c>
      <c r="E45" s="65" t="n">
        <v>73.851111776278</v>
      </c>
      <c r="F45" s="65" t="n">
        <v>24.962440032368</v>
      </c>
      <c r="G45" s="65" t="n">
        <v>70.6455620213115</v>
      </c>
      <c r="H45" s="65" t="n">
        <v>2.52914543441702</v>
      </c>
      <c r="I45" s="65" t="n">
        <v>2.80357040867105</v>
      </c>
      <c r="J45" s="65" t="n">
        <v>2.5898446095389</v>
      </c>
      <c r="K45" s="65" t="n">
        <v>2.91682872736067</v>
      </c>
      <c r="L45" s="65" t="n">
        <v>0.909455149658572</v>
      </c>
      <c r="M45" s="65" t="n">
        <v>35.460259150302</v>
      </c>
      <c r="N45" s="65" t="n">
        <v>0.922418030261391</v>
      </c>
      <c r="O45" s="65" t="n">
        <v>13.6324591374037</v>
      </c>
      <c r="P45" s="65" t="n">
        <v>2.12714320267734</v>
      </c>
      <c r="Q45" s="65" t="n">
        <v>16.8289095771754</v>
      </c>
      <c r="R45" s="65" t="n">
        <v>13.3776709384396</v>
      </c>
      <c r="S45" s="65" t="n">
        <v>5.83778729569127</v>
      </c>
      <c r="T45" s="65" t="n">
        <v>31.1316173255226</v>
      </c>
      <c r="U45" s="65" t="n">
        <v>9.88298798119696</v>
      </c>
      <c r="V45" s="65" t="n">
        <v>8.2457245864912</v>
      </c>
      <c r="W45" s="65" t="n">
        <v>136.198783808278</v>
      </c>
      <c r="X45" s="65" t="n">
        <v>51.1251124348054</v>
      </c>
      <c r="Y45" s="65" t="n">
        <v>59.3470651015541</v>
      </c>
      <c r="Z45" s="65" t="n">
        <v>60.7979114659786</v>
      </c>
      <c r="AA45" s="65" t="n">
        <v>7.54669959158997</v>
      </c>
      <c r="AB45" s="65" t="n">
        <v>148.234810448858</v>
      </c>
      <c r="AC45" s="65" t="n">
        <v>9.29632601967631</v>
      </c>
      <c r="AD45" s="65" t="n">
        <v>3.45683677954883</v>
      </c>
      <c r="AE45" s="65" t="n">
        <v>104.934095383645</v>
      </c>
      <c r="AF45" s="65" t="n">
        <v>42.7022359070792</v>
      </c>
      <c r="AG45" s="65" t="n">
        <v>688.70651084305</v>
      </c>
      <c r="AH45" s="65" t="n">
        <v>1037.6504683604</v>
      </c>
      <c r="AI45" s="65" t="n">
        <v>16.365225562064</v>
      </c>
      <c r="AJ45" s="65" t="n">
        <v>147.89261231397</v>
      </c>
      <c r="AK45" s="65" t="n">
        <v>1556.75016136543</v>
      </c>
      <c r="AL45" s="65" t="n">
        <v>9.10035130681504</v>
      </c>
      <c r="AM45" s="65" t="n">
        <v>4232.92470106933</v>
      </c>
      <c r="AN45" s="65" t="n">
        <v>510.113015151266</v>
      </c>
      <c r="AO45" s="65" t="n">
        <v>561.859105555692</v>
      </c>
      <c r="AP45" s="65" t="n">
        <v>20.1139612187357</v>
      </c>
      <c r="AQ45" s="65" t="n">
        <v>444.78991524287</v>
      </c>
      <c r="AR45" s="65" t="n">
        <v>10.337589743017</v>
      </c>
      <c r="AS45" s="57" t="n">
        <v>10242.6398551601</v>
      </c>
      <c r="AT45" s="58" t="n">
        <v>95.8073139215528</v>
      </c>
      <c r="AU45" s="59" t="n">
        <v>0</v>
      </c>
      <c r="AV45" s="59" t="n">
        <v>49.6384145650142</v>
      </c>
      <c r="AW45" s="59" t="n">
        <v>68122.7247224028</v>
      </c>
      <c r="AX45" s="59" t="n">
        <v>81.6370894755919</v>
      </c>
      <c r="AY45" s="60" t="n">
        <v>0</v>
      </c>
      <c r="AZ45" s="57" t="n">
        <v>68349.807540365</v>
      </c>
      <c r="BA45" s="61" t="n">
        <v>78592.4473955251</v>
      </c>
    </row>
    <row r="46" ht="15" customHeight="1">
      <c r="A46" s="18" t="s">
        <v>101</v>
      </c>
      <c r="B46" s="10" t="s">
        <v>0</v>
      </c>
      <c r="C46" s="64" t="n">
        <v>4.60198078111451</v>
      </c>
      <c r="D46" s="65" t="n">
        <v>41.4846935247966</v>
      </c>
      <c r="E46" s="65" t="n">
        <v>7.0799792904393</v>
      </c>
      <c r="F46" s="65" t="n">
        <v>4.78886279361841</v>
      </c>
      <c r="G46" s="65" t="n">
        <v>66.6087604578605</v>
      </c>
      <c r="H46" s="65" t="n">
        <v>3.16381044360463</v>
      </c>
      <c r="I46" s="65" t="n">
        <v>1.88372309383095</v>
      </c>
      <c r="J46" s="65" t="n">
        <v>2.71593490660899</v>
      </c>
      <c r="K46" s="65" t="n">
        <v>3.4968943416552</v>
      </c>
      <c r="L46" s="65" t="n">
        <v>1.09652286643759</v>
      </c>
      <c r="M46" s="65" t="n">
        <v>9.37786900666823</v>
      </c>
      <c r="N46" s="65" t="n">
        <v>1.09010879752851</v>
      </c>
      <c r="O46" s="65" t="n">
        <v>11.0578925685819</v>
      </c>
      <c r="P46" s="65" t="n">
        <v>2.48224213922245</v>
      </c>
      <c r="Q46" s="65" t="n">
        <v>10.5977899571578</v>
      </c>
      <c r="R46" s="65" t="n">
        <v>16.6389843913801</v>
      </c>
      <c r="S46" s="65" t="n">
        <v>7.24509454109902</v>
      </c>
      <c r="T46" s="65" t="n">
        <v>11.3324672601082</v>
      </c>
      <c r="U46" s="65" t="n">
        <v>9.4882436708042</v>
      </c>
      <c r="V46" s="65" t="n">
        <v>10.1184269605278</v>
      </c>
      <c r="W46" s="65" t="n">
        <v>6.6074824103153</v>
      </c>
      <c r="X46" s="65" t="n">
        <v>3.87323374407484</v>
      </c>
      <c r="Y46" s="65" t="n">
        <v>7.79879859306419</v>
      </c>
      <c r="Z46" s="65" t="n">
        <v>38.9626938626456</v>
      </c>
      <c r="AA46" s="65" t="n">
        <v>9.35835932781222</v>
      </c>
      <c r="AB46" s="65" t="n">
        <v>34.3100869505476</v>
      </c>
      <c r="AC46" s="65" t="n">
        <v>7.87004929342979</v>
      </c>
      <c r="AD46" s="65" t="n">
        <v>4.29727020536325</v>
      </c>
      <c r="AE46" s="65" t="n">
        <v>31.5821984783631</v>
      </c>
      <c r="AF46" s="65" t="n">
        <v>49.7671511613335</v>
      </c>
      <c r="AG46" s="65" t="n">
        <v>175.68792221305</v>
      </c>
      <c r="AH46" s="65" t="n">
        <v>64.4256982933482</v>
      </c>
      <c r="AI46" s="65" t="n">
        <v>12.4632951157061</v>
      </c>
      <c r="AJ46" s="65" t="n">
        <v>116.050508600839</v>
      </c>
      <c r="AK46" s="65" t="n">
        <v>116.441020768564</v>
      </c>
      <c r="AL46" s="65" t="n">
        <v>8.98398614111439</v>
      </c>
      <c r="AM46" s="65" t="n">
        <v>150.332068554781</v>
      </c>
      <c r="AN46" s="65" t="n">
        <v>94.614931405882</v>
      </c>
      <c r="AO46" s="65" t="n">
        <v>34.3951937657434</v>
      </c>
      <c r="AP46" s="65" t="n">
        <v>20.7324454243742</v>
      </c>
      <c r="AQ46" s="65" t="n">
        <v>31.247485972828</v>
      </c>
      <c r="AR46" s="65" t="n">
        <v>242.221195193837</v>
      </c>
      <c r="AS46" s="57" t="n">
        <v>1488.37335727006</v>
      </c>
      <c r="AT46" s="58" t="n">
        <v>77.0022469532361</v>
      </c>
      <c r="AU46" s="59" t="n">
        <v>125935.358052561</v>
      </c>
      <c r="AV46" s="59" t="n">
        <v>152.442417298822</v>
      </c>
      <c r="AW46" s="59" t="n">
        <v>1949.53194188951</v>
      </c>
      <c r="AX46" s="59" t="n">
        <v>103.924774850455</v>
      </c>
      <c r="AY46" s="60" t="n">
        <v>0.0791716363813245</v>
      </c>
      <c r="AZ46" s="57" t="n">
        <v>128218.338605189</v>
      </c>
      <c r="BA46" s="61" t="n">
        <v>129706.71196246</v>
      </c>
    </row>
    <row r="47" ht="15" customHeight="1">
      <c r="A47" s="29" t="s">
        <v>102</v>
      </c>
      <c r="B47" s="43" t="s">
        <v>8</v>
      </c>
      <c r="C47" s="64" t="n">
        <v>0.147541605046669</v>
      </c>
      <c r="D47" s="65" t="n">
        <v>1.40366436330609</v>
      </c>
      <c r="E47" s="65" t="n">
        <v>0.208921851656855</v>
      </c>
      <c r="F47" s="65" t="n">
        <v>0.247413197103534</v>
      </c>
      <c r="G47" s="65" t="n">
        <v>5.50768418907877</v>
      </c>
      <c r="H47" s="65" t="n">
        <v>0.159399999588635</v>
      </c>
      <c r="I47" s="65" t="n">
        <v>1.11513097811108</v>
      </c>
      <c r="J47" s="65" t="n">
        <v>1.39912833752719</v>
      </c>
      <c r="K47" s="65" t="n">
        <v>0.407157960582781</v>
      </c>
      <c r="L47" s="65" t="n">
        <v>0.123092686746322</v>
      </c>
      <c r="M47" s="65" t="n">
        <v>0.660015986810207</v>
      </c>
      <c r="N47" s="65" t="n">
        <v>0.224798527983869</v>
      </c>
      <c r="O47" s="65" t="n">
        <v>0.606631846057831</v>
      </c>
      <c r="P47" s="65" t="n">
        <v>0.557291213947741</v>
      </c>
      <c r="Q47" s="65" t="n">
        <v>0.765805449890672</v>
      </c>
      <c r="R47" s="65" t="n">
        <v>1.05798258029333</v>
      </c>
      <c r="S47" s="65" t="n">
        <v>0.671841689791259</v>
      </c>
      <c r="T47" s="65" t="n">
        <v>0.550306402755348</v>
      </c>
      <c r="U47" s="65" t="n">
        <v>1.48874170844352</v>
      </c>
      <c r="V47" s="65" t="n">
        <v>0.923444220379954</v>
      </c>
      <c r="W47" s="65" t="n">
        <v>0.953838767859654</v>
      </c>
      <c r="X47" s="65" t="n">
        <v>0.112484768310013</v>
      </c>
      <c r="Y47" s="65" t="n">
        <v>1.05622645685497</v>
      </c>
      <c r="Z47" s="65" t="n">
        <v>3.39912887304033</v>
      </c>
      <c r="AA47" s="65" t="n">
        <v>0.584925463515681</v>
      </c>
      <c r="AB47" s="65" t="n">
        <v>1.2271473795428</v>
      </c>
      <c r="AC47" s="65" t="n">
        <v>0.925759062291932</v>
      </c>
      <c r="AD47" s="65" t="n">
        <v>0.332122781343935</v>
      </c>
      <c r="AE47" s="65" t="n">
        <v>4.91912832587132</v>
      </c>
      <c r="AF47" s="65" t="n">
        <v>6.50537890510772</v>
      </c>
      <c r="AG47" s="65" t="n">
        <v>131.336050006255</v>
      </c>
      <c r="AH47" s="65" t="n">
        <v>13.4615907573931</v>
      </c>
      <c r="AI47" s="65" t="n">
        <v>19.1903260416118</v>
      </c>
      <c r="AJ47" s="65" t="n">
        <v>20.4027784882978</v>
      </c>
      <c r="AK47" s="65" t="n">
        <v>24.7779035040402</v>
      </c>
      <c r="AL47" s="65" t="n">
        <v>7.07249605745627</v>
      </c>
      <c r="AM47" s="65" t="n">
        <v>62.0762621042978</v>
      </c>
      <c r="AN47" s="65" t="n">
        <v>83.2242882171065</v>
      </c>
      <c r="AO47" s="65" t="n">
        <v>4.65464288401102</v>
      </c>
      <c r="AP47" s="65" t="n">
        <v>13.334882987938</v>
      </c>
      <c r="AQ47" s="65" t="n">
        <v>11.7908854417392</v>
      </c>
      <c r="AR47" s="65" t="n">
        <v>13292.8419659594</v>
      </c>
      <c r="AS47" s="57" t="n">
        <v>13722.4062080283</v>
      </c>
      <c r="AT47" s="58" t="n">
        <v>18.2884786631744</v>
      </c>
      <c r="AU47" s="59" t="n">
        <v>30205.2693828017</v>
      </c>
      <c r="AV47" s="59" t="n">
        <v>5132.75080219503</v>
      </c>
      <c r="AW47" s="59" t="n">
        <v>102047.705086648</v>
      </c>
      <c r="AX47" s="59" t="n">
        <v>2.01481194169075</v>
      </c>
      <c r="AY47" s="60" t="n">
        <v>0</v>
      </c>
      <c r="AZ47" s="57" t="n">
        <v>137406.02856225</v>
      </c>
      <c r="BA47" s="61" t="n">
        <v>151128.434770278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164210.011205247</v>
      </c>
      <c r="D49" s="35" t="n">
        <v>60831</v>
      </c>
      <c r="E49" s="35" t="n">
        <v>21519</v>
      </c>
      <c r="F49" s="35" t="n">
        <v>19404</v>
      </c>
      <c r="G49" s="35" t="n">
        <v>414678</v>
      </c>
      <c r="H49" s="35" t="n">
        <v>9080</v>
      </c>
      <c r="I49" s="35" t="n">
        <v>31278</v>
      </c>
      <c r="J49" s="35" t="n">
        <v>34124</v>
      </c>
      <c r="K49" s="35" t="n">
        <v>23854</v>
      </c>
      <c r="L49" s="35" t="n">
        <v>15131</v>
      </c>
      <c r="M49" s="35" t="n">
        <v>45746</v>
      </c>
      <c r="N49" s="35" t="n">
        <v>10812</v>
      </c>
      <c r="O49" s="35" t="n">
        <v>322922</v>
      </c>
      <c r="P49" s="35" t="n">
        <v>24171</v>
      </c>
      <c r="Q49" s="35" t="n">
        <v>103581</v>
      </c>
      <c r="R49" s="35" t="n">
        <v>25507</v>
      </c>
      <c r="S49" s="35" t="n">
        <v>24888</v>
      </c>
      <c r="T49" s="35" t="n">
        <v>45824</v>
      </c>
      <c r="U49" s="35" t="n">
        <v>64126</v>
      </c>
      <c r="V49" s="35" t="n">
        <v>53622</v>
      </c>
      <c r="W49" s="35" t="n">
        <v>71289</v>
      </c>
      <c r="X49" s="35" t="n">
        <v>37228</v>
      </c>
      <c r="Y49" s="35" t="n">
        <v>55326</v>
      </c>
      <c r="Z49" s="35" t="n">
        <v>219527</v>
      </c>
      <c r="AA49" s="35" t="n">
        <v>48392</v>
      </c>
      <c r="AB49" s="35" t="n">
        <v>149302</v>
      </c>
      <c r="AC49" s="35" t="n">
        <v>58778</v>
      </c>
      <c r="AD49" s="35" t="n">
        <v>29966</v>
      </c>
      <c r="AE49" s="35" t="n">
        <v>143286</v>
      </c>
      <c r="AF49" s="35" t="n">
        <v>321021</v>
      </c>
      <c r="AG49" s="35" t="n">
        <v>320476</v>
      </c>
      <c r="AH49" s="35" t="n">
        <v>218119</v>
      </c>
      <c r="AI49" s="35" t="n">
        <v>99278</v>
      </c>
      <c r="AJ49" s="35" t="n">
        <v>158764</v>
      </c>
      <c r="AK49" s="35" t="n">
        <v>171932</v>
      </c>
      <c r="AL49" s="35" t="n">
        <v>36382</v>
      </c>
      <c r="AM49" s="35" t="n">
        <v>270772</v>
      </c>
      <c r="AN49" s="35" t="n">
        <v>173002</v>
      </c>
      <c r="AO49" s="35" t="n">
        <v>42538</v>
      </c>
      <c r="AP49" s="35" t="n">
        <v>25513</v>
      </c>
      <c r="AQ49" s="35" t="n">
        <v>44346</v>
      </c>
      <c r="AR49" s="35" t="n">
        <v>58838</v>
      </c>
      <c r="AS49" s="69" t="n">
        <v>4269383.01120525</v>
      </c>
      <c r="AT49" s="70" t="n">
        <v>582342</v>
      </c>
      <c r="AU49" s="71" t="n">
        <v>905653</v>
      </c>
      <c r="AV49" s="71" t="n">
        <v>72449</v>
      </c>
      <c r="AW49" s="71" t="n">
        <v>2987018</v>
      </c>
      <c r="AX49" s="71" t="n">
        <v>1055584</v>
      </c>
      <c r="AY49" s="72" t="n">
        <v>36213</v>
      </c>
      <c r="AZ49" s="69" t="n">
        <v>5639259</v>
      </c>
      <c r="BA49" s="73" t="n">
        <v>9908642.01120525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17406.1812030911</v>
      </c>
      <c r="D6" s="63" t="n">
        <v>20.3395137691782</v>
      </c>
      <c r="E6" s="63" t="n">
        <v>6.28977991053301</v>
      </c>
      <c r="F6" s="63" t="n">
        <v>12.8623707015975</v>
      </c>
      <c r="G6" s="63" t="n">
        <v>150145.439373115</v>
      </c>
      <c r="H6" s="63" t="n">
        <v>4646.01516613216</v>
      </c>
      <c r="I6" s="63" t="n">
        <v>3615.1760482477</v>
      </c>
      <c r="J6" s="63" t="n">
        <v>493.48719516164</v>
      </c>
      <c r="K6" s="63" t="n">
        <v>34.24452483057</v>
      </c>
      <c r="L6" s="63" t="n">
        <v>3317.7224855434</v>
      </c>
      <c r="M6" s="63" t="n">
        <v>3250.50040479338</v>
      </c>
      <c r="N6" s="63" t="n">
        <v>0.140648415368356</v>
      </c>
      <c r="O6" s="63" t="n">
        <v>7.87507679283599</v>
      </c>
      <c r="P6" s="63" t="n">
        <v>13413.4851600066</v>
      </c>
      <c r="Q6" s="63" t="n">
        <v>240.349689827517</v>
      </c>
      <c r="R6" s="63" t="n">
        <v>13.57744998023</v>
      </c>
      <c r="S6" s="63" t="n">
        <v>4.2181294140015</v>
      </c>
      <c r="T6" s="63" t="n">
        <v>16.2489992165671</v>
      </c>
      <c r="U6" s="63" t="n">
        <v>1225.83605329593</v>
      </c>
      <c r="V6" s="63" t="n">
        <v>216.009216885248</v>
      </c>
      <c r="W6" s="63" t="n">
        <v>633.567262273519</v>
      </c>
      <c r="X6" s="63" t="n">
        <v>15.0802366698764</v>
      </c>
      <c r="Y6" s="63" t="n">
        <v>14.6576789502143</v>
      </c>
      <c r="Z6" s="63" t="n">
        <v>27.5746213855144</v>
      </c>
      <c r="AA6" s="63" t="n">
        <v>1.11941320795986</v>
      </c>
      <c r="AB6" s="63" t="n">
        <v>2.7834105200833</v>
      </c>
      <c r="AC6" s="63" t="n">
        <v>1.10565133288212</v>
      </c>
      <c r="AD6" s="63" t="n">
        <v>2.53157404781713</v>
      </c>
      <c r="AE6" s="63" t="n">
        <v>57.5177481221024</v>
      </c>
      <c r="AF6" s="63" t="n">
        <v>1020.2020252191</v>
      </c>
      <c r="AG6" s="63" t="n">
        <v>8003.04657739861</v>
      </c>
      <c r="AH6" s="63" t="n">
        <v>11.5008229272028</v>
      </c>
      <c r="AI6" s="63" t="n">
        <v>4972.4471212377</v>
      </c>
      <c r="AJ6" s="63" t="n">
        <v>43.0305945639375</v>
      </c>
      <c r="AK6" s="63" t="n">
        <v>14.5925998944065</v>
      </c>
      <c r="AL6" s="63" t="n">
        <v>20.1580242746439</v>
      </c>
      <c r="AM6" s="63" t="n">
        <v>299.604300106679</v>
      </c>
      <c r="AN6" s="63" t="n">
        <v>1394.14818196107</v>
      </c>
      <c r="AO6" s="63" t="n">
        <v>549.979624825521</v>
      </c>
      <c r="AP6" s="63" t="n">
        <v>46.7010276284696</v>
      </c>
      <c r="AQ6" s="63" t="n">
        <v>251.392264776673</v>
      </c>
      <c r="AR6" s="63" t="n">
        <v>221.992455033516</v>
      </c>
      <c r="AS6" s="78" t="n">
        <v>215690.731705488</v>
      </c>
      <c r="AT6" s="79" t="n">
        <v>76255.3227185191</v>
      </c>
      <c r="AU6" s="80" t="n">
        <v>27.1148792460744</v>
      </c>
      <c r="AV6" s="80" t="n">
        <v>0</v>
      </c>
      <c r="AW6" s="80" t="n">
        <v>71876.8273212493</v>
      </c>
      <c r="AX6" s="80" t="n">
        <v>13817.8933516493</v>
      </c>
      <c r="AY6" s="81" t="n">
        <v>4017.18575612759</v>
      </c>
      <c r="AZ6" s="78" t="n">
        <v>165994.344026791</v>
      </c>
      <c r="BA6" s="82" t="n">
        <v>381685.075732279</v>
      </c>
    </row>
    <row r="7" ht="15" customHeight="1">
      <c r="A7" s="18" t="s">
        <v>62</v>
      </c>
      <c r="B7" s="10" t="s">
        <v>9</v>
      </c>
      <c r="C7" s="64" t="n">
        <v>58.815818092656</v>
      </c>
      <c r="D7" s="65" t="n">
        <v>7350.95060416342</v>
      </c>
      <c r="E7" s="65" t="n">
        <v>78.9719544841905</v>
      </c>
      <c r="F7" s="65" t="n">
        <v>37.1469854325933</v>
      </c>
      <c r="G7" s="65" t="n">
        <v>506.020444970067</v>
      </c>
      <c r="H7" s="65" t="n">
        <v>0.28688410482951</v>
      </c>
      <c r="I7" s="65" t="n">
        <v>82.6817439808348</v>
      </c>
      <c r="J7" s="65" t="n">
        <v>4.19463680069644</v>
      </c>
      <c r="K7" s="65" t="n">
        <v>2.02064458379916</v>
      </c>
      <c r="L7" s="65" t="n">
        <v>22.7860081270216</v>
      </c>
      <c r="M7" s="65" t="n">
        <v>343.629045092724</v>
      </c>
      <c r="N7" s="65" t="n">
        <v>6.17875243936507</v>
      </c>
      <c r="O7" s="65" t="n">
        <v>115697.338542622</v>
      </c>
      <c r="P7" s="65" t="n">
        <v>6.96870370816331</v>
      </c>
      <c r="Q7" s="65" t="n">
        <v>958.348475647054</v>
      </c>
      <c r="R7" s="65" t="n">
        <v>23.0376443356775</v>
      </c>
      <c r="S7" s="65" t="n">
        <v>17.445322945424</v>
      </c>
      <c r="T7" s="65" t="n">
        <v>54.6982580127946</v>
      </c>
      <c r="U7" s="65" t="n">
        <v>64.550249797551</v>
      </c>
      <c r="V7" s="65" t="n">
        <v>348.87926934208</v>
      </c>
      <c r="W7" s="65" t="n">
        <v>207.518899231107</v>
      </c>
      <c r="X7" s="65" t="n">
        <v>192.967521022456</v>
      </c>
      <c r="Y7" s="65" t="n">
        <v>212.310415335797</v>
      </c>
      <c r="Z7" s="65" t="n">
        <v>137.665010582388</v>
      </c>
      <c r="AA7" s="65" t="n">
        <v>20.5468526738384</v>
      </c>
      <c r="AB7" s="65" t="n">
        <v>83.4836011177542</v>
      </c>
      <c r="AC7" s="65" t="n">
        <v>107.300555908207</v>
      </c>
      <c r="AD7" s="65" t="n">
        <v>8.50669488710056</v>
      </c>
      <c r="AE7" s="65" t="n">
        <v>5877.11274872165</v>
      </c>
      <c r="AF7" s="65" t="n">
        <v>1136.10904645572</v>
      </c>
      <c r="AG7" s="65" t="n">
        <v>141.530864002466</v>
      </c>
      <c r="AH7" s="65" t="n">
        <v>358.43898026348</v>
      </c>
      <c r="AI7" s="65" t="n">
        <v>21.3061661971121</v>
      </c>
      <c r="AJ7" s="65" t="n">
        <v>120.748870331366</v>
      </c>
      <c r="AK7" s="65" t="n">
        <v>37.7212536306202</v>
      </c>
      <c r="AL7" s="65" t="n">
        <v>31.4911369156828</v>
      </c>
      <c r="AM7" s="65" t="n">
        <v>187.911141540535</v>
      </c>
      <c r="AN7" s="65" t="n">
        <v>216.318854038715</v>
      </c>
      <c r="AO7" s="65" t="n">
        <v>20.5066396538699</v>
      </c>
      <c r="AP7" s="65" t="n">
        <v>11.1384407946551</v>
      </c>
      <c r="AQ7" s="65" t="n">
        <v>52.9187666340227</v>
      </c>
      <c r="AR7" s="65" t="n">
        <v>4.29834598322102</v>
      </c>
      <c r="AS7" s="57" t="n">
        <v>134852.800794605</v>
      </c>
      <c r="AT7" s="58" t="n">
        <v>27555.8202115847</v>
      </c>
      <c r="AU7" s="59" t="n">
        <v>-0.00324588107026328</v>
      </c>
      <c r="AV7" s="59" t="n">
        <v>1.76913028338173</v>
      </c>
      <c r="AW7" s="59" t="n">
        <v>190.83821102125</v>
      </c>
      <c r="AX7" s="59" t="n">
        <v>18817.8117030984</v>
      </c>
      <c r="AY7" s="60" t="n">
        <v>126.034453678616</v>
      </c>
      <c r="AZ7" s="57" t="n">
        <v>46692.2704637852</v>
      </c>
      <c r="BA7" s="61" t="n">
        <v>181545.07125839</v>
      </c>
    </row>
    <row r="8" ht="15" customHeight="1">
      <c r="A8" s="18" t="s">
        <v>63</v>
      </c>
      <c r="B8" s="10" t="s">
        <v>10</v>
      </c>
      <c r="C8" s="64" t="n">
        <v>0.778861281941179</v>
      </c>
      <c r="D8" s="65" t="n">
        <v>6.42130863823593</v>
      </c>
      <c r="E8" s="65" t="n">
        <v>1061.10570904803</v>
      </c>
      <c r="F8" s="65" t="n">
        <v>24.7188688034833</v>
      </c>
      <c r="G8" s="65" t="n">
        <v>17.2465588677518</v>
      </c>
      <c r="H8" s="65" t="n">
        <v>0.828870288859753</v>
      </c>
      <c r="I8" s="65" t="n">
        <v>0.542987130817426</v>
      </c>
      <c r="J8" s="65" t="n">
        <v>0.746951527138059</v>
      </c>
      <c r="K8" s="65" t="n">
        <v>0.901088634615634</v>
      </c>
      <c r="L8" s="65" t="n">
        <v>0.260009625144772</v>
      </c>
      <c r="M8" s="65" t="n">
        <v>2.28005155698175</v>
      </c>
      <c r="N8" s="65" t="n">
        <v>0.244014067514748</v>
      </c>
      <c r="O8" s="65" t="n">
        <v>2.89546354814167</v>
      </c>
      <c r="P8" s="65" t="n">
        <v>0.665794330578577</v>
      </c>
      <c r="Q8" s="65" t="n">
        <v>2.56398251397149</v>
      </c>
      <c r="R8" s="65" t="n">
        <v>4.44487665492679</v>
      </c>
      <c r="S8" s="65" t="n">
        <v>1.89990862323047</v>
      </c>
      <c r="T8" s="65" t="n">
        <v>2.86208072562449</v>
      </c>
      <c r="U8" s="65" t="n">
        <v>2.25289921372209</v>
      </c>
      <c r="V8" s="65" t="n">
        <v>131.859489547715</v>
      </c>
      <c r="W8" s="65" t="n">
        <v>9692.1206490348</v>
      </c>
      <c r="X8" s="65" t="n">
        <v>3.03410361399272</v>
      </c>
      <c r="Y8" s="65" t="n">
        <v>1.78274256336818</v>
      </c>
      <c r="Z8" s="65" t="n">
        <v>9.34920198648397</v>
      </c>
      <c r="AA8" s="65" t="n">
        <v>2.44749279379229</v>
      </c>
      <c r="AB8" s="65" t="n">
        <v>7.82560681794796</v>
      </c>
      <c r="AC8" s="65" t="n">
        <v>1.80141591997162</v>
      </c>
      <c r="AD8" s="65" t="n">
        <v>0.837793138303725</v>
      </c>
      <c r="AE8" s="65" t="n">
        <v>7.55801510812815</v>
      </c>
      <c r="AF8" s="65" t="n">
        <v>10.6787358615598</v>
      </c>
      <c r="AG8" s="65" t="n">
        <v>52.5770103026882</v>
      </c>
      <c r="AH8" s="65" t="n">
        <v>13.8657612588507</v>
      </c>
      <c r="AI8" s="65" t="n">
        <v>4.08999819324545</v>
      </c>
      <c r="AJ8" s="65" t="n">
        <v>27.8437042338369</v>
      </c>
      <c r="AK8" s="65" t="n">
        <v>31.2920458298627</v>
      </c>
      <c r="AL8" s="65" t="n">
        <v>2.7103563120354</v>
      </c>
      <c r="AM8" s="65" t="n">
        <v>48.4510891833682</v>
      </c>
      <c r="AN8" s="65" t="n">
        <v>25.1925385674472</v>
      </c>
      <c r="AO8" s="65" t="n">
        <v>9.29295252865484</v>
      </c>
      <c r="AP8" s="65" t="n">
        <v>6.14262381618869</v>
      </c>
      <c r="AQ8" s="65" t="n">
        <v>8.32796667892571</v>
      </c>
      <c r="AR8" s="65" t="n">
        <v>3.1119061008699</v>
      </c>
      <c r="AS8" s="57" t="n">
        <v>11235.8534844727</v>
      </c>
      <c r="AT8" s="58" t="n">
        <v>56984.0694695207</v>
      </c>
      <c r="AU8" s="59" t="n">
        <v>-0.00282512796043659</v>
      </c>
      <c r="AV8" s="59" t="n">
        <v>18.1707076650029</v>
      </c>
      <c r="AW8" s="59" t="n">
        <v>62.4330981996221</v>
      </c>
      <c r="AX8" s="59" t="n">
        <v>29.7194199764622</v>
      </c>
      <c r="AY8" s="60" t="n">
        <v>172.748613375774</v>
      </c>
      <c r="AZ8" s="57" t="n">
        <v>57267.1384836096</v>
      </c>
      <c r="BA8" s="61" t="n">
        <v>68502.9919680823</v>
      </c>
    </row>
    <row r="9" ht="15" customHeight="1">
      <c r="A9" s="18" t="s">
        <v>64</v>
      </c>
      <c r="B9" s="10" t="s">
        <v>105</v>
      </c>
      <c r="C9" s="64" t="n">
        <v>636.640608551448</v>
      </c>
      <c r="D9" s="65" t="n">
        <v>265.674333192993</v>
      </c>
      <c r="E9" s="65" t="n">
        <v>8.37641928825837</v>
      </c>
      <c r="F9" s="65" t="n">
        <v>901.93926629687</v>
      </c>
      <c r="G9" s="65" t="n">
        <v>343.92130090112</v>
      </c>
      <c r="H9" s="65" t="n">
        <v>0.0421923816976477</v>
      </c>
      <c r="I9" s="65" t="n">
        <v>1.55444353737098</v>
      </c>
      <c r="J9" s="65" t="n">
        <v>0.316886177194834</v>
      </c>
      <c r="K9" s="65" t="n">
        <v>1.62122824497028</v>
      </c>
      <c r="L9" s="65" t="n">
        <v>0.498075749551352</v>
      </c>
      <c r="M9" s="65" t="n">
        <v>21.3725605342365</v>
      </c>
      <c r="N9" s="65" t="n">
        <v>4.79719722912678</v>
      </c>
      <c r="O9" s="65" t="n">
        <v>17.7234356402836</v>
      </c>
      <c r="P9" s="65" t="n">
        <v>163.462233910634</v>
      </c>
      <c r="Q9" s="65" t="n">
        <v>1964.56034100312</v>
      </c>
      <c r="R9" s="65" t="n">
        <v>2.84500842210302</v>
      </c>
      <c r="S9" s="65" t="n">
        <v>9.53508076608177</v>
      </c>
      <c r="T9" s="65" t="n">
        <v>105.646189851573</v>
      </c>
      <c r="U9" s="65" t="n">
        <v>8.7440290133307</v>
      </c>
      <c r="V9" s="65" t="n">
        <v>4580.50494333322</v>
      </c>
      <c r="W9" s="65" t="n">
        <v>1857.64250025857</v>
      </c>
      <c r="X9" s="65" t="n">
        <v>5347.42766347578</v>
      </c>
      <c r="Y9" s="65" t="n">
        <v>34.0772770319991</v>
      </c>
      <c r="Z9" s="65" t="n">
        <v>105.580904282315</v>
      </c>
      <c r="AA9" s="65" t="n">
        <v>142.514456311047</v>
      </c>
      <c r="AB9" s="65" t="n">
        <v>27.2615703722223</v>
      </c>
      <c r="AC9" s="65" t="n">
        <v>92.7757199237496</v>
      </c>
      <c r="AD9" s="65" t="n">
        <v>17.5696727218556</v>
      </c>
      <c r="AE9" s="65" t="n">
        <v>1503.89806424995</v>
      </c>
      <c r="AF9" s="65" t="n">
        <v>5924.36431609069</v>
      </c>
      <c r="AG9" s="65" t="n">
        <v>71.4103533578982</v>
      </c>
      <c r="AH9" s="65" t="n">
        <v>16.8060288821589</v>
      </c>
      <c r="AI9" s="65" t="n">
        <v>21.6862652850546</v>
      </c>
      <c r="AJ9" s="65" t="n">
        <v>2.01017203916376</v>
      </c>
      <c r="AK9" s="65" t="n">
        <v>1.96778966881559</v>
      </c>
      <c r="AL9" s="65" t="n">
        <v>295.995807285442</v>
      </c>
      <c r="AM9" s="65" t="n">
        <v>9.7849090543037</v>
      </c>
      <c r="AN9" s="65" t="n">
        <v>55.650719231841</v>
      </c>
      <c r="AO9" s="65" t="n">
        <v>19.6503681685577</v>
      </c>
      <c r="AP9" s="65" t="n">
        <v>1.42551983965939</v>
      </c>
      <c r="AQ9" s="65" t="n">
        <v>11.0228257401524</v>
      </c>
      <c r="AR9" s="65" t="n">
        <v>8.00511205145928</v>
      </c>
      <c r="AS9" s="57" t="n">
        <v>24608.3037893479</v>
      </c>
      <c r="AT9" s="58" t="n">
        <v>6567.6118658711</v>
      </c>
      <c r="AU9" s="59" t="n">
        <v>0.619519715510064</v>
      </c>
      <c r="AV9" s="59" t="n">
        <v>0.174951151600508</v>
      </c>
      <c r="AW9" s="59" t="n">
        <v>418.768104414974</v>
      </c>
      <c r="AX9" s="59" t="n">
        <v>12.2422513157771</v>
      </c>
      <c r="AY9" s="60" t="n">
        <v>356.280317888262</v>
      </c>
      <c r="AZ9" s="57" t="n">
        <v>7355.69701035723</v>
      </c>
      <c r="BA9" s="61" t="n">
        <v>31964.0007997051</v>
      </c>
    </row>
    <row r="10" ht="15" customHeight="1">
      <c r="A10" s="18" t="s">
        <v>65</v>
      </c>
      <c r="B10" s="10" t="s">
        <v>106</v>
      </c>
      <c r="C10" s="64" t="n">
        <v>12767.9804275762</v>
      </c>
      <c r="D10" s="65" t="n">
        <v>216.524347316841</v>
      </c>
      <c r="E10" s="65" t="n">
        <v>36.3337491033114</v>
      </c>
      <c r="F10" s="65" t="n">
        <v>135.30129580604</v>
      </c>
      <c r="G10" s="65" t="n">
        <v>68139.8708756274</v>
      </c>
      <c r="H10" s="65" t="n">
        <v>4.67757044652238</v>
      </c>
      <c r="I10" s="65" t="n">
        <v>31.8721499350554</v>
      </c>
      <c r="J10" s="65" t="n">
        <v>32.9767287828497</v>
      </c>
      <c r="K10" s="65" t="n">
        <v>2586.39196943345</v>
      </c>
      <c r="L10" s="65" t="n">
        <v>22.5141315596766</v>
      </c>
      <c r="M10" s="65" t="n">
        <v>548.52146733342</v>
      </c>
      <c r="N10" s="65" t="n">
        <v>26.3397141238993</v>
      </c>
      <c r="O10" s="65" t="n">
        <v>9840.97983765928</v>
      </c>
      <c r="P10" s="65" t="n">
        <v>2432.71211574969</v>
      </c>
      <c r="Q10" s="65" t="n">
        <v>512.523057953344</v>
      </c>
      <c r="R10" s="65" t="n">
        <v>428.980613170911</v>
      </c>
      <c r="S10" s="65" t="n">
        <v>2220.15093587063</v>
      </c>
      <c r="T10" s="65" t="n">
        <v>1137.10203125686</v>
      </c>
      <c r="U10" s="65" t="n">
        <v>113.945237085528</v>
      </c>
      <c r="V10" s="65" t="n">
        <v>87.7783646125691</v>
      </c>
      <c r="W10" s="65" t="n">
        <v>97.8358828752203</v>
      </c>
      <c r="X10" s="65" t="n">
        <v>52.2012471823191</v>
      </c>
      <c r="Y10" s="65" t="n">
        <v>121.533029644346</v>
      </c>
      <c r="Z10" s="65" t="n">
        <v>377.391427627425</v>
      </c>
      <c r="AA10" s="65" t="n">
        <v>51.6259731683433</v>
      </c>
      <c r="AB10" s="65" t="n">
        <v>117.752363390635</v>
      </c>
      <c r="AC10" s="65" t="n">
        <v>48.7026144939643</v>
      </c>
      <c r="AD10" s="65" t="n">
        <v>33.7518644975357</v>
      </c>
      <c r="AE10" s="65" t="n">
        <v>107.647196504795</v>
      </c>
      <c r="AF10" s="65" t="n">
        <v>418.393220637298</v>
      </c>
      <c r="AG10" s="65" t="n">
        <v>3274.8352953636</v>
      </c>
      <c r="AH10" s="65" t="n">
        <v>487.244952499615</v>
      </c>
      <c r="AI10" s="65" t="n">
        <v>39461.5445975445</v>
      </c>
      <c r="AJ10" s="65" t="n">
        <v>126.958906745455</v>
      </c>
      <c r="AK10" s="65" t="n">
        <v>373.788943400675</v>
      </c>
      <c r="AL10" s="65" t="n">
        <v>33.4482550124066</v>
      </c>
      <c r="AM10" s="65" t="n">
        <v>1227.69001009882</v>
      </c>
      <c r="AN10" s="65" t="n">
        <v>3203.05674881988</v>
      </c>
      <c r="AO10" s="65" t="n">
        <v>2723.99137004534</v>
      </c>
      <c r="AP10" s="65" t="n">
        <v>295.839032643883</v>
      </c>
      <c r="AQ10" s="65" t="n">
        <v>1823.1528832146</v>
      </c>
      <c r="AR10" s="65" t="n">
        <v>974.858055726265</v>
      </c>
      <c r="AS10" s="57" t="n">
        <v>156756.72049154</v>
      </c>
      <c r="AT10" s="58" t="n">
        <v>86474.1773915841</v>
      </c>
      <c r="AU10" s="59" t="n">
        <v>213.649631810272</v>
      </c>
      <c r="AV10" s="59" t="n">
        <v>22.3621181295097</v>
      </c>
      <c r="AW10" s="59" t="n">
        <v>267864.948107651</v>
      </c>
      <c r="AX10" s="59" t="n">
        <v>932.637712215618</v>
      </c>
      <c r="AY10" s="60" t="n">
        <v>3543.52365850423</v>
      </c>
      <c r="AZ10" s="57" t="n">
        <v>359051.298619894</v>
      </c>
      <c r="BA10" s="61" t="n">
        <v>515808.019111435</v>
      </c>
    </row>
    <row r="11" ht="15" customHeight="1">
      <c r="A11" s="18" t="s">
        <v>66</v>
      </c>
      <c r="B11" s="10" t="s">
        <v>11</v>
      </c>
      <c r="C11" s="64" t="n">
        <v>1.35477338494856</v>
      </c>
      <c r="D11" s="65" t="n">
        <v>0.942931446249824</v>
      </c>
      <c r="E11" s="65" t="n">
        <v>0.325083272877016</v>
      </c>
      <c r="F11" s="65" t="n">
        <v>0.267570737962401</v>
      </c>
      <c r="G11" s="65" t="n">
        <v>5.78876141973128</v>
      </c>
      <c r="H11" s="65" t="n">
        <v>599.883873039639</v>
      </c>
      <c r="I11" s="65" t="n">
        <v>0.436067595567067</v>
      </c>
      <c r="J11" s="65" t="n">
        <v>0.569845313414529</v>
      </c>
      <c r="K11" s="65" t="n">
        <v>0.456331651453322</v>
      </c>
      <c r="L11" s="65" t="n">
        <v>0.267360371083204</v>
      </c>
      <c r="M11" s="65" t="n">
        <v>2.40992256406624</v>
      </c>
      <c r="N11" s="65" t="n">
        <v>0.45409567802438</v>
      </c>
      <c r="O11" s="65" t="n">
        <v>0.499347336631649</v>
      </c>
      <c r="P11" s="65" t="n">
        <v>0.144105767244716</v>
      </c>
      <c r="Q11" s="65" t="n">
        <v>0.733907378210963</v>
      </c>
      <c r="R11" s="65" t="n">
        <v>0.916674629572838</v>
      </c>
      <c r="S11" s="65" t="n">
        <v>0.731548753403839</v>
      </c>
      <c r="T11" s="65" t="n">
        <v>0.6545726949704</v>
      </c>
      <c r="U11" s="65" t="n">
        <v>1.13093577960205</v>
      </c>
      <c r="V11" s="65" t="n">
        <v>1.19026203579994</v>
      </c>
      <c r="W11" s="65" t="n">
        <v>0.639275752678655</v>
      </c>
      <c r="X11" s="65" t="n">
        <v>0.487799215525256</v>
      </c>
      <c r="Y11" s="65" t="n">
        <v>0.881883429417416</v>
      </c>
      <c r="Z11" s="65" t="n">
        <v>4.01590576932375</v>
      </c>
      <c r="AA11" s="65" t="n">
        <v>0.786522666001314</v>
      </c>
      <c r="AB11" s="65" t="n">
        <v>2.06582873169457</v>
      </c>
      <c r="AC11" s="65" t="n">
        <v>0.843752038578556</v>
      </c>
      <c r="AD11" s="65" t="n">
        <v>0.329417109517822</v>
      </c>
      <c r="AE11" s="65" t="n">
        <v>1.19595231134461</v>
      </c>
      <c r="AF11" s="65" t="n">
        <v>3.19281944406994</v>
      </c>
      <c r="AG11" s="65" t="n">
        <v>8.77185445551708</v>
      </c>
      <c r="AH11" s="65" t="n">
        <v>2.8232302844262</v>
      </c>
      <c r="AI11" s="65" t="n">
        <v>1.34740792240841</v>
      </c>
      <c r="AJ11" s="65" t="n">
        <v>4.02060551675259</v>
      </c>
      <c r="AK11" s="65" t="n">
        <v>4.12946664367295</v>
      </c>
      <c r="AL11" s="65" t="n">
        <v>0.452643831116917</v>
      </c>
      <c r="AM11" s="65" t="n">
        <v>6.54273113882372</v>
      </c>
      <c r="AN11" s="65" t="n">
        <v>3.41603628457243</v>
      </c>
      <c r="AO11" s="65" t="n">
        <v>1.45060454547187</v>
      </c>
      <c r="AP11" s="65" t="n">
        <v>0.846345762096181</v>
      </c>
      <c r="AQ11" s="65" t="n">
        <v>1.27176970837362</v>
      </c>
      <c r="AR11" s="65" t="n">
        <v>1.03035769357605</v>
      </c>
      <c r="AS11" s="57" t="n">
        <v>669.700181105413</v>
      </c>
      <c r="AT11" s="58" t="n">
        <v>5635.3727309259</v>
      </c>
      <c r="AU11" s="59" t="n">
        <v>0.159907116564487</v>
      </c>
      <c r="AV11" s="59" t="n">
        <v>2.14185429451312</v>
      </c>
      <c r="AW11" s="59" t="n">
        <v>6869.25961004315</v>
      </c>
      <c r="AX11" s="59" t="n">
        <v>9.46663057362942</v>
      </c>
      <c r="AY11" s="60" t="n">
        <v>-1.09918709259314</v>
      </c>
      <c r="AZ11" s="57" t="n">
        <v>12515.3015458612</v>
      </c>
      <c r="BA11" s="61" t="n">
        <v>13185.0017269666</v>
      </c>
    </row>
    <row r="12" ht="15" customHeight="1">
      <c r="A12" s="18" t="s">
        <v>67</v>
      </c>
      <c r="B12" s="10" t="s">
        <v>12</v>
      </c>
      <c r="C12" s="64" t="n">
        <v>525.109287292512</v>
      </c>
      <c r="D12" s="65" t="n">
        <v>55.4505676767411</v>
      </c>
      <c r="E12" s="65" t="n">
        <v>1.97597158648387</v>
      </c>
      <c r="F12" s="65" t="n">
        <v>185.130024599093</v>
      </c>
      <c r="G12" s="65" t="n">
        <v>322.055084629095</v>
      </c>
      <c r="H12" s="65" t="n">
        <v>0.853654450395055</v>
      </c>
      <c r="I12" s="65" t="n">
        <v>8215.58872551065</v>
      </c>
      <c r="J12" s="65" t="n">
        <v>11461.6131200324</v>
      </c>
      <c r="K12" s="65" t="n">
        <v>2477.83400604012</v>
      </c>
      <c r="L12" s="65" t="n">
        <v>6.88688356556836</v>
      </c>
      <c r="M12" s="65" t="n">
        <v>102.44323155993</v>
      </c>
      <c r="N12" s="65" t="n">
        <v>4.79057957069145</v>
      </c>
      <c r="O12" s="65" t="n">
        <v>1.72679341501554</v>
      </c>
      <c r="P12" s="65" t="n">
        <v>0.868909133163372</v>
      </c>
      <c r="Q12" s="65" t="n">
        <v>20.7046455405185</v>
      </c>
      <c r="R12" s="65" t="n">
        <v>99.4669151348415</v>
      </c>
      <c r="S12" s="65" t="n">
        <v>14.2759228900962</v>
      </c>
      <c r="T12" s="65" t="n">
        <v>44.5886237271368</v>
      </c>
      <c r="U12" s="65" t="n">
        <v>600.839727412732</v>
      </c>
      <c r="V12" s="65" t="n">
        <v>37.9558573543303</v>
      </c>
      <c r="W12" s="65" t="n">
        <v>5.02144743475608</v>
      </c>
      <c r="X12" s="65" t="n">
        <v>3.92456896368565</v>
      </c>
      <c r="Y12" s="65" t="n">
        <v>62.7051091394198</v>
      </c>
      <c r="Z12" s="65" t="n">
        <v>1231.88107039946</v>
      </c>
      <c r="AA12" s="65" t="n">
        <v>38.9878931764269</v>
      </c>
      <c r="AB12" s="65" t="n">
        <v>84.4136282579575</v>
      </c>
      <c r="AC12" s="65" t="n">
        <v>1233.88263320614</v>
      </c>
      <c r="AD12" s="65" t="n">
        <v>98.8376471672993</v>
      </c>
      <c r="AE12" s="65" t="n">
        <v>36.1309267618981</v>
      </c>
      <c r="AF12" s="65" t="n">
        <v>527.806637795191</v>
      </c>
      <c r="AG12" s="65" t="n">
        <v>168.899677673449</v>
      </c>
      <c r="AH12" s="65" t="n">
        <v>75.305441413826</v>
      </c>
      <c r="AI12" s="65" t="n">
        <v>341.85929994608</v>
      </c>
      <c r="AJ12" s="65" t="n">
        <v>21.1118664315813</v>
      </c>
      <c r="AK12" s="65" t="n">
        <v>22.2244379320325</v>
      </c>
      <c r="AL12" s="65" t="n">
        <v>4.60266717405621</v>
      </c>
      <c r="AM12" s="65" t="n">
        <v>449.155184806897</v>
      </c>
      <c r="AN12" s="65" t="n">
        <v>44.5002951232023</v>
      </c>
      <c r="AO12" s="65" t="n">
        <v>46.5238995645328</v>
      </c>
      <c r="AP12" s="65" t="n">
        <v>6.92893845360835</v>
      </c>
      <c r="AQ12" s="65" t="n">
        <v>24.0635656529939</v>
      </c>
      <c r="AR12" s="65" t="n">
        <v>22.905230080212</v>
      </c>
      <c r="AS12" s="57" t="n">
        <v>28731.8305976762</v>
      </c>
      <c r="AT12" s="58" t="n">
        <v>1796.11918762302</v>
      </c>
      <c r="AU12" s="59" t="n">
        <v>2.73550579909196</v>
      </c>
      <c r="AV12" s="59" t="n">
        <v>2.00821000162523</v>
      </c>
      <c r="AW12" s="59" t="n">
        <v>14703.0920076957</v>
      </c>
      <c r="AX12" s="59" t="n">
        <v>122.883527532317</v>
      </c>
      <c r="AY12" s="60" t="n">
        <v>-293.666873987388</v>
      </c>
      <c r="AZ12" s="57" t="n">
        <v>16333.1715646644</v>
      </c>
      <c r="BA12" s="61" t="n">
        <v>45065.0021623406</v>
      </c>
    </row>
    <row r="13" ht="15" customHeight="1">
      <c r="A13" s="18" t="s">
        <v>68</v>
      </c>
      <c r="B13" s="10" t="s">
        <v>13</v>
      </c>
      <c r="C13" s="64" t="n">
        <v>29.9816573443317</v>
      </c>
      <c r="D13" s="65" t="n">
        <v>80.4902703391179</v>
      </c>
      <c r="E13" s="65" t="n">
        <v>1.01719969332349</v>
      </c>
      <c r="F13" s="65" t="n">
        <v>8.2244497270282</v>
      </c>
      <c r="G13" s="65" t="n">
        <v>35.397809237722</v>
      </c>
      <c r="H13" s="65" t="n">
        <v>0.350523934408583</v>
      </c>
      <c r="I13" s="65" t="n">
        <v>44.8334762020905</v>
      </c>
      <c r="J13" s="65" t="n">
        <v>2169.32445663535</v>
      </c>
      <c r="K13" s="65" t="n">
        <v>48.6398480394639</v>
      </c>
      <c r="L13" s="65" t="n">
        <v>0.672282859150856</v>
      </c>
      <c r="M13" s="65" t="n">
        <v>3.31029615805985</v>
      </c>
      <c r="N13" s="65" t="n">
        <v>0.753201329282656</v>
      </c>
      <c r="O13" s="65" t="n">
        <v>1.27097689996155</v>
      </c>
      <c r="P13" s="65" t="n">
        <v>0.459420734690689</v>
      </c>
      <c r="Q13" s="65" t="n">
        <v>2.83998169254845</v>
      </c>
      <c r="R13" s="65" t="n">
        <v>2.06169867895027</v>
      </c>
      <c r="S13" s="65" t="n">
        <v>1.34958248703051</v>
      </c>
      <c r="T13" s="65" t="n">
        <v>12.0082397532492</v>
      </c>
      <c r="U13" s="65" t="n">
        <v>7.28288288943805</v>
      </c>
      <c r="V13" s="65" t="n">
        <v>24.2974553931731</v>
      </c>
      <c r="W13" s="65" t="n">
        <v>8.50366636732022</v>
      </c>
      <c r="X13" s="65" t="n">
        <v>2.10423644344747</v>
      </c>
      <c r="Y13" s="65" t="n">
        <v>84.8533844966515</v>
      </c>
      <c r="Z13" s="65" t="n">
        <v>27.4662415806225</v>
      </c>
      <c r="AA13" s="65" t="n">
        <v>4.76052527214293</v>
      </c>
      <c r="AB13" s="65" t="n">
        <v>7.32518753623421</v>
      </c>
      <c r="AC13" s="65" t="n">
        <v>12.7718911979934</v>
      </c>
      <c r="AD13" s="65" t="n">
        <v>2.03495359479212</v>
      </c>
      <c r="AE13" s="65" t="n">
        <v>288.697963978632</v>
      </c>
      <c r="AF13" s="65" t="n">
        <v>64.079372422473</v>
      </c>
      <c r="AG13" s="65" t="n">
        <v>412.830315072787</v>
      </c>
      <c r="AH13" s="65" t="n">
        <v>527.438503784818</v>
      </c>
      <c r="AI13" s="65" t="n">
        <v>319.970886041679</v>
      </c>
      <c r="AJ13" s="65" t="n">
        <v>219.302889856245</v>
      </c>
      <c r="AK13" s="65" t="n">
        <v>889.139395154712</v>
      </c>
      <c r="AL13" s="65" t="n">
        <v>34.49566531418</v>
      </c>
      <c r="AM13" s="65" t="n">
        <v>1712.61570201707</v>
      </c>
      <c r="AN13" s="65" t="n">
        <v>601.83139544743</v>
      </c>
      <c r="AO13" s="65" t="n">
        <v>708.24960633294</v>
      </c>
      <c r="AP13" s="65" t="n">
        <v>2.68255072588718</v>
      </c>
      <c r="AQ13" s="65" t="n">
        <v>49.1089505042614</v>
      </c>
      <c r="AR13" s="65" t="n">
        <v>32.9546890989846</v>
      </c>
      <c r="AS13" s="57" t="n">
        <v>8487.78368226968</v>
      </c>
      <c r="AT13" s="58" t="n">
        <v>1365.86118162963</v>
      </c>
      <c r="AU13" s="59" t="n">
        <v>13.5881771282272</v>
      </c>
      <c r="AV13" s="59" t="n">
        <v>3.36082741949833</v>
      </c>
      <c r="AW13" s="59" t="n">
        <v>49427.5960799041</v>
      </c>
      <c r="AX13" s="59" t="n">
        <v>41.7059402772837</v>
      </c>
      <c r="AY13" s="60" t="n">
        <v>-394.894633924221</v>
      </c>
      <c r="AZ13" s="57" t="n">
        <v>50457.2175724345</v>
      </c>
      <c r="BA13" s="61" t="n">
        <v>58945.0012547042</v>
      </c>
    </row>
    <row r="14" ht="15" customHeight="1">
      <c r="A14" s="18" t="s">
        <v>69</v>
      </c>
      <c r="B14" s="10" t="s">
        <v>14</v>
      </c>
      <c r="C14" s="64" t="n">
        <v>16.9941913062331</v>
      </c>
      <c r="D14" s="65" t="n">
        <v>7.4947178272473</v>
      </c>
      <c r="E14" s="65" t="n">
        <v>1.55065049034743</v>
      </c>
      <c r="F14" s="65" t="n">
        <v>8.32493181142969</v>
      </c>
      <c r="G14" s="65" t="n">
        <v>69.9240451043749</v>
      </c>
      <c r="H14" s="65" t="n">
        <v>0.3029087468524</v>
      </c>
      <c r="I14" s="65" t="n">
        <v>8.53629634896621</v>
      </c>
      <c r="J14" s="65" t="n">
        <v>15.7740754838049</v>
      </c>
      <c r="K14" s="65" t="n">
        <v>5118.8651259561</v>
      </c>
      <c r="L14" s="65" t="n">
        <v>1.76760324912409</v>
      </c>
      <c r="M14" s="65" t="n">
        <v>29.8443596665871</v>
      </c>
      <c r="N14" s="65" t="n">
        <v>1.58486928005578</v>
      </c>
      <c r="O14" s="65" t="n">
        <v>1.6428063894717</v>
      </c>
      <c r="P14" s="65" t="n">
        <v>6.53984535445826</v>
      </c>
      <c r="Q14" s="65" t="n">
        <v>11.8417455135462</v>
      </c>
      <c r="R14" s="65" t="n">
        <v>4.50994593806696</v>
      </c>
      <c r="S14" s="65" t="n">
        <v>16.2154834685943</v>
      </c>
      <c r="T14" s="65" t="n">
        <v>17.4993374936619</v>
      </c>
      <c r="U14" s="65" t="n">
        <v>28.7508623652527</v>
      </c>
      <c r="V14" s="65" t="n">
        <v>5.48793655031912</v>
      </c>
      <c r="W14" s="65" t="n">
        <v>2.54745554714307</v>
      </c>
      <c r="X14" s="65" t="n">
        <v>1.12728350829521</v>
      </c>
      <c r="Y14" s="65" t="n">
        <v>43.5123045062578</v>
      </c>
      <c r="Z14" s="65" t="n">
        <v>37.3506945909885</v>
      </c>
      <c r="AA14" s="65" t="n">
        <v>5.92456589342883</v>
      </c>
      <c r="AB14" s="65" t="n">
        <v>56.8276142955857</v>
      </c>
      <c r="AC14" s="65" t="n">
        <v>20.8518673263195</v>
      </c>
      <c r="AD14" s="65" t="n">
        <v>2.28191571269623</v>
      </c>
      <c r="AE14" s="65" t="n">
        <v>122.848590541005</v>
      </c>
      <c r="AF14" s="65" t="n">
        <v>46.8180974706372</v>
      </c>
      <c r="AG14" s="65" t="n">
        <v>34.8214674502858</v>
      </c>
      <c r="AH14" s="65" t="n">
        <v>21.482872872736</v>
      </c>
      <c r="AI14" s="65" t="n">
        <v>84.5441543107793</v>
      </c>
      <c r="AJ14" s="65" t="n">
        <v>43.0846607163904</v>
      </c>
      <c r="AK14" s="65" t="n">
        <v>10.822193735169</v>
      </c>
      <c r="AL14" s="65" t="n">
        <v>1.20445702407396</v>
      </c>
      <c r="AM14" s="65" t="n">
        <v>70.7497151892983</v>
      </c>
      <c r="AN14" s="65" t="n">
        <v>40.6380269768054</v>
      </c>
      <c r="AO14" s="65" t="n">
        <v>15.8012547667981</v>
      </c>
      <c r="AP14" s="65" t="n">
        <v>2.77757690048462</v>
      </c>
      <c r="AQ14" s="65" t="n">
        <v>10.9854183477043</v>
      </c>
      <c r="AR14" s="65" t="n">
        <v>10.4139378343313</v>
      </c>
      <c r="AS14" s="57" t="n">
        <v>6060.86786386171</v>
      </c>
      <c r="AT14" s="58" t="n">
        <v>7045.92882427457</v>
      </c>
      <c r="AU14" s="59" t="n">
        <v>0.816269341186859</v>
      </c>
      <c r="AV14" s="59" t="n">
        <v>4.39285116325402</v>
      </c>
      <c r="AW14" s="59" t="n">
        <v>26208.1339831216</v>
      </c>
      <c r="AX14" s="59" t="n">
        <v>75.8872664445718</v>
      </c>
      <c r="AY14" s="60" t="n">
        <v>-2061.02628976224</v>
      </c>
      <c r="AZ14" s="57" t="n">
        <v>31274.132904583</v>
      </c>
      <c r="BA14" s="61" t="n">
        <v>37335.0007684447</v>
      </c>
    </row>
    <row r="15" ht="15" customHeight="1">
      <c r="A15" s="18" t="s">
        <v>70</v>
      </c>
      <c r="B15" s="10" t="s">
        <v>15</v>
      </c>
      <c r="C15" s="64" t="n">
        <v>521.438565487734</v>
      </c>
      <c r="D15" s="65" t="n">
        <v>1.90026564383828</v>
      </c>
      <c r="E15" s="65" t="n">
        <v>0.543241869966842</v>
      </c>
      <c r="F15" s="65" t="n">
        <v>5.57573415062795</v>
      </c>
      <c r="G15" s="65" t="n">
        <v>439.806664344738</v>
      </c>
      <c r="H15" s="65" t="n">
        <v>0.377544739536262</v>
      </c>
      <c r="I15" s="65" t="n">
        <v>24.8733767807903</v>
      </c>
      <c r="J15" s="65" t="n">
        <v>4.08839963218864</v>
      </c>
      <c r="K15" s="65" t="n">
        <v>1.62387841012403</v>
      </c>
      <c r="L15" s="65" t="n">
        <v>3062.28376853271</v>
      </c>
      <c r="M15" s="65" t="n">
        <v>389.068474357218</v>
      </c>
      <c r="N15" s="65" t="n">
        <v>2.34464520381096</v>
      </c>
      <c r="O15" s="65" t="n">
        <v>0.847352071574941</v>
      </c>
      <c r="P15" s="65" t="n">
        <v>0.637724503993403</v>
      </c>
      <c r="Q15" s="65" t="n">
        <v>19.7850322803671</v>
      </c>
      <c r="R15" s="65" t="n">
        <v>1.99013647383818</v>
      </c>
      <c r="S15" s="65" t="n">
        <v>3.76112863345522</v>
      </c>
      <c r="T15" s="65" t="n">
        <v>40.5630372353111</v>
      </c>
      <c r="U15" s="65" t="n">
        <v>20.0276800203965</v>
      </c>
      <c r="V15" s="65" t="n">
        <v>41.1407399679899</v>
      </c>
      <c r="W15" s="65" t="n">
        <v>17.3373903187827</v>
      </c>
      <c r="X15" s="65" t="n">
        <v>3.6300313475105</v>
      </c>
      <c r="Y15" s="65" t="n">
        <v>225.799897268037</v>
      </c>
      <c r="Z15" s="65" t="n">
        <v>5820.37948207926</v>
      </c>
      <c r="AA15" s="65" t="n">
        <v>9.56966080276499</v>
      </c>
      <c r="AB15" s="65" t="n">
        <v>331.589140410204</v>
      </c>
      <c r="AC15" s="65" t="n">
        <v>85.0533847222805</v>
      </c>
      <c r="AD15" s="65" t="n">
        <v>320.318208509714</v>
      </c>
      <c r="AE15" s="65" t="n">
        <v>382.616254949813</v>
      </c>
      <c r="AF15" s="65" t="n">
        <v>4353.70102806365</v>
      </c>
      <c r="AG15" s="65" t="n">
        <v>1884.54758791533</v>
      </c>
      <c r="AH15" s="65" t="n">
        <v>80.2219861682728</v>
      </c>
      <c r="AI15" s="65" t="n">
        <v>18.0269189347763</v>
      </c>
      <c r="AJ15" s="65" t="n">
        <v>176.925627936195</v>
      </c>
      <c r="AK15" s="65" t="n">
        <v>22.1745931449514</v>
      </c>
      <c r="AL15" s="65" t="n">
        <v>331.709592674551</v>
      </c>
      <c r="AM15" s="65" t="n">
        <v>265.865375775068</v>
      </c>
      <c r="AN15" s="65" t="n">
        <v>54.7567462227675</v>
      </c>
      <c r="AO15" s="65" t="n">
        <v>22.5612755476206</v>
      </c>
      <c r="AP15" s="65" t="n">
        <v>11.8156508392877</v>
      </c>
      <c r="AQ15" s="65" t="n">
        <v>6.35267591594143</v>
      </c>
      <c r="AR15" s="65" t="n">
        <v>14.0637796954455</v>
      </c>
      <c r="AS15" s="57" t="n">
        <v>19021.6936795824</v>
      </c>
      <c r="AT15" s="58" t="n">
        <v>3772.71804299955</v>
      </c>
      <c r="AU15" s="59" t="n">
        <v>0.269517605181732</v>
      </c>
      <c r="AV15" s="59" t="n">
        <v>0.557419995560907</v>
      </c>
      <c r="AW15" s="59" t="n">
        <v>1919.82859930667</v>
      </c>
      <c r="AX15" s="59" t="n">
        <v>127.28995514756</v>
      </c>
      <c r="AY15" s="60" t="n">
        <v>105.642753385914</v>
      </c>
      <c r="AZ15" s="57" t="n">
        <v>5926.30628844044</v>
      </c>
      <c r="BA15" s="61" t="n">
        <v>24947.9999680229</v>
      </c>
    </row>
    <row r="16" ht="15" customHeight="1">
      <c r="A16" s="18" t="s">
        <v>71</v>
      </c>
      <c r="B16" s="10" t="s">
        <v>16</v>
      </c>
      <c r="C16" s="64" t="n">
        <v>420.242841754725</v>
      </c>
      <c r="D16" s="65" t="n">
        <v>36.3225528676264</v>
      </c>
      <c r="E16" s="65" t="n">
        <v>51.5998095016089</v>
      </c>
      <c r="F16" s="65" t="n">
        <v>32.7094060759426</v>
      </c>
      <c r="G16" s="65" t="n">
        <v>4762.59134920928</v>
      </c>
      <c r="H16" s="65" t="n">
        <v>627.477236537862</v>
      </c>
      <c r="I16" s="65" t="n">
        <v>488.439020712543</v>
      </c>
      <c r="J16" s="65" t="n">
        <v>425.617771514236</v>
      </c>
      <c r="K16" s="65" t="n">
        <v>544.961362368055</v>
      </c>
      <c r="L16" s="65" t="n">
        <v>406.471579110083</v>
      </c>
      <c r="M16" s="65" t="n">
        <v>7901.36394935241</v>
      </c>
      <c r="N16" s="65" t="n">
        <v>1000.88353035793</v>
      </c>
      <c r="O16" s="65" t="n">
        <v>79.4797461122727</v>
      </c>
      <c r="P16" s="65" t="n">
        <v>35.1114334204368</v>
      </c>
      <c r="Q16" s="65" t="n">
        <v>78.4067677923738</v>
      </c>
      <c r="R16" s="65" t="n">
        <v>627.03534688156</v>
      </c>
      <c r="S16" s="65" t="n">
        <v>1129.9926144191</v>
      </c>
      <c r="T16" s="65" t="n">
        <v>169.600119346149</v>
      </c>
      <c r="U16" s="65" t="n">
        <v>1425.58765055724</v>
      </c>
      <c r="V16" s="65" t="n">
        <v>1509.05582716887</v>
      </c>
      <c r="W16" s="65" t="n">
        <v>47.9728926220301</v>
      </c>
      <c r="X16" s="65" t="n">
        <v>20.8654850438526</v>
      </c>
      <c r="Y16" s="65" t="n">
        <v>999.03460665601</v>
      </c>
      <c r="Z16" s="65" t="n">
        <v>2119.09707941336</v>
      </c>
      <c r="AA16" s="65" t="n">
        <v>336.339172257798</v>
      </c>
      <c r="AB16" s="65" t="n">
        <v>388.880988680471</v>
      </c>
      <c r="AC16" s="65" t="n">
        <v>640.305067073733</v>
      </c>
      <c r="AD16" s="65" t="n">
        <v>68.2608200297319</v>
      </c>
      <c r="AE16" s="65" t="n">
        <v>109.920216078036</v>
      </c>
      <c r="AF16" s="65" t="n">
        <v>404.990789959199</v>
      </c>
      <c r="AG16" s="65" t="n">
        <v>3979.44395728178</v>
      </c>
      <c r="AH16" s="65" t="n">
        <v>392.924110566401</v>
      </c>
      <c r="AI16" s="65" t="n">
        <v>888.396296294738</v>
      </c>
      <c r="AJ16" s="65" t="n">
        <v>843.825930860148</v>
      </c>
      <c r="AK16" s="65" t="n">
        <v>963.615173843783</v>
      </c>
      <c r="AL16" s="65" t="n">
        <v>156.19982916989</v>
      </c>
      <c r="AM16" s="65" t="n">
        <v>3035.66424234038</v>
      </c>
      <c r="AN16" s="65" t="n">
        <v>489.230417308791</v>
      </c>
      <c r="AO16" s="65" t="n">
        <v>491.176764923393</v>
      </c>
      <c r="AP16" s="65" t="n">
        <v>220.060476359931</v>
      </c>
      <c r="AQ16" s="65" t="n">
        <v>91.5410667988353</v>
      </c>
      <c r="AR16" s="65" t="n">
        <v>404.214777142478</v>
      </c>
      <c r="AS16" s="57" t="n">
        <v>38844.9100757651</v>
      </c>
      <c r="AT16" s="58" t="n">
        <v>14210.0929890514</v>
      </c>
      <c r="AU16" s="59" t="n">
        <v>0.646203582781934</v>
      </c>
      <c r="AV16" s="59" t="n">
        <v>7.29419631630307</v>
      </c>
      <c r="AW16" s="59" t="n">
        <v>8275.35040853091</v>
      </c>
      <c r="AX16" s="59" t="n">
        <v>313.053017467916</v>
      </c>
      <c r="AY16" s="60" t="n">
        <v>-360.347253602045</v>
      </c>
      <c r="AZ16" s="57" t="n">
        <v>22446.0895613473</v>
      </c>
      <c r="BA16" s="61" t="n">
        <v>61290.9996371123</v>
      </c>
    </row>
    <row r="17" ht="15" customHeight="1">
      <c r="A17" s="18" t="s">
        <v>72</v>
      </c>
      <c r="B17" s="10" t="s">
        <v>17</v>
      </c>
      <c r="C17" s="64" t="n">
        <v>11.5424234370439</v>
      </c>
      <c r="D17" s="65" t="n">
        <v>5.94594675285558</v>
      </c>
      <c r="E17" s="65" t="n">
        <v>8.49522745979938</v>
      </c>
      <c r="F17" s="65" t="n">
        <v>4.51410308919986</v>
      </c>
      <c r="G17" s="65" t="n">
        <v>327.763707631064</v>
      </c>
      <c r="H17" s="65" t="n">
        <v>4.10819936458806</v>
      </c>
      <c r="I17" s="65" t="n">
        <v>13.5939202313211</v>
      </c>
      <c r="J17" s="65" t="n">
        <v>19.3544416770031</v>
      </c>
      <c r="K17" s="65" t="n">
        <v>7.6107255473088</v>
      </c>
      <c r="L17" s="65" t="n">
        <v>13.9387386003086</v>
      </c>
      <c r="M17" s="65" t="n">
        <v>131.904520748409</v>
      </c>
      <c r="N17" s="65" t="n">
        <v>1212.39740596726</v>
      </c>
      <c r="O17" s="65" t="n">
        <v>4.41404988118305</v>
      </c>
      <c r="P17" s="65" t="n">
        <v>6.64481884986906</v>
      </c>
      <c r="Q17" s="65" t="n">
        <v>5.18676041026175</v>
      </c>
      <c r="R17" s="65" t="n">
        <v>12.7458993892574</v>
      </c>
      <c r="S17" s="65" t="n">
        <v>10.6020403050281</v>
      </c>
      <c r="T17" s="65" t="n">
        <v>18.1023952736159</v>
      </c>
      <c r="U17" s="65" t="n">
        <v>50.3375135380792</v>
      </c>
      <c r="V17" s="65" t="n">
        <v>24.2079907583366</v>
      </c>
      <c r="W17" s="65" t="n">
        <v>12.8995345415219</v>
      </c>
      <c r="X17" s="65" t="n">
        <v>2.62938423483904</v>
      </c>
      <c r="Y17" s="65" t="n">
        <v>28.5098652791488</v>
      </c>
      <c r="Z17" s="65" t="n">
        <v>261.119467498552</v>
      </c>
      <c r="AA17" s="65" t="n">
        <v>18.6830001932381</v>
      </c>
      <c r="AB17" s="65" t="n">
        <v>38.4581286732985</v>
      </c>
      <c r="AC17" s="65" t="n">
        <v>26.2009283408928</v>
      </c>
      <c r="AD17" s="65" t="n">
        <v>7.29355083468496</v>
      </c>
      <c r="AE17" s="65" t="n">
        <v>29.9576343668914</v>
      </c>
      <c r="AF17" s="65" t="n">
        <v>63.8276923766775</v>
      </c>
      <c r="AG17" s="65" t="n">
        <v>5046.35846465447</v>
      </c>
      <c r="AH17" s="65" t="n">
        <v>120.54209831053</v>
      </c>
      <c r="AI17" s="65" t="n">
        <v>64.625991681276</v>
      </c>
      <c r="AJ17" s="65" t="n">
        <v>3465.55938211464</v>
      </c>
      <c r="AK17" s="65" t="n">
        <v>1423.68150202225</v>
      </c>
      <c r="AL17" s="65" t="n">
        <v>204.380685691157</v>
      </c>
      <c r="AM17" s="65" t="n">
        <v>4725.84403293606</v>
      </c>
      <c r="AN17" s="65" t="n">
        <v>880.05748119632</v>
      </c>
      <c r="AO17" s="65" t="n">
        <v>199.556547890137</v>
      </c>
      <c r="AP17" s="65" t="n">
        <v>25.9640441248195</v>
      </c>
      <c r="AQ17" s="65" t="n">
        <v>85.0514529152186</v>
      </c>
      <c r="AR17" s="65" t="n">
        <v>39.7867333668884</v>
      </c>
      <c r="AS17" s="57" t="n">
        <v>18664.3984321553</v>
      </c>
      <c r="AT17" s="58" t="n">
        <v>106.392044965668</v>
      </c>
      <c r="AU17" s="59" t="n">
        <v>0.281750696601489</v>
      </c>
      <c r="AV17" s="59" t="n">
        <v>0.131280323008165</v>
      </c>
      <c r="AW17" s="59" t="n">
        <v>934.720932953371</v>
      </c>
      <c r="AX17" s="59" t="n">
        <v>107.665337576096</v>
      </c>
      <c r="AY17" s="60" t="n">
        <v>-945.590082603079</v>
      </c>
      <c r="AZ17" s="57" t="n">
        <v>203.601263911665</v>
      </c>
      <c r="BA17" s="61" t="n">
        <v>18867.999696067</v>
      </c>
    </row>
    <row r="18" ht="15" customHeight="1">
      <c r="A18" s="18" t="s">
        <v>73</v>
      </c>
      <c r="B18" s="10" t="s">
        <v>18</v>
      </c>
      <c r="C18" s="64" t="n">
        <v>9518.71765419299</v>
      </c>
      <c r="D18" s="65" t="n">
        <v>1003.01597651985</v>
      </c>
      <c r="E18" s="65" t="n">
        <v>2013.51942344589</v>
      </c>
      <c r="F18" s="65" t="n">
        <v>1915.01523149048</v>
      </c>
      <c r="G18" s="65" t="n">
        <v>5820.49461118306</v>
      </c>
      <c r="H18" s="65" t="n">
        <v>17.0227838027452</v>
      </c>
      <c r="I18" s="65" t="n">
        <v>189.537406665626</v>
      </c>
      <c r="J18" s="65" t="n">
        <v>88.8260891795856</v>
      </c>
      <c r="K18" s="65" t="n">
        <v>178.992588341589</v>
      </c>
      <c r="L18" s="65" t="n">
        <v>153.981249028158</v>
      </c>
      <c r="M18" s="65" t="n">
        <v>987.280807472255</v>
      </c>
      <c r="N18" s="65" t="n">
        <v>29.0185481553398</v>
      </c>
      <c r="O18" s="65" t="n">
        <v>83459.2885571663</v>
      </c>
      <c r="P18" s="65" t="n">
        <v>624.684412009482</v>
      </c>
      <c r="Q18" s="65" t="n">
        <v>8040.57019691572</v>
      </c>
      <c r="R18" s="65" t="n">
        <v>133.399055497445</v>
      </c>
      <c r="S18" s="65" t="n">
        <v>401.430514308196</v>
      </c>
      <c r="T18" s="65" t="n">
        <v>874.327034550718</v>
      </c>
      <c r="U18" s="65" t="n">
        <v>1506.15153610316</v>
      </c>
      <c r="V18" s="65" t="n">
        <v>2159.04080127014</v>
      </c>
      <c r="W18" s="65" t="n">
        <v>1050.37357201687</v>
      </c>
      <c r="X18" s="65" t="n">
        <v>1097.81800030288</v>
      </c>
      <c r="Y18" s="65" t="n">
        <v>366.959555544774</v>
      </c>
      <c r="Z18" s="65" t="n">
        <v>1138.0157269098</v>
      </c>
      <c r="AA18" s="65" t="n">
        <v>623.887190744262</v>
      </c>
      <c r="AB18" s="65" t="n">
        <v>974.640934321496</v>
      </c>
      <c r="AC18" s="65" t="n">
        <v>361.496922037836</v>
      </c>
      <c r="AD18" s="65" t="n">
        <v>134.887201162851</v>
      </c>
      <c r="AE18" s="65" t="n">
        <v>5296.14101336765</v>
      </c>
      <c r="AF18" s="65" t="n">
        <v>7154.65169228582</v>
      </c>
      <c r="AG18" s="65" t="n">
        <v>9653.02526955355</v>
      </c>
      <c r="AH18" s="65" t="n">
        <v>51232.9823312543</v>
      </c>
      <c r="AI18" s="65" t="n">
        <v>701.172538711079</v>
      </c>
      <c r="AJ18" s="65" t="n">
        <v>305.356649687331</v>
      </c>
      <c r="AK18" s="65" t="n">
        <v>528.943705899475</v>
      </c>
      <c r="AL18" s="65" t="n">
        <v>70.518175212225</v>
      </c>
      <c r="AM18" s="65" t="n">
        <v>2418.25408089737</v>
      </c>
      <c r="AN18" s="65" t="n">
        <v>1579.13888365348</v>
      </c>
      <c r="AO18" s="65" t="n">
        <v>295.065110021611</v>
      </c>
      <c r="AP18" s="65" t="n">
        <v>75.2912373619105</v>
      </c>
      <c r="AQ18" s="65" t="n">
        <v>74.5124080658591</v>
      </c>
      <c r="AR18" s="65" t="n">
        <v>169.076058411727</v>
      </c>
      <c r="AS18" s="57" t="n">
        <v>204416.522734723</v>
      </c>
      <c r="AT18" s="58" t="n">
        <v>18632.1314155842</v>
      </c>
      <c r="AU18" s="59" t="n">
        <v>0.0526732825728688</v>
      </c>
      <c r="AV18" s="59" t="n">
        <v>0</v>
      </c>
      <c r="AW18" s="59" t="n">
        <v>66391.9633171545</v>
      </c>
      <c r="AX18" s="59" t="n">
        <v>142.017807440662</v>
      </c>
      <c r="AY18" s="60" t="n">
        <v>3564.34603386285</v>
      </c>
      <c r="AZ18" s="57" t="n">
        <v>88730.5112473247</v>
      </c>
      <c r="BA18" s="61" t="n">
        <v>293147.033982048</v>
      </c>
    </row>
    <row r="19" ht="15" customHeight="1">
      <c r="A19" s="18" t="s">
        <v>74</v>
      </c>
      <c r="B19" s="10" t="s">
        <v>19</v>
      </c>
      <c r="C19" s="64" t="n">
        <v>101.952904635648</v>
      </c>
      <c r="D19" s="65" t="n">
        <v>137.765119036743</v>
      </c>
      <c r="E19" s="65" t="n">
        <v>0.457901613859286</v>
      </c>
      <c r="F19" s="65" t="n">
        <v>2.26584071714645</v>
      </c>
      <c r="G19" s="65" t="n">
        <v>1660.01650121953</v>
      </c>
      <c r="H19" s="65" t="n">
        <v>0.0398260940019391</v>
      </c>
      <c r="I19" s="65" t="n">
        <v>0.572992554747737</v>
      </c>
      <c r="J19" s="65" t="n">
        <v>0.600240046547296</v>
      </c>
      <c r="K19" s="65" t="n">
        <v>0.369976125559055</v>
      </c>
      <c r="L19" s="65" t="n">
        <v>0.386385114726067</v>
      </c>
      <c r="M19" s="65" t="n">
        <v>2.33882808165202</v>
      </c>
      <c r="N19" s="65" t="n">
        <v>1.05655987107845</v>
      </c>
      <c r="O19" s="65" t="n">
        <v>8858.28620831004</v>
      </c>
      <c r="P19" s="65" t="n">
        <v>253.151100850403</v>
      </c>
      <c r="Q19" s="65" t="n">
        <v>86.5581640015604</v>
      </c>
      <c r="R19" s="65" t="n">
        <v>325.098390039767</v>
      </c>
      <c r="S19" s="65" t="n">
        <v>559.197561271948</v>
      </c>
      <c r="T19" s="65" t="n">
        <v>229.532698033832</v>
      </c>
      <c r="U19" s="65" t="n">
        <v>2.27211465530687</v>
      </c>
      <c r="V19" s="65" t="n">
        <v>1.41116213137812</v>
      </c>
      <c r="W19" s="65" t="n">
        <v>1.17187610514563</v>
      </c>
      <c r="X19" s="65" t="n">
        <v>0.559998166735401</v>
      </c>
      <c r="Y19" s="65" t="n">
        <v>17.3502607850407</v>
      </c>
      <c r="Z19" s="65" t="n">
        <v>7.96568693531948</v>
      </c>
      <c r="AA19" s="65" t="n">
        <v>1.89901838804675</v>
      </c>
      <c r="AB19" s="65" t="n">
        <v>8.15205722220816</v>
      </c>
      <c r="AC19" s="65" t="n">
        <v>1.21834615933401</v>
      </c>
      <c r="AD19" s="65" t="n">
        <v>0.432926986909141</v>
      </c>
      <c r="AE19" s="65" t="n">
        <v>5.95520569638909</v>
      </c>
      <c r="AF19" s="65" t="n">
        <v>150.043247354378</v>
      </c>
      <c r="AG19" s="65" t="n">
        <v>140.764106890708</v>
      </c>
      <c r="AH19" s="65" t="n">
        <v>270.435855686503</v>
      </c>
      <c r="AI19" s="65" t="n">
        <v>183.738849963438</v>
      </c>
      <c r="AJ19" s="65" t="n">
        <v>3.48156933443778</v>
      </c>
      <c r="AK19" s="65" t="n">
        <v>2.97161147984974</v>
      </c>
      <c r="AL19" s="65" t="n">
        <v>1.73445556858514</v>
      </c>
      <c r="AM19" s="65" t="n">
        <v>103.157398754559</v>
      </c>
      <c r="AN19" s="65" t="n">
        <v>297.702915546953</v>
      </c>
      <c r="AO19" s="65" t="n">
        <v>57.6024162207369</v>
      </c>
      <c r="AP19" s="65" t="n">
        <v>2.3528386413405</v>
      </c>
      <c r="AQ19" s="65" t="n">
        <v>20.5714929112773</v>
      </c>
      <c r="AR19" s="65" t="n">
        <v>16.670796844575</v>
      </c>
      <c r="AS19" s="57" t="n">
        <v>13519.263406048</v>
      </c>
      <c r="AT19" s="58" t="n">
        <v>6478.6782333608</v>
      </c>
      <c r="AU19" s="59" t="n">
        <v>0.134105678884637</v>
      </c>
      <c r="AV19" s="59" t="n">
        <v>0</v>
      </c>
      <c r="AW19" s="59" t="n">
        <v>8319.14350285768</v>
      </c>
      <c r="AX19" s="59" t="n">
        <v>14.0396342873025</v>
      </c>
      <c r="AY19" s="60" t="n">
        <v>983.74207223044</v>
      </c>
      <c r="AZ19" s="57" t="n">
        <v>15795.7375484151</v>
      </c>
      <c r="BA19" s="61" t="n">
        <v>29315.0009544631</v>
      </c>
    </row>
    <row r="20" ht="15" customHeight="1">
      <c r="A20" s="18" t="s">
        <v>75</v>
      </c>
      <c r="B20" s="10" t="s">
        <v>20</v>
      </c>
      <c r="C20" s="64" t="n">
        <v>27344.6393898575</v>
      </c>
      <c r="D20" s="65" t="n">
        <v>1171.51728250504</v>
      </c>
      <c r="E20" s="65" t="n">
        <v>106.194497306757</v>
      </c>
      <c r="F20" s="65" t="n">
        <v>279.923436852157</v>
      </c>
      <c r="G20" s="65" t="n">
        <v>1261.67101317245</v>
      </c>
      <c r="H20" s="65" t="n">
        <v>17.638087908234</v>
      </c>
      <c r="I20" s="65" t="n">
        <v>2501.58696110102</v>
      </c>
      <c r="J20" s="65" t="n">
        <v>145.048236000225</v>
      </c>
      <c r="K20" s="65" t="n">
        <v>1016.19370429816</v>
      </c>
      <c r="L20" s="65" t="n">
        <v>299.444085764629</v>
      </c>
      <c r="M20" s="65" t="n">
        <v>2477.5444723211</v>
      </c>
      <c r="N20" s="65" t="n">
        <v>58.2615639479073</v>
      </c>
      <c r="O20" s="65" t="n">
        <v>817.562559455511</v>
      </c>
      <c r="P20" s="65" t="n">
        <v>598.578186332317</v>
      </c>
      <c r="Q20" s="65" t="n">
        <v>22449.0609742236</v>
      </c>
      <c r="R20" s="65" t="n">
        <v>888.708765270241</v>
      </c>
      <c r="S20" s="65" t="n">
        <v>2433.29053502388</v>
      </c>
      <c r="T20" s="65" t="n">
        <v>8607.37615827289</v>
      </c>
      <c r="U20" s="65" t="n">
        <v>10067.0598489318</v>
      </c>
      <c r="V20" s="65" t="n">
        <v>1937.87114567385</v>
      </c>
      <c r="W20" s="65" t="n">
        <v>718.932756320996</v>
      </c>
      <c r="X20" s="65" t="n">
        <v>795.066724970902</v>
      </c>
      <c r="Y20" s="65" t="n">
        <v>1180.99179477392</v>
      </c>
      <c r="Z20" s="65" t="n">
        <v>1799.91355794888</v>
      </c>
      <c r="AA20" s="65" t="n">
        <v>1983.81780526174</v>
      </c>
      <c r="AB20" s="65" t="n">
        <v>156.912423200044</v>
      </c>
      <c r="AC20" s="65" t="n">
        <v>917.154636489217</v>
      </c>
      <c r="AD20" s="65" t="n">
        <v>466.585457806973</v>
      </c>
      <c r="AE20" s="65" t="n">
        <v>794.496335140902</v>
      </c>
      <c r="AF20" s="65" t="n">
        <v>313.637732561288</v>
      </c>
      <c r="AG20" s="65" t="n">
        <v>947.132218142926</v>
      </c>
      <c r="AH20" s="65" t="n">
        <v>538.273918129929</v>
      </c>
      <c r="AI20" s="65" t="n">
        <v>99.4134603425582</v>
      </c>
      <c r="AJ20" s="65" t="n">
        <v>140.033156008415</v>
      </c>
      <c r="AK20" s="65" t="n">
        <v>156.570124802083</v>
      </c>
      <c r="AL20" s="65" t="n">
        <v>34.0673182839908</v>
      </c>
      <c r="AM20" s="65" t="n">
        <v>525.421398114748</v>
      </c>
      <c r="AN20" s="65" t="n">
        <v>126.602345518145</v>
      </c>
      <c r="AO20" s="65" t="n">
        <v>82.6299823142422</v>
      </c>
      <c r="AP20" s="65" t="n">
        <v>56.3566164444496</v>
      </c>
      <c r="AQ20" s="65" t="n">
        <v>257.561454649295</v>
      </c>
      <c r="AR20" s="65" t="n">
        <v>498.897063368797</v>
      </c>
      <c r="AS20" s="57" t="n">
        <v>97069.6391848136</v>
      </c>
      <c r="AT20" s="58" t="n">
        <v>14157.9297970746</v>
      </c>
      <c r="AU20" s="59" t="n">
        <v>5.98956496346521</v>
      </c>
      <c r="AV20" s="59" t="n">
        <v>52.0239619812998</v>
      </c>
      <c r="AW20" s="59" t="n">
        <v>2170.04065679391</v>
      </c>
      <c r="AX20" s="59" t="n">
        <v>262.000651911153</v>
      </c>
      <c r="AY20" s="60" t="n">
        <v>3362.37843655218</v>
      </c>
      <c r="AZ20" s="57" t="n">
        <v>20010.3630692766</v>
      </c>
      <c r="BA20" s="61" t="n">
        <v>117080.00225409</v>
      </c>
    </row>
    <row r="21" ht="15" customHeight="1">
      <c r="A21" s="18" t="s">
        <v>76</v>
      </c>
      <c r="B21" s="10" t="s">
        <v>6</v>
      </c>
      <c r="C21" s="64" t="n">
        <v>2829.13966234862</v>
      </c>
      <c r="D21" s="65" t="n">
        <v>47.1700905832929</v>
      </c>
      <c r="E21" s="65" t="n">
        <v>7.750956573509</v>
      </c>
      <c r="F21" s="65" t="n">
        <v>8.93613123696081</v>
      </c>
      <c r="G21" s="65" t="n">
        <v>256.923167950446</v>
      </c>
      <c r="H21" s="65" t="n">
        <v>3.41638126288772</v>
      </c>
      <c r="I21" s="65" t="n">
        <v>20.5039089005101</v>
      </c>
      <c r="J21" s="65" t="n">
        <v>31.2511668750669</v>
      </c>
      <c r="K21" s="65" t="n">
        <v>14.9599479162397</v>
      </c>
      <c r="L21" s="65" t="n">
        <v>5.60026228907446</v>
      </c>
      <c r="M21" s="65" t="n">
        <v>24.7618867051547</v>
      </c>
      <c r="N21" s="65" t="n">
        <v>5.06415067827099</v>
      </c>
      <c r="O21" s="65" t="n">
        <v>11.3791308927851</v>
      </c>
      <c r="P21" s="65" t="n">
        <v>6.63051364506755</v>
      </c>
      <c r="Q21" s="65" t="n">
        <v>71.4202152125797</v>
      </c>
      <c r="R21" s="65" t="n">
        <v>768.76139559748</v>
      </c>
      <c r="S21" s="65" t="n">
        <v>29.5099688353823</v>
      </c>
      <c r="T21" s="65" t="n">
        <v>104.896971128918</v>
      </c>
      <c r="U21" s="65" t="n">
        <v>42.4158334252429</v>
      </c>
      <c r="V21" s="65" t="n">
        <v>23.3128824690693</v>
      </c>
      <c r="W21" s="65" t="n">
        <v>17.2311106658707</v>
      </c>
      <c r="X21" s="65" t="n">
        <v>15.9697313924456</v>
      </c>
      <c r="Y21" s="65" t="n">
        <v>24.1027278724297</v>
      </c>
      <c r="Z21" s="65" t="n">
        <v>102.065371822114</v>
      </c>
      <c r="AA21" s="65" t="n">
        <v>22.7332746216823</v>
      </c>
      <c r="AB21" s="65" t="n">
        <v>58.8681865704754</v>
      </c>
      <c r="AC21" s="65" t="n">
        <v>25.0707091177111</v>
      </c>
      <c r="AD21" s="65" t="n">
        <v>10.1207386601218</v>
      </c>
      <c r="AE21" s="65" t="n">
        <v>27.2591830540689</v>
      </c>
      <c r="AF21" s="65" t="n">
        <v>95.4950971197976</v>
      </c>
      <c r="AG21" s="65" t="n">
        <v>256.473349204377</v>
      </c>
      <c r="AH21" s="65" t="n">
        <v>75.3716129257472</v>
      </c>
      <c r="AI21" s="65" t="n">
        <v>45.5763954655423</v>
      </c>
      <c r="AJ21" s="65" t="n">
        <v>81.7214498668271</v>
      </c>
      <c r="AK21" s="65" t="n">
        <v>77.3898409174489</v>
      </c>
      <c r="AL21" s="65" t="n">
        <v>10.4408524329008</v>
      </c>
      <c r="AM21" s="65" t="n">
        <v>445.293166335758</v>
      </c>
      <c r="AN21" s="65" t="n">
        <v>308.409778484737</v>
      </c>
      <c r="AO21" s="65" t="n">
        <v>353.696716885051</v>
      </c>
      <c r="AP21" s="65" t="n">
        <v>71.0630892897001</v>
      </c>
      <c r="AQ21" s="65" t="n">
        <v>1724.45960762855</v>
      </c>
      <c r="AR21" s="65" t="n">
        <v>2279.93155420376</v>
      </c>
      <c r="AS21" s="57" t="n">
        <v>10442.5481690637</v>
      </c>
      <c r="AT21" s="58" t="n">
        <v>3131.48116286106</v>
      </c>
      <c r="AU21" s="59" t="n">
        <v>3502.35115545846</v>
      </c>
      <c r="AV21" s="59" t="n">
        <v>37.9870342775791</v>
      </c>
      <c r="AW21" s="59" t="n">
        <v>29508.2344577937</v>
      </c>
      <c r="AX21" s="59" t="n">
        <v>245.057452188751</v>
      </c>
      <c r="AY21" s="60" t="n">
        <v>104.34064925856</v>
      </c>
      <c r="AZ21" s="57" t="n">
        <v>36529.4519118381</v>
      </c>
      <c r="BA21" s="61" t="n">
        <v>46972.0000809018</v>
      </c>
    </row>
    <row r="22" ht="15" customHeight="1">
      <c r="A22" s="18" t="s">
        <v>77</v>
      </c>
      <c r="B22" s="10" t="s">
        <v>107</v>
      </c>
      <c r="C22" s="64" t="n">
        <v>377.810257841174</v>
      </c>
      <c r="D22" s="65" t="n">
        <v>54.0121447034078</v>
      </c>
      <c r="E22" s="65" t="n">
        <v>35.3616604366721</v>
      </c>
      <c r="F22" s="65" t="n">
        <v>33.7501189582433</v>
      </c>
      <c r="G22" s="65" t="n">
        <v>307.663021154992</v>
      </c>
      <c r="H22" s="65" t="n">
        <v>1.81651367597504</v>
      </c>
      <c r="I22" s="65" t="n">
        <v>43.2084741021223</v>
      </c>
      <c r="J22" s="65" t="n">
        <v>41.5732005859952</v>
      </c>
      <c r="K22" s="65" t="n">
        <v>9.98760326389217</v>
      </c>
      <c r="L22" s="65" t="n">
        <v>16.8408428976079</v>
      </c>
      <c r="M22" s="65" t="n">
        <v>42.6653322533957</v>
      </c>
      <c r="N22" s="65" t="n">
        <v>5.48520821085972</v>
      </c>
      <c r="O22" s="65" t="n">
        <v>77.2747343650639</v>
      </c>
      <c r="P22" s="65" t="n">
        <v>10.1202998039164</v>
      </c>
      <c r="Q22" s="65" t="n">
        <v>156.16641783973</v>
      </c>
      <c r="R22" s="65" t="n">
        <v>29.2518083112253</v>
      </c>
      <c r="S22" s="65" t="n">
        <v>720.655601997603</v>
      </c>
      <c r="T22" s="65" t="n">
        <v>199.00097164367</v>
      </c>
      <c r="U22" s="65" t="n">
        <v>70.1028297756994</v>
      </c>
      <c r="V22" s="65" t="n">
        <v>57.7739620215304</v>
      </c>
      <c r="W22" s="65" t="n">
        <v>29.4073988670114</v>
      </c>
      <c r="X22" s="65" t="n">
        <v>35.0510269353378</v>
      </c>
      <c r="Y22" s="65" t="n">
        <v>369.751196024507</v>
      </c>
      <c r="Z22" s="65" t="n">
        <v>180.869239881023</v>
      </c>
      <c r="AA22" s="65" t="n">
        <v>29.2168072482128</v>
      </c>
      <c r="AB22" s="65" t="n">
        <v>61.3020310270839</v>
      </c>
      <c r="AC22" s="65" t="n">
        <v>41.762530202651</v>
      </c>
      <c r="AD22" s="65" t="n">
        <v>18.6535655851195</v>
      </c>
      <c r="AE22" s="65" t="n">
        <v>71.7989569190725</v>
      </c>
      <c r="AF22" s="65" t="n">
        <v>202.437948460452</v>
      </c>
      <c r="AG22" s="65" t="n">
        <v>1374.9333310124</v>
      </c>
      <c r="AH22" s="65" t="n">
        <v>290.262952238755</v>
      </c>
      <c r="AI22" s="65" t="n">
        <v>101.226695363651</v>
      </c>
      <c r="AJ22" s="65" t="n">
        <v>177.709843419097</v>
      </c>
      <c r="AK22" s="65" t="n">
        <v>64.3141453500337</v>
      </c>
      <c r="AL22" s="65" t="n">
        <v>6.58103054728252</v>
      </c>
      <c r="AM22" s="65" t="n">
        <v>2103.76924015768</v>
      </c>
      <c r="AN22" s="65" t="n">
        <v>185.775076702079</v>
      </c>
      <c r="AO22" s="65" t="n">
        <v>152.02501413014</v>
      </c>
      <c r="AP22" s="65" t="n">
        <v>94.9556928702622</v>
      </c>
      <c r="AQ22" s="65" t="n">
        <v>69.154947245357</v>
      </c>
      <c r="AR22" s="65" t="n">
        <v>364.225932559543</v>
      </c>
      <c r="AS22" s="57" t="n">
        <v>8315.70560658953</v>
      </c>
      <c r="AT22" s="58" t="n">
        <v>2832.52733998908</v>
      </c>
      <c r="AU22" s="59" t="n">
        <v>4.79027312463066</v>
      </c>
      <c r="AV22" s="59" t="n">
        <v>29.1089156667614</v>
      </c>
      <c r="AW22" s="59" t="n">
        <v>19608.4272592347</v>
      </c>
      <c r="AX22" s="59" t="n">
        <v>233.086868324536</v>
      </c>
      <c r="AY22" s="60" t="n">
        <v>309.353840216869</v>
      </c>
      <c r="AZ22" s="57" t="n">
        <v>23017.2944965566</v>
      </c>
      <c r="BA22" s="61" t="n">
        <v>31333.0001031461</v>
      </c>
    </row>
    <row r="23" ht="15" customHeight="1">
      <c r="A23" s="18" t="s">
        <v>78</v>
      </c>
      <c r="B23" s="10" t="s">
        <v>21</v>
      </c>
      <c r="C23" s="64" t="n">
        <v>15690.6449697512</v>
      </c>
      <c r="D23" s="65" t="n">
        <v>142.963354161673</v>
      </c>
      <c r="E23" s="65" t="n">
        <v>117.074721917456</v>
      </c>
      <c r="F23" s="65" t="n">
        <v>1437.03119268862</v>
      </c>
      <c r="G23" s="65" t="n">
        <v>2277.20465653657</v>
      </c>
      <c r="H23" s="65" t="n">
        <v>42.1349976712802</v>
      </c>
      <c r="I23" s="65" t="n">
        <v>227.096604454299</v>
      </c>
      <c r="J23" s="65" t="n">
        <v>49.6108081314769</v>
      </c>
      <c r="K23" s="65" t="n">
        <v>180.005820448465</v>
      </c>
      <c r="L23" s="65" t="n">
        <v>364.710388206347</v>
      </c>
      <c r="M23" s="65" t="n">
        <v>1169.22855831752</v>
      </c>
      <c r="N23" s="65" t="n">
        <v>825.949268194247</v>
      </c>
      <c r="O23" s="65" t="n">
        <v>229.040008891611</v>
      </c>
      <c r="P23" s="65" t="n">
        <v>104.701503033728</v>
      </c>
      <c r="Q23" s="65" t="n">
        <v>1078.82868110274</v>
      </c>
      <c r="R23" s="65" t="n">
        <v>521.980344492317</v>
      </c>
      <c r="S23" s="65" t="n">
        <v>1027.52208690865</v>
      </c>
      <c r="T23" s="65" t="n">
        <v>3503.71747702931</v>
      </c>
      <c r="U23" s="65" t="n">
        <v>2125.61670714688</v>
      </c>
      <c r="V23" s="65" t="n">
        <v>893.483643931577</v>
      </c>
      <c r="W23" s="65" t="n">
        <v>237.120456623647</v>
      </c>
      <c r="X23" s="65" t="n">
        <v>46.9349926069087</v>
      </c>
      <c r="Y23" s="65" t="n">
        <v>611.767158725039</v>
      </c>
      <c r="Z23" s="65" t="n">
        <v>1488.06166986049</v>
      </c>
      <c r="AA23" s="65" t="n">
        <v>166.600418871707</v>
      </c>
      <c r="AB23" s="65" t="n">
        <v>699.263300973704</v>
      </c>
      <c r="AC23" s="65" t="n">
        <v>243.305642143997</v>
      </c>
      <c r="AD23" s="65" t="n">
        <v>152.834236620521</v>
      </c>
      <c r="AE23" s="65" t="n">
        <v>350.103193875185</v>
      </c>
      <c r="AF23" s="65" t="n">
        <v>6294.70813217835</v>
      </c>
      <c r="AG23" s="65" t="n">
        <v>2086.69708576711</v>
      </c>
      <c r="AH23" s="65" t="n">
        <v>311.521006996598</v>
      </c>
      <c r="AI23" s="65" t="n">
        <v>74.8792451946363</v>
      </c>
      <c r="AJ23" s="65" t="n">
        <v>315.649324635976</v>
      </c>
      <c r="AK23" s="65" t="n">
        <v>96.761442705623</v>
      </c>
      <c r="AL23" s="65" t="n">
        <v>882.937102769598</v>
      </c>
      <c r="AM23" s="65" t="n">
        <v>1129.15738585674</v>
      </c>
      <c r="AN23" s="65" t="n">
        <v>204.043623343603</v>
      </c>
      <c r="AO23" s="65" t="n">
        <v>236.011143276289</v>
      </c>
      <c r="AP23" s="65" t="n">
        <v>27.6855935196559</v>
      </c>
      <c r="AQ23" s="65" t="n">
        <v>454.818772411985</v>
      </c>
      <c r="AR23" s="65" t="n">
        <v>33.1854639301658</v>
      </c>
      <c r="AS23" s="57" t="n">
        <v>48152.5921859035</v>
      </c>
      <c r="AT23" s="58" t="n">
        <v>4664.18004965177</v>
      </c>
      <c r="AU23" s="59" t="n">
        <v>7.82344388550889</v>
      </c>
      <c r="AV23" s="59" t="n">
        <v>28.0598134789417</v>
      </c>
      <c r="AW23" s="59" t="n">
        <v>2077.43109479932</v>
      </c>
      <c r="AX23" s="59" t="n">
        <v>107.279474611726</v>
      </c>
      <c r="AY23" s="60" t="n">
        <v>2338.63500336253</v>
      </c>
      <c r="AZ23" s="57" t="n">
        <v>9223.40887978979</v>
      </c>
      <c r="BA23" s="61" t="n">
        <v>57376.0010656933</v>
      </c>
    </row>
    <row r="24" ht="15" customHeight="1">
      <c r="A24" s="18" t="s">
        <v>79</v>
      </c>
      <c r="B24" s="10" t="s">
        <v>108</v>
      </c>
      <c r="C24" s="64" t="n">
        <v>579.638097463712</v>
      </c>
      <c r="D24" s="65" t="n">
        <v>109.231848925138</v>
      </c>
      <c r="E24" s="65" t="n">
        <v>236.243816864549</v>
      </c>
      <c r="F24" s="65" t="n">
        <v>195.294979864134</v>
      </c>
      <c r="G24" s="65" t="n">
        <v>9795.72178561589</v>
      </c>
      <c r="H24" s="65" t="n">
        <v>6.60128882064923</v>
      </c>
      <c r="I24" s="65" t="n">
        <v>194.480068812765</v>
      </c>
      <c r="J24" s="65" t="n">
        <v>258.261812261449</v>
      </c>
      <c r="K24" s="65" t="n">
        <v>646.946317113288</v>
      </c>
      <c r="L24" s="65" t="n">
        <v>151.949900161552</v>
      </c>
      <c r="M24" s="65" t="n">
        <v>585.647964886839</v>
      </c>
      <c r="N24" s="65" t="n">
        <v>871.473026472326</v>
      </c>
      <c r="O24" s="65" t="n">
        <v>61.8830352446477</v>
      </c>
      <c r="P24" s="65" t="n">
        <v>34.228806748042</v>
      </c>
      <c r="Q24" s="65" t="n">
        <v>1121.27506369286</v>
      </c>
      <c r="R24" s="65" t="n">
        <v>342.296187254583</v>
      </c>
      <c r="S24" s="65" t="n">
        <v>1333.11782263319</v>
      </c>
      <c r="T24" s="65" t="n">
        <v>607.776420828927</v>
      </c>
      <c r="U24" s="65" t="n">
        <v>10881.9778888275</v>
      </c>
      <c r="V24" s="65" t="n">
        <v>1749.62212397849</v>
      </c>
      <c r="W24" s="65" t="n">
        <v>339.053785417566</v>
      </c>
      <c r="X24" s="65" t="n">
        <v>35.8003177797682</v>
      </c>
      <c r="Y24" s="65" t="n">
        <v>684.035552971294</v>
      </c>
      <c r="Z24" s="65" t="n">
        <v>5862.89303953898</v>
      </c>
      <c r="AA24" s="65" t="n">
        <v>1744.94496227459</v>
      </c>
      <c r="AB24" s="65" t="n">
        <v>9198.18246498083</v>
      </c>
      <c r="AC24" s="65" t="n">
        <v>3123.62965845108</v>
      </c>
      <c r="AD24" s="65" t="n">
        <v>740.331588946189</v>
      </c>
      <c r="AE24" s="65" t="n">
        <v>393.047456608453</v>
      </c>
      <c r="AF24" s="65" t="n">
        <v>8659.31867869455</v>
      </c>
      <c r="AG24" s="65" t="n">
        <v>5013.90725807782</v>
      </c>
      <c r="AH24" s="65" t="n">
        <v>4751.68943785075</v>
      </c>
      <c r="AI24" s="65" t="n">
        <v>334.618186085249</v>
      </c>
      <c r="AJ24" s="65" t="n">
        <v>94.0378169830968</v>
      </c>
      <c r="AK24" s="65" t="n">
        <v>109.758357796354</v>
      </c>
      <c r="AL24" s="65" t="n">
        <v>86.5348426680724</v>
      </c>
      <c r="AM24" s="65" t="n">
        <v>1169.81965307331</v>
      </c>
      <c r="AN24" s="65" t="n">
        <v>165.520425801861</v>
      </c>
      <c r="AO24" s="65" t="n">
        <v>164.148847122011</v>
      </c>
      <c r="AP24" s="65" t="n">
        <v>35.9112472456152</v>
      </c>
      <c r="AQ24" s="65" t="n">
        <v>361.768717560546</v>
      </c>
      <c r="AR24" s="65" t="n">
        <v>263.914149705497</v>
      </c>
      <c r="AS24" s="57" t="n">
        <v>73096.534702104</v>
      </c>
      <c r="AT24" s="58" t="n">
        <v>6289.25564327099</v>
      </c>
      <c r="AU24" s="59" t="n">
        <v>1.92669115319265</v>
      </c>
      <c r="AV24" s="59" t="n">
        <v>13.5074109713999</v>
      </c>
      <c r="AW24" s="59" t="n">
        <v>9476.03028981638</v>
      </c>
      <c r="AX24" s="59" t="n">
        <v>786.58444185122</v>
      </c>
      <c r="AY24" s="60" t="n">
        <v>-1977.83899740759</v>
      </c>
      <c r="AZ24" s="57" t="n">
        <v>14589.4654796556</v>
      </c>
      <c r="BA24" s="61" t="n">
        <v>87686.0001817596</v>
      </c>
    </row>
    <row r="25" ht="15" customHeight="1">
      <c r="A25" s="18" t="s">
        <v>80</v>
      </c>
      <c r="B25" s="10" t="s">
        <v>109</v>
      </c>
      <c r="C25" s="64" t="n">
        <v>3297.3925319778</v>
      </c>
      <c r="D25" s="65" t="n">
        <v>130.190344828083</v>
      </c>
      <c r="E25" s="65" t="n">
        <v>9.08618404305656</v>
      </c>
      <c r="F25" s="65" t="n">
        <v>96.9050352074588</v>
      </c>
      <c r="G25" s="65" t="n">
        <v>2283.82429343034</v>
      </c>
      <c r="H25" s="65" t="n">
        <v>1.99788080531849</v>
      </c>
      <c r="I25" s="65" t="n">
        <v>16.3742471707435</v>
      </c>
      <c r="J25" s="65" t="n">
        <v>22.9065454227972</v>
      </c>
      <c r="K25" s="65" t="n">
        <v>12.1074555342031</v>
      </c>
      <c r="L25" s="65" t="n">
        <v>9.47952463162391</v>
      </c>
      <c r="M25" s="65" t="n">
        <v>134.144289966128</v>
      </c>
      <c r="N25" s="65" t="n">
        <v>21.0060682906324</v>
      </c>
      <c r="O25" s="65" t="n">
        <v>109.275845166238</v>
      </c>
      <c r="P25" s="65" t="n">
        <v>11.5573598795981</v>
      </c>
      <c r="Q25" s="65" t="n">
        <v>427.325037178528</v>
      </c>
      <c r="R25" s="65" t="n">
        <v>61.7017476110517</v>
      </c>
      <c r="S25" s="65" t="n">
        <v>249.807232956136</v>
      </c>
      <c r="T25" s="65" t="n">
        <v>162.910607806556</v>
      </c>
      <c r="U25" s="65" t="n">
        <v>335.475968750926</v>
      </c>
      <c r="V25" s="65" t="n">
        <v>7957.4244873021</v>
      </c>
      <c r="W25" s="65" t="n">
        <v>189.302203834888</v>
      </c>
      <c r="X25" s="65" t="n">
        <v>20.7851467457438</v>
      </c>
      <c r="Y25" s="65" t="n">
        <v>125.149200706306</v>
      </c>
      <c r="Z25" s="65" t="n">
        <v>779.72259801509</v>
      </c>
      <c r="AA25" s="65" t="n">
        <v>243.556798993809</v>
      </c>
      <c r="AB25" s="65" t="n">
        <v>1908.20040500954</v>
      </c>
      <c r="AC25" s="65" t="n">
        <v>108.916248136167</v>
      </c>
      <c r="AD25" s="65" t="n">
        <v>122.402079355076</v>
      </c>
      <c r="AE25" s="65" t="n">
        <v>2025.75344990208</v>
      </c>
      <c r="AF25" s="65" t="n">
        <v>48577.8899311325</v>
      </c>
      <c r="AG25" s="65" t="n">
        <v>414.312892806828</v>
      </c>
      <c r="AH25" s="65" t="n">
        <v>114.735018907635</v>
      </c>
      <c r="AI25" s="65" t="n">
        <v>583.719707166071</v>
      </c>
      <c r="AJ25" s="65" t="n">
        <v>44.6679162449627</v>
      </c>
      <c r="AK25" s="65" t="n">
        <v>45.096825259314</v>
      </c>
      <c r="AL25" s="65" t="n">
        <v>2201.67984343864</v>
      </c>
      <c r="AM25" s="65" t="n">
        <v>313.679195296145</v>
      </c>
      <c r="AN25" s="65" t="n">
        <v>301.299038077465</v>
      </c>
      <c r="AO25" s="65" t="n">
        <v>134.090474131055</v>
      </c>
      <c r="AP25" s="65" t="n">
        <v>21.4393477975504</v>
      </c>
      <c r="AQ25" s="65" t="n">
        <v>115.730234417468</v>
      </c>
      <c r="AR25" s="65" t="n">
        <v>55.5762621117003</v>
      </c>
      <c r="AS25" s="57" t="n">
        <v>73798.5975054454</v>
      </c>
      <c r="AT25" s="58" t="n">
        <v>4461.48202258344</v>
      </c>
      <c r="AU25" s="59" t="n">
        <v>9.47124286369658</v>
      </c>
      <c r="AV25" s="59" t="n">
        <v>4.81197845996931</v>
      </c>
      <c r="AW25" s="59" t="n">
        <v>1810.48102243823</v>
      </c>
      <c r="AX25" s="59" t="n">
        <v>155.407538735994</v>
      </c>
      <c r="AY25" s="60" t="n">
        <v>1081.74989412163</v>
      </c>
      <c r="AZ25" s="57" t="n">
        <v>7523.40369920297</v>
      </c>
      <c r="BA25" s="61" t="n">
        <v>81322.0012046484</v>
      </c>
    </row>
    <row r="26" ht="15" customHeight="1">
      <c r="A26" s="18" t="s">
        <v>81</v>
      </c>
      <c r="B26" s="42" t="s">
        <v>110</v>
      </c>
      <c r="C26" s="64" t="n">
        <v>306.201957863606</v>
      </c>
      <c r="D26" s="65" t="n">
        <v>1366.31028880505</v>
      </c>
      <c r="E26" s="65" t="n">
        <v>19.0263020487147</v>
      </c>
      <c r="F26" s="65" t="n">
        <v>194.662205494328</v>
      </c>
      <c r="G26" s="65" t="n">
        <v>327.043396165443</v>
      </c>
      <c r="H26" s="65" t="n">
        <v>1.6250086345107</v>
      </c>
      <c r="I26" s="65" t="n">
        <v>7.80880830858738</v>
      </c>
      <c r="J26" s="65" t="n">
        <v>8.51927352749054</v>
      </c>
      <c r="K26" s="65" t="n">
        <v>5.26870331382634</v>
      </c>
      <c r="L26" s="65" t="n">
        <v>8.84594516012171</v>
      </c>
      <c r="M26" s="65" t="n">
        <v>117.113734478184</v>
      </c>
      <c r="N26" s="65" t="n">
        <v>7.21691553401653</v>
      </c>
      <c r="O26" s="65" t="n">
        <v>28.646625878562</v>
      </c>
      <c r="P26" s="65" t="n">
        <v>6.03985018949775</v>
      </c>
      <c r="Q26" s="65" t="n">
        <v>46.7991020014939</v>
      </c>
      <c r="R26" s="65" t="n">
        <v>17.9314034950414</v>
      </c>
      <c r="S26" s="65" t="n">
        <v>26.8485568774666</v>
      </c>
      <c r="T26" s="65" t="n">
        <v>48.99352739889</v>
      </c>
      <c r="U26" s="65" t="n">
        <v>650.728415052744</v>
      </c>
      <c r="V26" s="65" t="n">
        <v>665.261460005951</v>
      </c>
      <c r="W26" s="65" t="n">
        <v>8647.31094793968</v>
      </c>
      <c r="X26" s="65" t="n">
        <v>1012.68785043898</v>
      </c>
      <c r="Y26" s="65" t="n">
        <v>14902.7949677342</v>
      </c>
      <c r="Z26" s="65" t="n">
        <v>9366.57354411195</v>
      </c>
      <c r="AA26" s="65" t="n">
        <v>2351.44438401059</v>
      </c>
      <c r="AB26" s="65" t="n">
        <v>6156.83903403664</v>
      </c>
      <c r="AC26" s="65" t="n">
        <v>6310.44771262939</v>
      </c>
      <c r="AD26" s="65" t="n">
        <v>1115.1072410466</v>
      </c>
      <c r="AE26" s="65" t="n">
        <v>278.864012661368</v>
      </c>
      <c r="AF26" s="65" t="n">
        <v>14716.4072396738</v>
      </c>
      <c r="AG26" s="65" t="n">
        <v>1125.04449228053</v>
      </c>
      <c r="AH26" s="65" t="n">
        <v>94.9672917267834</v>
      </c>
      <c r="AI26" s="65" t="n">
        <v>59.8699417189957</v>
      </c>
      <c r="AJ26" s="65" t="n">
        <v>86.8533518008086</v>
      </c>
      <c r="AK26" s="65" t="n">
        <v>85.132515577762</v>
      </c>
      <c r="AL26" s="65" t="n">
        <v>23.3011070411107</v>
      </c>
      <c r="AM26" s="65" t="n">
        <v>381.329435524764</v>
      </c>
      <c r="AN26" s="65" t="n">
        <v>169.974135965454</v>
      </c>
      <c r="AO26" s="65" t="n">
        <v>50.0425084660042</v>
      </c>
      <c r="AP26" s="65" t="n">
        <v>37.6333069124389</v>
      </c>
      <c r="AQ26" s="65" t="n">
        <v>27.0222647501287</v>
      </c>
      <c r="AR26" s="65" t="n">
        <v>19.5643023678376</v>
      </c>
      <c r="AS26" s="57" t="n">
        <v>70880.1030686493</v>
      </c>
      <c r="AT26" s="58" t="n">
        <v>21322.1871069355</v>
      </c>
      <c r="AU26" s="59" t="n">
        <v>0.745539698673419</v>
      </c>
      <c r="AV26" s="59" t="n">
        <v>15.2408194861631</v>
      </c>
      <c r="AW26" s="59" t="n">
        <v>1170.61553996539</v>
      </c>
      <c r="AX26" s="59" t="n">
        <v>489.420367505396</v>
      </c>
      <c r="AY26" s="60" t="n">
        <v>362.686530803258</v>
      </c>
      <c r="AZ26" s="57" t="n">
        <v>23360.8959043944</v>
      </c>
      <c r="BA26" s="61" t="n">
        <v>94240.9989730437</v>
      </c>
    </row>
    <row r="27" ht="15" customHeight="1">
      <c r="A27" s="18" t="s">
        <v>82</v>
      </c>
      <c r="B27" s="10" t="s">
        <v>111</v>
      </c>
      <c r="C27" s="64" t="n">
        <v>394.44858420432</v>
      </c>
      <c r="D27" s="65" t="n">
        <v>27.5858502827638</v>
      </c>
      <c r="E27" s="65" t="n">
        <v>8.95263212031563</v>
      </c>
      <c r="F27" s="65" t="n">
        <v>83.4464343080054</v>
      </c>
      <c r="G27" s="65" t="n">
        <v>498.122527046925</v>
      </c>
      <c r="H27" s="65" t="n">
        <v>1.26538610715497</v>
      </c>
      <c r="I27" s="65" t="n">
        <v>7.67037323920542</v>
      </c>
      <c r="J27" s="65" t="n">
        <v>6.89526691391718</v>
      </c>
      <c r="K27" s="65" t="n">
        <v>4.72929501083699</v>
      </c>
      <c r="L27" s="65" t="n">
        <v>3.23528389587487</v>
      </c>
      <c r="M27" s="65" t="n">
        <v>158.960061069808</v>
      </c>
      <c r="N27" s="65" t="n">
        <v>169.336751310305</v>
      </c>
      <c r="O27" s="65" t="n">
        <v>5.62564956087478</v>
      </c>
      <c r="P27" s="65" t="n">
        <v>3.63869097503487</v>
      </c>
      <c r="Q27" s="65" t="n">
        <v>167.043060448676</v>
      </c>
      <c r="R27" s="65" t="n">
        <v>14.8701047645323</v>
      </c>
      <c r="S27" s="65" t="n">
        <v>17.7133680741909</v>
      </c>
      <c r="T27" s="65" t="n">
        <v>141.980104433748</v>
      </c>
      <c r="U27" s="65" t="n">
        <v>65.914907818116</v>
      </c>
      <c r="V27" s="65" t="n">
        <v>84.2957408549859</v>
      </c>
      <c r="W27" s="65" t="n">
        <v>696.915670835079</v>
      </c>
      <c r="X27" s="65" t="n">
        <v>5122.14927323261</v>
      </c>
      <c r="Y27" s="65" t="n">
        <v>1194.8869111799</v>
      </c>
      <c r="Z27" s="65" t="n">
        <v>4217.68634654591</v>
      </c>
      <c r="AA27" s="65" t="n">
        <v>4965.11833159428</v>
      </c>
      <c r="AB27" s="65" t="n">
        <v>612.770496048417</v>
      </c>
      <c r="AC27" s="65" t="n">
        <v>4018.28862496657</v>
      </c>
      <c r="AD27" s="65" t="n">
        <v>583.251633702642</v>
      </c>
      <c r="AE27" s="65" t="n">
        <v>130.867115749615</v>
      </c>
      <c r="AF27" s="65" t="n">
        <v>2183.3691239291</v>
      </c>
      <c r="AG27" s="65" t="n">
        <v>836.14473219485</v>
      </c>
      <c r="AH27" s="65" t="n">
        <v>72.2747288005044</v>
      </c>
      <c r="AI27" s="65" t="n">
        <v>57.6400978834087</v>
      </c>
      <c r="AJ27" s="65" t="n">
        <v>81.6479738863059</v>
      </c>
      <c r="AK27" s="65" t="n">
        <v>89.9032303994733</v>
      </c>
      <c r="AL27" s="65" t="n">
        <v>48.9331010767657</v>
      </c>
      <c r="AM27" s="65" t="n">
        <v>211.471991319026</v>
      </c>
      <c r="AN27" s="65" t="n">
        <v>58.8205010031111</v>
      </c>
      <c r="AO27" s="65" t="n">
        <v>16.7794871995808</v>
      </c>
      <c r="AP27" s="65" t="n">
        <v>41.5724595156903</v>
      </c>
      <c r="AQ27" s="65" t="n">
        <v>17.2437172952081</v>
      </c>
      <c r="AR27" s="65" t="n">
        <v>25.1069071595022</v>
      </c>
      <c r="AS27" s="57" t="n">
        <v>27148.5725279571</v>
      </c>
      <c r="AT27" s="58" t="n">
        <v>14943.8292800087</v>
      </c>
      <c r="AU27" s="59" t="n">
        <v>0.298173523775491</v>
      </c>
      <c r="AV27" s="59" t="n">
        <v>13.2777599675011</v>
      </c>
      <c r="AW27" s="59" t="n">
        <v>1135.29092915275</v>
      </c>
      <c r="AX27" s="59" t="n">
        <v>360.631429154925</v>
      </c>
      <c r="AY27" s="60" t="n">
        <v>811.099590889298</v>
      </c>
      <c r="AZ27" s="57" t="n">
        <v>17264.427162697</v>
      </c>
      <c r="BA27" s="61" t="n">
        <v>44412.9996906541</v>
      </c>
    </row>
    <row r="28" ht="15" customHeight="1">
      <c r="A28" s="18" t="s">
        <v>83</v>
      </c>
      <c r="B28" s="10" t="s">
        <v>112</v>
      </c>
      <c r="C28" s="64" t="n">
        <v>616.505670938843</v>
      </c>
      <c r="D28" s="65" t="n">
        <v>776.706166935135</v>
      </c>
      <c r="E28" s="65" t="n">
        <v>374.843899802079</v>
      </c>
      <c r="F28" s="65" t="n">
        <v>247.883252688646</v>
      </c>
      <c r="G28" s="65" t="n">
        <v>5158.46565455728</v>
      </c>
      <c r="H28" s="65" t="n">
        <v>20.701159281588</v>
      </c>
      <c r="I28" s="65" t="n">
        <v>69.5976352106667</v>
      </c>
      <c r="J28" s="65" t="n">
        <v>88.2203949345053</v>
      </c>
      <c r="K28" s="65" t="n">
        <v>58.5567644688783</v>
      </c>
      <c r="L28" s="65" t="n">
        <v>185.47650364157</v>
      </c>
      <c r="M28" s="65" t="n">
        <v>112.608841355244</v>
      </c>
      <c r="N28" s="65" t="n">
        <v>37.0269600681407</v>
      </c>
      <c r="O28" s="65" t="n">
        <v>197.80332682857</v>
      </c>
      <c r="P28" s="65" t="n">
        <v>45.906443338912</v>
      </c>
      <c r="Q28" s="65" t="n">
        <v>330.232483250772</v>
      </c>
      <c r="R28" s="65" t="n">
        <v>105.626067863086</v>
      </c>
      <c r="S28" s="65" t="n">
        <v>595.418057297025</v>
      </c>
      <c r="T28" s="65" t="n">
        <v>575.257594378719</v>
      </c>
      <c r="U28" s="65" t="n">
        <v>198.320867160549</v>
      </c>
      <c r="V28" s="65" t="n">
        <v>179.521396652879</v>
      </c>
      <c r="W28" s="65" t="n">
        <v>1830.68547729346</v>
      </c>
      <c r="X28" s="65" t="n">
        <v>188.197955053734</v>
      </c>
      <c r="Y28" s="65" t="n">
        <v>6957.42731459825</v>
      </c>
      <c r="Z28" s="65" t="n">
        <v>9090.12445122023</v>
      </c>
      <c r="AA28" s="65" t="n">
        <v>1931.2136688826</v>
      </c>
      <c r="AB28" s="65" t="n">
        <v>3982.17586526655</v>
      </c>
      <c r="AC28" s="65" t="n">
        <v>2100.17639547661</v>
      </c>
      <c r="AD28" s="65" t="n">
        <v>2394.52760554301</v>
      </c>
      <c r="AE28" s="65" t="n">
        <v>1994.78335724014</v>
      </c>
      <c r="AF28" s="65" t="n">
        <v>19354.5973958789</v>
      </c>
      <c r="AG28" s="65" t="n">
        <v>1327.4382555267</v>
      </c>
      <c r="AH28" s="65" t="n">
        <v>161.602003741426</v>
      </c>
      <c r="AI28" s="65" t="n">
        <v>481.104422607149</v>
      </c>
      <c r="AJ28" s="65" t="n">
        <v>112.345962653098</v>
      </c>
      <c r="AK28" s="65" t="n">
        <v>78.4312542346858</v>
      </c>
      <c r="AL28" s="65" t="n">
        <v>269.690484823447</v>
      </c>
      <c r="AM28" s="65" t="n">
        <v>541.057065199931</v>
      </c>
      <c r="AN28" s="65" t="n">
        <v>812.614541924062</v>
      </c>
      <c r="AO28" s="65" t="n">
        <v>78.490479163489</v>
      </c>
      <c r="AP28" s="65" t="n">
        <v>38.6718435321106</v>
      </c>
      <c r="AQ28" s="65" t="n">
        <v>174.572084810702</v>
      </c>
      <c r="AR28" s="65" t="n">
        <v>45.5853352398971</v>
      </c>
      <c r="AS28" s="57" t="n">
        <v>63920.1923605633</v>
      </c>
      <c r="AT28" s="58" t="n">
        <v>5053.05523595722</v>
      </c>
      <c r="AU28" s="59" t="n">
        <v>1.36450705776383</v>
      </c>
      <c r="AV28" s="59" t="n">
        <v>4.68431423078699</v>
      </c>
      <c r="AW28" s="59" t="n">
        <v>10508.0942891806</v>
      </c>
      <c r="AX28" s="59" t="n">
        <v>8556.06956282271</v>
      </c>
      <c r="AY28" s="60" t="n">
        <v>1701.53963185322</v>
      </c>
      <c r="AZ28" s="57" t="n">
        <v>25824.8075411023</v>
      </c>
      <c r="BA28" s="61" t="n">
        <v>89744.9999016656</v>
      </c>
    </row>
    <row r="29" ht="15" customHeight="1">
      <c r="A29" s="18" t="s">
        <v>84</v>
      </c>
      <c r="B29" s="10" t="s">
        <v>113</v>
      </c>
      <c r="C29" s="64" t="n">
        <v>322.769536015839</v>
      </c>
      <c r="D29" s="65" t="n">
        <v>3522.41751351039</v>
      </c>
      <c r="E29" s="65" t="n">
        <v>1966.61579385883</v>
      </c>
      <c r="F29" s="65" t="n">
        <v>1834.40471151507</v>
      </c>
      <c r="G29" s="65" t="n">
        <v>2368.03686557497</v>
      </c>
      <c r="H29" s="65" t="n">
        <v>19.49012642692</v>
      </c>
      <c r="I29" s="65" t="n">
        <v>271.697658199776</v>
      </c>
      <c r="J29" s="65" t="n">
        <v>1607.13982652374</v>
      </c>
      <c r="K29" s="65" t="n">
        <v>345.719438949237</v>
      </c>
      <c r="L29" s="65" t="n">
        <v>390.601909538732</v>
      </c>
      <c r="M29" s="65" t="n">
        <v>1638.82749349095</v>
      </c>
      <c r="N29" s="65" t="n">
        <v>1051.48630164064</v>
      </c>
      <c r="O29" s="65" t="n">
        <v>359.256008454347</v>
      </c>
      <c r="P29" s="65" t="n">
        <v>415.797045261501</v>
      </c>
      <c r="Q29" s="65" t="n">
        <v>981.030147716605</v>
      </c>
      <c r="R29" s="65" t="n">
        <v>486.438584488227</v>
      </c>
      <c r="S29" s="65" t="n">
        <v>187.998151302315</v>
      </c>
      <c r="T29" s="65" t="n">
        <v>528.146446768849</v>
      </c>
      <c r="U29" s="65" t="n">
        <v>673.372621174415</v>
      </c>
      <c r="V29" s="65" t="n">
        <v>2082.77334704836</v>
      </c>
      <c r="W29" s="65" t="n">
        <v>5140.33105940898</v>
      </c>
      <c r="X29" s="65" t="n">
        <v>1339.10495105967</v>
      </c>
      <c r="Y29" s="65" t="n">
        <v>903.639882606241</v>
      </c>
      <c r="Z29" s="65" t="n">
        <v>32238.1395686162</v>
      </c>
      <c r="AA29" s="65" t="n">
        <v>1307.20381586723</v>
      </c>
      <c r="AB29" s="65" t="n">
        <v>2958.8596816971</v>
      </c>
      <c r="AC29" s="65" t="n">
        <v>1340.15068234345</v>
      </c>
      <c r="AD29" s="65" t="n">
        <v>845.667299346655</v>
      </c>
      <c r="AE29" s="65" t="n">
        <v>2421.97867737173</v>
      </c>
      <c r="AF29" s="65" t="n">
        <v>7237.16121579026</v>
      </c>
      <c r="AG29" s="65" t="n">
        <v>5017.3365679743</v>
      </c>
      <c r="AH29" s="65" t="n">
        <v>3853.72458301759</v>
      </c>
      <c r="AI29" s="65" t="n">
        <v>287.12690536087</v>
      </c>
      <c r="AJ29" s="65" t="n">
        <v>3402.15381430787</v>
      </c>
      <c r="AK29" s="65" t="n">
        <v>849.014624572073</v>
      </c>
      <c r="AL29" s="65" t="n">
        <v>212.503303956301</v>
      </c>
      <c r="AM29" s="65" t="n">
        <v>7743.03247128423</v>
      </c>
      <c r="AN29" s="65" t="n">
        <v>2054.9054810078</v>
      </c>
      <c r="AO29" s="65" t="n">
        <v>1116.26551628287</v>
      </c>
      <c r="AP29" s="65" t="n">
        <v>125.689789705473</v>
      </c>
      <c r="AQ29" s="65" t="n">
        <v>2169.92995859465</v>
      </c>
      <c r="AR29" s="65" t="n">
        <v>4219.09245338332</v>
      </c>
      <c r="AS29" s="57" t="n">
        <v>107837.031831015</v>
      </c>
      <c r="AT29" s="58" t="n">
        <v>25962.2931870456</v>
      </c>
      <c r="AU29" s="59" t="n">
        <v>11.0484869383066</v>
      </c>
      <c r="AV29" s="59" t="n">
        <v>101.116611203778</v>
      </c>
      <c r="AW29" s="59" t="n">
        <v>73112.4801647284</v>
      </c>
      <c r="AX29" s="59" t="n">
        <v>108692.593000563</v>
      </c>
      <c r="AY29" s="60" t="n">
        <v>8727.43877405675</v>
      </c>
      <c r="AZ29" s="57" t="n">
        <v>216606.970224535</v>
      </c>
      <c r="BA29" s="61" t="n">
        <v>324444.00205555</v>
      </c>
    </row>
    <row r="30" ht="15" customHeight="1">
      <c r="A30" s="18" t="s">
        <v>85</v>
      </c>
      <c r="B30" s="10" t="s">
        <v>114</v>
      </c>
      <c r="C30" s="64" t="n">
        <v>122.46715513604</v>
      </c>
      <c r="D30" s="65" t="n">
        <v>133.297298736506</v>
      </c>
      <c r="E30" s="65" t="n">
        <v>36.343049009178</v>
      </c>
      <c r="F30" s="65" t="n">
        <v>49.763540345344</v>
      </c>
      <c r="G30" s="65" t="n">
        <v>278.301733356604</v>
      </c>
      <c r="H30" s="65" t="n">
        <v>3.66499564413131</v>
      </c>
      <c r="I30" s="65" t="n">
        <v>36.2652587766828</v>
      </c>
      <c r="J30" s="65" t="n">
        <v>24.2834461848278</v>
      </c>
      <c r="K30" s="65" t="n">
        <v>14.558087715628</v>
      </c>
      <c r="L30" s="65" t="n">
        <v>23.5740722871008</v>
      </c>
      <c r="M30" s="65" t="n">
        <v>64.0689557917266</v>
      </c>
      <c r="N30" s="65" t="n">
        <v>22.3090787007419</v>
      </c>
      <c r="O30" s="65" t="n">
        <v>13.3003530909589</v>
      </c>
      <c r="P30" s="65" t="n">
        <v>10.8854727679838</v>
      </c>
      <c r="Q30" s="65" t="n">
        <v>96.0617422871195</v>
      </c>
      <c r="R30" s="65" t="n">
        <v>20.7909433083212</v>
      </c>
      <c r="S30" s="65" t="n">
        <v>26.2624378210303</v>
      </c>
      <c r="T30" s="65" t="n">
        <v>34.1710298946629</v>
      </c>
      <c r="U30" s="65" t="n">
        <v>106.932785260565</v>
      </c>
      <c r="V30" s="65" t="n">
        <v>126.142401537326</v>
      </c>
      <c r="W30" s="65" t="n">
        <v>100.183825636295</v>
      </c>
      <c r="X30" s="65" t="n">
        <v>114.632336913834</v>
      </c>
      <c r="Y30" s="65" t="n">
        <v>139.735928475712</v>
      </c>
      <c r="Z30" s="65" t="n">
        <v>4833.9098430263</v>
      </c>
      <c r="AA30" s="65" t="n">
        <v>5064.82036338872</v>
      </c>
      <c r="AB30" s="65" t="n">
        <v>768.172767738573</v>
      </c>
      <c r="AC30" s="65" t="n">
        <v>871.099480553081</v>
      </c>
      <c r="AD30" s="65" t="n">
        <v>283.198640407892</v>
      </c>
      <c r="AE30" s="65" t="n">
        <v>3289.61694103162</v>
      </c>
      <c r="AF30" s="65" t="n">
        <v>7368.24785164581</v>
      </c>
      <c r="AG30" s="65" t="n">
        <v>955.01058902042</v>
      </c>
      <c r="AH30" s="65" t="n">
        <v>714.980669737514</v>
      </c>
      <c r="AI30" s="65" t="n">
        <v>73.3305353217305</v>
      </c>
      <c r="AJ30" s="65" t="n">
        <v>786.344354518076</v>
      </c>
      <c r="AK30" s="65" t="n">
        <v>86.7090977036645</v>
      </c>
      <c r="AL30" s="65" t="n">
        <v>387.006737643604</v>
      </c>
      <c r="AM30" s="65" t="n">
        <v>1367.99463260701</v>
      </c>
      <c r="AN30" s="65" t="n">
        <v>126.702257476677</v>
      </c>
      <c r="AO30" s="65" t="n">
        <v>69.0476007189001</v>
      </c>
      <c r="AP30" s="65" t="n">
        <v>22.8305416222233</v>
      </c>
      <c r="AQ30" s="65" t="n">
        <v>36.5413066003235</v>
      </c>
      <c r="AR30" s="65" t="n">
        <v>38.5259981053726</v>
      </c>
      <c r="AS30" s="57" t="n">
        <v>28742.0861375458</v>
      </c>
      <c r="AT30" s="58" t="n">
        <v>7075.29065339166</v>
      </c>
      <c r="AU30" s="59" t="n">
        <v>2.20693264717594</v>
      </c>
      <c r="AV30" s="59" t="n">
        <v>18.3089927505786</v>
      </c>
      <c r="AW30" s="59" t="n">
        <v>15076.2654215401</v>
      </c>
      <c r="AX30" s="59" t="n">
        <v>12614.2176124243</v>
      </c>
      <c r="AY30" s="60" t="n">
        <v>994.624061564908</v>
      </c>
      <c r="AZ30" s="57" t="n">
        <v>35780.9136743187</v>
      </c>
      <c r="BA30" s="61" t="n">
        <v>64522.9998118645</v>
      </c>
    </row>
    <row r="31" ht="15" customHeight="1">
      <c r="A31" s="18" t="s">
        <v>86</v>
      </c>
      <c r="B31" s="10" t="s">
        <v>115</v>
      </c>
      <c r="C31" s="64" t="n">
        <v>45.0699060454336</v>
      </c>
      <c r="D31" s="65" t="n">
        <v>44.3385060207293</v>
      </c>
      <c r="E31" s="65" t="n">
        <v>14.0647893698692</v>
      </c>
      <c r="F31" s="65" t="n">
        <v>12.0824441161964</v>
      </c>
      <c r="G31" s="65" t="n">
        <v>198.603722896407</v>
      </c>
      <c r="H31" s="65" t="n">
        <v>5.63032700157396</v>
      </c>
      <c r="I31" s="65" t="n">
        <v>10.4260319011333</v>
      </c>
      <c r="J31" s="65" t="n">
        <v>15.5894959514055</v>
      </c>
      <c r="K31" s="65" t="n">
        <v>10.7526229987094</v>
      </c>
      <c r="L31" s="65" t="n">
        <v>5.78418679189672</v>
      </c>
      <c r="M31" s="65" t="n">
        <v>26.3740378203565</v>
      </c>
      <c r="N31" s="65" t="n">
        <v>5.77647888942954</v>
      </c>
      <c r="O31" s="65" t="n">
        <v>20.0755225448575</v>
      </c>
      <c r="P31" s="65" t="n">
        <v>5.65968917499042</v>
      </c>
      <c r="Q31" s="65" t="n">
        <v>29.4175562875694</v>
      </c>
      <c r="R31" s="65" t="n">
        <v>30.3107162007981</v>
      </c>
      <c r="S31" s="65" t="n">
        <v>15.6039602615077</v>
      </c>
      <c r="T31" s="65" t="n">
        <v>33.4025810122462</v>
      </c>
      <c r="U31" s="65" t="n">
        <v>28.0807244779347</v>
      </c>
      <c r="V31" s="65" t="n">
        <v>31.367617965384</v>
      </c>
      <c r="W31" s="65" t="n">
        <v>27.9971911112651</v>
      </c>
      <c r="X31" s="65" t="n">
        <v>19.096656181658</v>
      </c>
      <c r="Y31" s="65" t="n">
        <v>25.6843852064839</v>
      </c>
      <c r="Z31" s="65" t="n">
        <v>224.191024664913</v>
      </c>
      <c r="AA31" s="65" t="n">
        <v>111.680408356098</v>
      </c>
      <c r="AB31" s="65" t="n">
        <v>19740.6761660815</v>
      </c>
      <c r="AC31" s="65" t="n">
        <v>3756.22816849681</v>
      </c>
      <c r="AD31" s="65" t="n">
        <v>24.1331053221774</v>
      </c>
      <c r="AE31" s="65" t="n">
        <v>111.534760913484</v>
      </c>
      <c r="AF31" s="65" t="n">
        <v>282.35365564134</v>
      </c>
      <c r="AG31" s="65" t="n">
        <v>4544.95170705429</v>
      </c>
      <c r="AH31" s="65" t="n">
        <v>3151.38185494883</v>
      </c>
      <c r="AI31" s="65" t="n">
        <v>38.9188235338914</v>
      </c>
      <c r="AJ31" s="65" t="n">
        <v>175.245032255581</v>
      </c>
      <c r="AK31" s="65" t="n">
        <v>167.429930024</v>
      </c>
      <c r="AL31" s="65" t="n">
        <v>24.0266717890443</v>
      </c>
      <c r="AM31" s="65" t="n">
        <v>329.07307275169</v>
      </c>
      <c r="AN31" s="65" t="n">
        <v>402.742746753415</v>
      </c>
      <c r="AO31" s="65" t="n">
        <v>143.212966215713</v>
      </c>
      <c r="AP31" s="65" t="n">
        <v>32.0738638015134</v>
      </c>
      <c r="AQ31" s="65" t="n">
        <v>87.4553284283364</v>
      </c>
      <c r="AR31" s="65" t="n">
        <v>33.4731837404813</v>
      </c>
      <c r="AS31" s="57" t="n">
        <v>34041.971621001</v>
      </c>
      <c r="AT31" s="58" t="n">
        <v>22035.671549021</v>
      </c>
      <c r="AU31" s="59" t="n">
        <v>5.21305466254533</v>
      </c>
      <c r="AV31" s="59" t="n">
        <v>96.5991675596276</v>
      </c>
      <c r="AW31" s="59" t="n">
        <v>67765.0954655835</v>
      </c>
      <c r="AX31" s="59" t="n">
        <v>60388.9572283367</v>
      </c>
      <c r="AY31" s="60" t="n">
        <v>3518.48605636649</v>
      </c>
      <c r="AZ31" s="57" t="n">
        <v>153810.02252153</v>
      </c>
      <c r="BA31" s="61" t="n">
        <v>187851.994142531</v>
      </c>
    </row>
    <row r="32" ht="15" customHeight="1">
      <c r="A32" s="18" t="s">
        <v>87</v>
      </c>
      <c r="B32" s="10" t="s">
        <v>5</v>
      </c>
      <c r="C32" s="64" t="n">
        <v>24.0659381780366</v>
      </c>
      <c r="D32" s="65" t="n">
        <v>60.7454282136584</v>
      </c>
      <c r="E32" s="65" t="n">
        <v>27.3001424979611</v>
      </c>
      <c r="F32" s="65" t="n">
        <v>29.0058727918294</v>
      </c>
      <c r="G32" s="65" t="n">
        <v>180.927049832825</v>
      </c>
      <c r="H32" s="65" t="n">
        <v>2.17609593370686</v>
      </c>
      <c r="I32" s="65" t="n">
        <v>21.4838265569423</v>
      </c>
      <c r="J32" s="65" t="n">
        <v>36.7527045836358</v>
      </c>
      <c r="K32" s="65" t="n">
        <v>15.0273484252691</v>
      </c>
      <c r="L32" s="65" t="n">
        <v>7.46026952359299</v>
      </c>
      <c r="M32" s="65" t="n">
        <v>27.5353088407102</v>
      </c>
      <c r="N32" s="65" t="n">
        <v>14.2295886873039</v>
      </c>
      <c r="O32" s="65" t="n">
        <v>16.488712097893</v>
      </c>
      <c r="P32" s="65" t="n">
        <v>6.89131546405154</v>
      </c>
      <c r="Q32" s="65" t="n">
        <v>29.4436652585429</v>
      </c>
      <c r="R32" s="65" t="n">
        <v>17.6639234714971</v>
      </c>
      <c r="S32" s="65" t="n">
        <v>18.4111934689133</v>
      </c>
      <c r="T32" s="65" t="n">
        <v>35.7135447642835</v>
      </c>
      <c r="U32" s="65" t="n">
        <v>66.4139668211247</v>
      </c>
      <c r="V32" s="65" t="n">
        <v>42.7258705962994</v>
      </c>
      <c r="W32" s="65" t="n">
        <v>97.3084063333683</v>
      </c>
      <c r="X32" s="65" t="n">
        <v>26.4059505087631</v>
      </c>
      <c r="Y32" s="65" t="n">
        <v>128.767466893388</v>
      </c>
      <c r="Z32" s="65" t="n">
        <v>444.715738784259</v>
      </c>
      <c r="AA32" s="65" t="n">
        <v>111.084231612135</v>
      </c>
      <c r="AB32" s="65" t="n">
        <v>21754.0589110224</v>
      </c>
      <c r="AC32" s="65" t="n">
        <v>4435.50180054636</v>
      </c>
      <c r="AD32" s="65" t="n">
        <v>104.687989467603</v>
      </c>
      <c r="AE32" s="65" t="n">
        <v>99.3973274301245</v>
      </c>
      <c r="AF32" s="65" t="n">
        <v>495.8257013053</v>
      </c>
      <c r="AG32" s="65" t="n">
        <v>5146.39489065742</v>
      </c>
      <c r="AH32" s="65" t="n">
        <v>3653.27367263486</v>
      </c>
      <c r="AI32" s="65" t="n">
        <v>33.7019113704074</v>
      </c>
      <c r="AJ32" s="65" t="n">
        <v>98.591304433963</v>
      </c>
      <c r="AK32" s="65" t="n">
        <v>84.9006665632953</v>
      </c>
      <c r="AL32" s="65" t="n">
        <v>20.9752630147187</v>
      </c>
      <c r="AM32" s="65" t="n">
        <v>265.179307024182</v>
      </c>
      <c r="AN32" s="65" t="n">
        <v>373.573187010357</v>
      </c>
      <c r="AO32" s="65" t="n">
        <v>126.029795487008</v>
      </c>
      <c r="AP32" s="65" t="n">
        <v>23.2999497198343</v>
      </c>
      <c r="AQ32" s="65" t="n">
        <v>72.2830561731895</v>
      </c>
      <c r="AR32" s="65" t="n">
        <v>20.5420080429718</v>
      </c>
      <c r="AS32" s="57" t="n">
        <v>38296.960302044</v>
      </c>
      <c r="AT32" s="58" t="n">
        <v>12251.0336097079</v>
      </c>
      <c r="AU32" s="59" t="n">
        <v>0.424522391971179</v>
      </c>
      <c r="AV32" s="59" t="n">
        <v>35.9480750533057</v>
      </c>
      <c r="AW32" s="59" t="n">
        <v>2505.69540364958</v>
      </c>
      <c r="AX32" s="59" t="n">
        <v>26015.6392684976</v>
      </c>
      <c r="AY32" s="60" t="n">
        <v>3573.29777649835</v>
      </c>
      <c r="AZ32" s="57" t="n">
        <v>44382.0386557987</v>
      </c>
      <c r="BA32" s="61" t="n">
        <v>82678.9989578427</v>
      </c>
    </row>
    <row r="33" ht="15" customHeight="1">
      <c r="A33" s="18" t="s">
        <v>88</v>
      </c>
      <c r="B33" s="10" t="s">
        <v>116</v>
      </c>
      <c r="C33" s="64" t="n">
        <v>5.65744671436903</v>
      </c>
      <c r="D33" s="65" t="n">
        <v>17.997728842788</v>
      </c>
      <c r="E33" s="65" t="n">
        <v>6.85471097499462</v>
      </c>
      <c r="F33" s="65" t="n">
        <v>5.82451303545766</v>
      </c>
      <c r="G33" s="65" t="n">
        <v>49.2454823191155</v>
      </c>
      <c r="H33" s="65" t="n">
        <v>1.24174649637707</v>
      </c>
      <c r="I33" s="65" t="n">
        <v>1.66290797869805</v>
      </c>
      <c r="J33" s="65" t="n">
        <v>3.92524431943652</v>
      </c>
      <c r="K33" s="65" t="n">
        <v>2.12077018769641</v>
      </c>
      <c r="L33" s="65" t="n">
        <v>1.81825548114246</v>
      </c>
      <c r="M33" s="65" t="n">
        <v>6.93192008483168</v>
      </c>
      <c r="N33" s="65" t="n">
        <v>2.44866600388601</v>
      </c>
      <c r="O33" s="65" t="n">
        <v>5.18852149139714</v>
      </c>
      <c r="P33" s="65" t="n">
        <v>1.83405550819149</v>
      </c>
      <c r="Q33" s="65" t="n">
        <v>7.05112673898636</v>
      </c>
      <c r="R33" s="65" t="n">
        <v>7.317536320871</v>
      </c>
      <c r="S33" s="65" t="n">
        <v>5.2421770569453</v>
      </c>
      <c r="T33" s="65" t="n">
        <v>7.11920393479483</v>
      </c>
      <c r="U33" s="65" t="n">
        <v>6.75456542367992</v>
      </c>
      <c r="V33" s="65" t="n">
        <v>8.70652765744049</v>
      </c>
      <c r="W33" s="65" t="n">
        <v>19.5284486254732</v>
      </c>
      <c r="X33" s="65" t="n">
        <v>4.66016925867087</v>
      </c>
      <c r="Y33" s="65" t="n">
        <v>32.1347132208668</v>
      </c>
      <c r="Z33" s="65" t="n">
        <v>235.490271858255</v>
      </c>
      <c r="AA33" s="65" t="n">
        <v>25.4541740197755</v>
      </c>
      <c r="AB33" s="65" t="n">
        <v>73.137707922395</v>
      </c>
      <c r="AC33" s="65" t="n">
        <v>23.7442911117647</v>
      </c>
      <c r="AD33" s="65" t="n">
        <v>4384.68099627425</v>
      </c>
      <c r="AE33" s="65" t="n">
        <v>29.6347438219303</v>
      </c>
      <c r="AF33" s="65" t="n">
        <v>118.056974365559</v>
      </c>
      <c r="AG33" s="65" t="n">
        <v>183.176414824296</v>
      </c>
      <c r="AH33" s="65" t="n">
        <v>767.341251340203</v>
      </c>
      <c r="AI33" s="65" t="n">
        <v>7.5693628983595</v>
      </c>
      <c r="AJ33" s="65" t="n">
        <v>42.1585907163088</v>
      </c>
      <c r="AK33" s="65" t="n">
        <v>41.2391681628428</v>
      </c>
      <c r="AL33" s="65" t="n">
        <v>5.59042334451451</v>
      </c>
      <c r="AM33" s="65" t="n">
        <v>100.6299012575</v>
      </c>
      <c r="AN33" s="65" t="n">
        <v>295.512059533716</v>
      </c>
      <c r="AO33" s="65" t="n">
        <v>14.8989914427297</v>
      </c>
      <c r="AP33" s="65" t="n">
        <v>7.68263343617038</v>
      </c>
      <c r="AQ33" s="65" t="n">
        <v>15.1347394320502</v>
      </c>
      <c r="AR33" s="65" t="n">
        <v>10.3436712738191</v>
      </c>
      <c r="AS33" s="57" t="n">
        <v>6592.74280471255</v>
      </c>
      <c r="AT33" s="58" t="n">
        <v>28277.6458877373</v>
      </c>
      <c r="AU33" s="59" t="n">
        <v>0.244028012905284</v>
      </c>
      <c r="AV33" s="59" t="n">
        <v>23.9615434723063</v>
      </c>
      <c r="AW33" s="59" t="n">
        <v>7933.4120067157</v>
      </c>
      <c r="AX33" s="59" t="n">
        <v>6257.53650295107</v>
      </c>
      <c r="AY33" s="60" t="n">
        <v>-7996.54344219052</v>
      </c>
      <c r="AZ33" s="57" t="n">
        <v>34496.2565266988</v>
      </c>
      <c r="BA33" s="61" t="n">
        <v>41088.9993314113</v>
      </c>
    </row>
    <row r="34" ht="15" customHeight="1">
      <c r="A34" s="18" t="s">
        <v>89</v>
      </c>
      <c r="B34" s="10" t="s">
        <v>117</v>
      </c>
      <c r="C34" s="64" t="n">
        <v>8480.92759985621</v>
      </c>
      <c r="D34" s="65" t="n">
        <v>181.26005519145</v>
      </c>
      <c r="E34" s="65" t="n">
        <v>922.512992917902</v>
      </c>
      <c r="F34" s="65" t="n">
        <v>1011.27318311156</v>
      </c>
      <c r="G34" s="65" t="n">
        <v>4727.2716903423</v>
      </c>
      <c r="H34" s="65" t="n">
        <v>52.921168393714</v>
      </c>
      <c r="I34" s="65" t="n">
        <v>1302.38066796696</v>
      </c>
      <c r="J34" s="65" t="n">
        <v>203.006910444654</v>
      </c>
      <c r="K34" s="65" t="n">
        <v>260.975937135763</v>
      </c>
      <c r="L34" s="65" t="n">
        <v>734.025874243259</v>
      </c>
      <c r="M34" s="65" t="n">
        <v>1988.27937079222</v>
      </c>
      <c r="N34" s="65" t="n">
        <v>147.875681360069</v>
      </c>
      <c r="O34" s="65" t="n">
        <v>303.532680271216</v>
      </c>
      <c r="P34" s="65" t="n">
        <v>131.289366551326</v>
      </c>
      <c r="Q34" s="65" t="n">
        <v>4259.91765927899</v>
      </c>
      <c r="R34" s="65" t="n">
        <v>283.436379373994</v>
      </c>
      <c r="S34" s="65" t="n">
        <v>273.915486507808</v>
      </c>
      <c r="T34" s="65" t="n">
        <v>859.664416619822</v>
      </c>
      <c r="U34" s="65" t="n">
        <v>2072.70800124137</v>
      </c>
      <c r="V34" s="65" t="n">
        <v>4086.73436299372</v>
      </c>
      <c r="W34" s="65" t="n">
        <v>5181.16994491651</v>
      </c>
      <c r="X34" s="65" t="n">
        <v>3241.87317959645</v>
      </c>
      <c r="Y34" s="65" t="n">
        <v>1244.94663738105</v>
      </c>
      <c r="Z34" s="65" t="n">
        <v>1430.27724367004</v>
      </c>
      <c r="AA34" s="65" t="n">
        <v>571.709867447679</v>
      </c>
      <c r="AB34" s="65" t="n">
        <v>678.943477858173</v>
      </c>
      <c r="AC34" s="65" t="n">
        <v>1447.92456967192</v>
      </c>
      <c r="AD34" s="65" t="n">
        <v>342.385419287745</v>
      </c>
      <c r="AE34" s="65" t="n">
        <v>63137.8477046273</v>
      </c>
      <c r="AF34" s="65" t="n">
        <v>727.626626297635</v>
      </c>
      <c r="AG34" s="65" t="n">
        <v>14756.7865203805</v>
      </c>
      <c r="AH34" s="65" t="n">
        <v>2428.37904954629</v>
      </c>
      <c r="AI34" s="65" t="n">
        <v>2903.33252533808</v>
      </c>
      <c r="AJ34" s="65" t="n">
        <v>2231.27069111137</v>
      </c>
      <c r="AK34" s="65" t="n">
        <v>1912.37171362324</v>
      </c>
      <c r="AL34" s="65" t="n">
        <v>584.420851713661</v>
      </c>
      <c r="AM34" s="65" t="n">
        <v>12915.6158629931</v>
      </c>
      <c r="AN34" s="65" t="n">
        <v>13717.4738131565</v>
      </c>
      <c r="AO34" s="65" t="n">
        <v>2478.00458711323</v>
      </c>
      <c r="AP34" s="65" t="n">
        <v>1480.12086481683</v>
      </c>
      <c r="AQ34" s="65" t="n">
        <v>2119.49271978671</v>
      </c>
      <c r="AR34" s="65" t="n">
        <v>1912.78932830745</v>
      </c>
      <c r="AS34" s="57" t="n">
        <v>169728.672683236</v>
      </c>
      <c r="AT34" s="58" t="n">
        <v>119.540462671533</v>
      </c>
      <c r="AU34" s="59" t="n">
        <v>0.0449854576737128</v>
      </c>
      <c r="AV34" s="59" t="n">
        <v>17.5773166410161</v>
      </c>
      <c r="AW34" s="59" t="n">
        <v>74917.5757977505</v>
      </c>
      <c r="AX34" s="59" t="n">
        <v>33.00180776284</v>
      </c>
      <c r="AY34" s="60" t="n">
        <v>307.548122038339</v>
      </c>
      <c r="AZ34" s="57" t="n">
        <v>75395.2884923219</v>
      </c>
      <c r="BA34" s="61" t="n">
        <v>245123.961175558</v>
      </c>
    </row>
    <row r="35" ht="15" customHeight="1">
      <c r="A35" s="18" t="s">
        <v>90</v>
      </c>
      <c r="B35" s="10" t="s">
        <v>118</v>
      </c>
      <c r="C35" s="64" t="n">
        <v>206.451152706941</v>
      </c>
      <c r="D35" s="65" t="n">
        <v>1812.44294841773</v>
      </c>
      <c r="E35" s="65" t="n">
        <v>797.095371700251</v>
      </c>
      <c r="F35" s="65" t="n">
        <v>290.059992878612</v>
      </c>
      <c r="G35" s="65" t="n">
        <v>39.5864939388643</v>
      </c>
      <c r="H35" s="65" t="n">
        <v>1.01616764668613</v>
      </c>
      <c r="I35" s="65" t="n">
        <v>25.096531817272</v>
      </c>
      <c r="J35" s="65" t="n">
        <v>3.53899076693366</v>
      </c>
      <c r="K35" s="65" t="n">
        <v>1.58769459508711</v>
      </c>
      <c r="L35" s="65" t="n">
        <v>0.595584282675865</v>
      </c>
      <c r="M35" s="65" t="n">
        <v>19.4318361740288</v>
      </c>
      <c r="N35" s="65" t="n">
        <v>17.603363191289</v>
      </c>
      <c r="O35" s="65" t="n">
        <v>17.4022320494836</v>
      </c>
      <c r="P35" s="65" t="n">
        <v>19.2607363455727</v>
      </c>
      <c r="Q35" s="65" t="n">
        <v>56.0578749012213</v>
      </c>
      <c r="R35" s="65" t="n">
        <v>6.01257387926662</v>
      </c>
      <c r="S35" s="65" t="n">
        <v>2.95738076956949</v>
      </c>
      <c r="T35" s="65" t="n">
        <v>5.60535658272553</v>
      </c>
      <c r="U35" s="65" t="n">
        <v>4.90968926438878</v>
      </c>
      <c r="V35" s="65" t="n">
        <v>29.1088718690894</v>
      </c>
      <c r="W35" s="65" t="n">
        <v>97.7815875461885</v>
      </c>
      <c r="X35" s="65" t="n">
        <v>1160.91965957889</v>
      </c>
      <c r="Y35" s="65" t="n">
        <v>55.3804892387472</v>
      </c>
      <c r="Z35" s="65" t="n">
        <v>172.557936691526</v>
      </c>
      <c r="AA35" s="65" t="n">
        <v>14.2178046516268</v>
      </c>
      <c r="AB35" s="65" t="n">
        <v>243.811206451846</v>
      </c>
      <c r="AC35" s="65" t="n">
        <v>27.7743324328665</v>
      </c>
      <c r="AD35" s="65" t="n">
        <v>211.529049025534</v>
      </c>
      <c r="AE35" s="65" t="n">
        <v>3289.26120939516</v>
      </c>
      <c r="AF35" s="65" t="n">
        <v>58057.3593690866</v>
      </c>
      <c r="AG35" s="65" t="n">
        <v>1265.58953728751</v>
      </c>
      <c r="AH35" s="65" t="n">
        <v>1333.25792025972</v>
      </c>
      <c r="AI35" s="65" t="n">
        <v>556.083411032456</v>
      </c>
      <c r="AJ35" s="65" t="n">
        <v>5532.77707995868</v>
      </c>
      <c r="AK35" s="65" t="n">
        <v>1390.827746915</v>
      </c>
      <c r="AL35" s="65" t="n">
        <v>1554.03327909215</v>
      </c>
      <c r="AM35" s="65" t="n">
        <v>3915.34757890291</v>
      </c>
      <c r="AN35" s="65" t="n">
        <v>10903.8310884564</v>
      </c>
      <c r="AO35" s="65" t="n">
        <v>946.951309756783</v>
      </c>
      <c r="AP35" s="65" t="n">
        <v>309.953141790445</v>
      </c>
      <c r="AQ35" s="65" t="n">
        <v>2522.0101073228</v>
      </c>
      <c r="AR35" s="65" t="n">
        <v>13.0955505750293</v>
      </c>
      <c r="AS35" s="57" t="n">
        <v>96930.1712392266</v>
      </c>
      <c r="AT35" s="58" t="n">
        <v>2663.05796246052</v>
      </c>
      <c r="AU35" s="59" t="n">
        <v>0</v>
      </c>
      <c r="AV35" s="59" t="n">
        <v>18.0526268739312</v>
      </c>
      <c r="AW35" s="59" t="n">
        <v>572.011909248074</v>
      </c>
      <c r="AX35" s="59" t="n">
        <v>497997.753105145</v>
      </c>
      <c r="AY35" s="60" t="n">
        <v>1.21370090132435</v>
      </c>
      <c r="AZ35" s="57" t="n">
        <v>501252.089304629</v>
      </c>
      <c r="BA35" s="61" t="n">
        <v>598182.260543855</v>
      </c>
    </row>
    <row r="36" ht="15" customHeight="1">
      <c r="A36" s="18" t="s">
        <v>91</v>
      </c>
      <c r="B36" s="10" t="s">
        <v>58</v>
      </c>
      <c r="C36" s="64" t="n">
        <v>19542.7595591939</v>
      </c>
      <c r="D36" s="65" t="n">
        <v>1940.08426116782</v>
      </c>
      <c r="E36" s="65" t="n">
        <v>1743.57823471197</v>
      </c>
      <c r="F36" s="65" t="n">
        <v>1524.05165842154</v>
      </c>
      <c r="G36" s="65" t="n">
        <v>40491.9593037728</v>
      </c>
      <c r="H36" s="65" t="n">
        <v>612.122403640498</v>
      </c>
      <c r="I36" s="65" t="n">
        <v>3502.27487251038</v>
      </c>
      <c r="J36" s="65" t="n">
        <v>5584.16947851182</v>
      </c>
      <c r="K36" s="65" t="n">
        <v>2926.23059981891</v>
      </c>
      <c r="L36" s="65" t="n">
        <v>1783.68360941498</v>
      </c>
      <c r="M36" s="65" t="n">
        <v>5734.1642602572</v>
      </c>
      <c r="N36" s="65" t="n">
        <v>1489.84700405114</v>
      </c>
      <c r="O36" s="65" t="n">
        <v>3463.12326851629</v>
      </c>
      <c r="P36" s="65" t="n">
        <v>899.704152391189</v>
      </c>
      <c r="Q36" s="65" t="n">
        <v>6732.90678718615</v>
      </c>
      <c r="R36" s="65" t="n">
        <v>3177.12190988659</v>
      </c>
      <c r="S36" s="65" t="n">
        <v>2537.08795818361</v>
      </c>
      <c r="T36" s="65" t="n">
        <v>4322.66016420829</v>
      </c>
      <c r="U36" s="65" t="n">
        <v>6972.30086931279</v>
      </c>
      <c r="V36" s="65" t="n">
        <v>6086.15171589699</v>
      </c>
      <c r="W36" s="65" t="n">
        <v>5419.66034252756</v>
      </c>
      <c r="X36" s="65" t="n">
        <v>5704.92956525094</v>
      </c>
      <c r="Y36" s="65" t="n">
        <v>5831.89543216248</v>
      </c>
      <c r="Z36" s="65" t="n">
        <v>30902.5898756383</v>
      </c>
      <c r="AA36" s="65" t="n">
        <v>6363.04438501374</v>
      </c>
      <c r="AB36" s="65" t="n">
        <v>16698.8223080817</v>
      </c>
      <c r="AC36" s="65" t="n">
        <v>7031.28126546543</v>
      </c>
      <c r="AD36" s="65" t="n">
        <v>3310.75323393751</v>
      </c>
      <c r="AE36" s="65" t="n">
        <v>4218.48223271201</v>
      </c>
      <c r="AF36" s="65" t="n">
        <v>29459.3005588664</v>
      </c>
      <c r="AG36" s="65" t="n">
        <v>23253.9887383302</v>
      </c>
      <c r="AH36" s="65" t="n">
        <v>17586.794960701</v>
      </c>
      <c r="AI36" s="65" t="n">
        <v>10952.3837393729</v>
      </c>
      <c r="AJ36" s="65" t="n">
        <v>9634.90963972687</v>
      </c>
      <c r="AK36" s="65" t="n">
        <v>3315.38199368842</v>
      </c>
      <c r="AL36" s="65" t="n">
        <v>1481.68895954972</v>
      </c>
      <c r="AM36" s="65" t="n">
        <v>14082.6135631964</v>
      </c>
      <c r="AN36" s="65" t="n">
        <v>5501.33575155354</v>
      </c>
      <c r="AO36" s="65" t="n">
        <v>3694.60374572309</v>
      </c>
      <c r="AP36" s="65" t="n">
        <v>1183.32933966921</v>
      </c>
      <c r="AQ36" s="65" t="n">
        <v>4687.88804247044</v>
      </c>
      <c r="AR36" s="65" t="n">
        <v>9350.90811408591</v>
      </c>
      <c r="AS36" s="57" t="n">
        <v>340732.567858779</v>
      </c>
      <c r="AT36" s="58" t="n">
        <v>18545.3635919329</v>
      </c>
      <c r="AU36" s="59" t="n">
        <v>3026.59892392008</v>
      </c>
      <c r="AV36" s="59" t="n">
        <v>224.190309703033</v>
      </c>
      <c r="AW36" s="59" t="n">
        <v>451028.955704255</v>
      </c>
      <c r="AX36" s="59" t="n">
        <v>73020.731739157</v>
      </c>
      <c r="AY36" s="60" t="n">
        <v>1013.5961306051</v>
      </c>
      <c r="AZ36" s="57" t="n">
        <v>546859.436399573</v>
      </c>
      <c r="BA36" s="61" t="n">
        <v>887592.004258352</v>
      </c>
    </row>
    <row r="37" ht="15" customHeight="1">
      <c r="A37" s="18" t="s">
        <v>92</v>
      </c>
      <c r="B37" s="10" t="s">
        <v>119</v>
      </c>
      <c r="C37" s="64" t="n">
        <v>7214.93289902548</v>
      </c>
      <c r="D37" s="65" t="n">
        <v>8801.86011503837</v>
      </c>
      <c r="E37" s="65" t="n">
        <v>3253.12150231617</v>
      </c>
      <c r="F37" s="65" t="n">
        <v>1990.09637197735</v>
      </c>
      <c r="G37" s="65" t="n">
        <v>38560.4861449837</v>
      </c>
      <c r="H37" s="65" t="n">
        <v>229.058188902561</v>
      </c>
      <c r="I37" s="65" t="n">
        <v>1288.27085480216</v>
      </c>
      <c r="J37" s="65" t="n">
        <v>1173.11648150989</v>
      </c>
      <c r="K37" s="65" t="n">
        <v>1224.75889544268</v>
      </c>
      <c r="L37" s="65" t="n">
        <v>1248.50910776804</v>
      </c>
      <c r="M37" s="65" t="n">
        <v>4196.12736536065</v>
      </c>
      <c r="N37" s="65" t="n">
        <v>532.753986882574</v>
      </c>
      <c r="O37" s="65" t="n">
        <v>4564.32835250659</v>
      </c>
      <c r="P37" s="65" t="n">
        <v>1804.49729409613</v>
      </c>
      <c r="Q37" s="65" t="n">
        <v>6239.19314360694</v>
      </c>
      <c r="R37" s="65" t="n">
        <v>2479.76087720702</v>
      </c>
      <c r="S37" s="65" t="n">
        <v>1759.52612883285</v>
      </c>
      <c r="T37" s="65" t="n">
        <v>2748.27580930817</v>
      </c>
      <c r="U37" s="65" t="n">
        <v>2934.01887957649</v>
      </c>
      <c r="V37" s="65" t="n">
        <v>3618.98839191612</v>
      </c>
      <c r="W37" s="65" t="n">
        <v>7945.83254729118</v>
      </c>
      <c r="X37" s="65" t="n">
        <v>1604.18196232721</v>
      </c>
      <c r="Y37" s="65" t="n">
        <v>3902.88507539838</v>
      </c>
      <c r="Z37" s="65" t="n">
        <v>9102.03216728769</v>
      </c>
      <c r="AA37" s="65" t="n">
        <v>2490.59504838908</v>
      </c>
      <c r="AB37" s="65" t="n">
        <v>8856.57454418214</v>
      </c>
      <c r="AC37" s="65" t="n">
        <v>2710.32229552534</v>
      </c>
      <c r="AD37" s="65" t="n">
        <v>1406.35177153554</v>
      </c>
      <c r="AE37" s="65" t="n">
        <v>4897.40051534384</v>
      </c>
      <c r="AF37" s="65" t="n">
        <v>7490.84524592779</v>
      </c>
      <c r="AG37" s="65" t="n">
        <v>40833.7137335673</v>
      </c>
      <c r="AH37" s="65" t="n">
        <v>43014.3494701283</v>
      </c>
      <c r="AI37" s="65" t="n">
        <v>3889.18666829905</v>
      </c>
      <c r="AJ37" s="65" t="n">
        <v>3315.60096620914</v>
      </c>
      <c r="AK37" s="65" t="n">
        <v>7098.42903367259</v>
      </c>
      <c r="AL37" s="65" t="n">
        <v>467.375826869806</v>
      </c>
      <c r="AM37" s="65" t="n">
        <v>16337.8083857826</v>
      </c>
      <c r="AN37" s="65" t="n">
        <v>7829.81061648818</v>
      </c>
      <c r="AO37" s="65" t="n">
        <v>2678.47766123247</v>
      </c>
      <c r="AP37" s="65" t="n">
        <v>2478.35472655284</v>
      </c>
      <c r="AQ37" s="65" t="n">
        <v>1958.97219378316</v>
      </c>
      <c r="AR37" s="65" t="n">
        <v>748.529581817809</v>
      </c>
      <c r="AS37" s="57" t="n">
        <v>276919.310828671</v>
      </c>
      <c r="AT37" s="58" t="n">
        <v>18898.0267154132</v>
      </c>
      <c r="AU37" s="59" t="n">
        <v>44.8224188894761</v>
      </c>
      <c r="AV37" s="59" t="n">
        <v>407.200223936315</v>
      </c>
      <c r="AW37" s="59" t="n">
        <v>104908.821248421</v>
      </c>
      <c r="AX37" s="59" t="n">
        <v>4806.99295584645</v>
      </c>
      <c r="AY37" s="60" t="n">
        <v>7.79834491112603</v>
      </c>
      <c r="AZ37" s="57" t="n">
        <v>129073.661907418</v>
      </c>
      <c r="BA37" s="61" t="n">
        <v>405992.972736089</v>
      </c>
    </row>
    <row r="38" ht="15" customHeight="1">
      <c r="A38" s="18" t="s">
        <v>93</v>
      </c>
      <c r="B38" s="10" t="s">
        <v>59</v>
      </c>
      <c r="C38" s="64" t="n">
        <v>14.9873789115302</v>
      </c>
      <c r="D38" s="65" t="n">
        <v>156.00712078375</v>
      </c>
      <c r="E38" s="65" t="n">
        <v>24.9383469057877</v>
      </c>
      <c r="F38" s="65" t="n">
        <v>23.2858070173872</v>
      </c>
      <c r="G38" s="65" t="n">
        <v>376.184651183472</v>
      </c>
      <c r="H38" s="65" t="n">
        <v>14.5748538075124</v>
      </c>
      <c r="I38" s="65" t="n">
        <v>22.1235381606931</v>
      </c>
      <c r="J38" s="65" t="n">
        <v>18.1562485418769</v>
      </c>
      <c r="K38" s="65" t="n">
        <v>15.656044156053</v>
      </c>
      <c r="L38" s="65" t="n">
        <v>5.98858168213059</v>
      </c>
      <c r="M38" s="65" t="n">
        <v>42.6783058582497</v>
      </c>
      <c r="N38" s="65" t="n">
        <v>18.1562608106154</v>
      </c>
      <c r="O38" s="65" t="n">
        <v>15.2474457383588</v>
      </c>
      <c r="P38" s="65" t="n">
        <v>9.64561571432354</v>
      </c>
      <c r="Q38" s="65" t="n">
        <v>115.490255640939</v>
      </c>
      <c r="R38" s="65" t="n">
        <v>209.610561760537</v>
      </c>
      <c r="S38" s="65" t="n">
        <v>22.1938271926521</v>
      </c>
      <c r="T38" s="65" t="n">
        <v>124.97632289352</v>
      </c>
      <c r="U38" s="65" t="n">
        <v>55.6215492990658</v>
      </c>
      <c r="V38" s="65" t="n">
        <v>43.6914662665103</v>
      </c>
      <c r="W38" s="65" t="n">
        <v>82.0316591708401</v>
      </c>
      <c r="X38" s="65" t="n">
        <v>43.7251098268832</v>
      </c>
      <c r="Y38" s="65" t="n">
        <v>101.780179040152</v>
      </c>
      <c r="Z38" s="65" t="n">
        <v>419.750748551781</v>
      </c>
      <c r="AA38" s="65" t="n">
        <v>59.7063204549756</v>
      </c>
      <c r="AB38" s="65" t="n">
        <v>355.423890886486</v>
      </c>
      <c r="AC38" s="65" t="n">
        <v>54.3857828891093</v>
      </c>
      <c r="AD38" s="65" t="n">
        <v>35.8493518885891</v>
      </c>
      <c r="AE38" s="65" t="n">
        <v>262.592666019073</v>
      </c>
      <c r="AF38" s="65" t="n">
        <v>675.187637899282</v>
      </c>
      <c r="AG38" s="65" t="n">
        <v>1783.99328683606</v>
      </c>
      <c r="AH38" s="65" t="n">
        <v>854.551986709308</v>
      </c>
      <c r="AI38" s="65" t="n">
        <v>201.965010807526</v>
      </c>
      <c r="AJ38" s="65" t="n">
        <v>672.931009884213</v>
      </c>
      <c r="AK38" s="65" t="n">
        <v>2653.30662068383</v>
      </c>
      <c r="AL38" s="65" t="n">
        <v>65.0533860197786</v>
      </c>
      <c r="AM38" s="65" t="n">
        <v>10412.4300535801</v>
      </c>
      <c r="AN38" s="65" t="n">
        <v>9340.86472730897</v>
      </c>
      <c r="AO38" s="65" t="n">
        <v>1449.94813979565</v>
      </c>
      <c r="AP38" s="65" t="n">
        <v>248.519745337796</v>
      </c>
      <c r="AQ38" s="65" t="n">
        <v>3859.70535025542</v>
      </c>
      <c r="AR38" s="65" t="n">
        <v>1597.820152303</v>
      </c>
      <c r="AS38" s="57" t="n">
        <v>36560.7369984738</v>
      </c>
      <c r="AT38" s="58" t="n">
        <v>7451.65612002838</v>
      </c>
      <c r="AU38" s="59" t="n">
        <v>0.735269198826046</v>
      </c>
      <c r="AV38" s="59" t="n">
        <v>33.0586176108147</v>
      </c>
      <c r="AW38" s="59" t="n">
        <v>148372.071072817</v>
      </c>
      <c r="AX38" s="59" t="n">
        <v>73.6926486384948</v>
      </c>
      <c r="AY38" s="60" t="n">
        <v>0.0489246524100202</v>
      </c>
      <c r="AZ38" s="57" t="n">
        <v>155931.262652946</v>
      </c>
      <c r="BA38" s="61" t="n">
        <v>192491.99965142</v>
      </c>
    </row>
    <row r="39" ht="15" customHeight="1">
      <c r="A39" s="18" t="s">
        <v>94</v>
      </c>
      <c r="B39" s="10" t="s">
        <v>60</v>
      </c>
      <c r="C39" s="64" t="n">
        <v>40.2014522202089</v>
      </c>
      <c r="D39" s="65" t="n">
        <v>484.902529044081</v>
      </c>
      <c r="E39" s="65" t="n">
        <v>181.407009535911</v>
      </c>
      <c r="F39" s="65" t="n">
        <v>93.5914149077678</v>
      </c>
      <c r="G39" s="65" t="n">
        <v>3440.35971690287</v>
      </c>
      <c r="H39" s="65" t="n">
        <v>54.0759576813327</v>
      </c>
      <c r="I39" s="65" t="n">
        <v>269.890746618998</v>
      </c>
      <c r="J39" s="65" t="n">
        <v>681.242144487565</v>
      </c>
      <c r="K39" s="65" t="n">
        <v>199.790751891118</v>
      </c>
      <c r="L39" s="65" t="n">
        <v>91.3799040464482</v>
      </c>
      <c r="M39" s="65" t="n">
        <v>455.33539897362</v>
      </c>
      <c r="N39" s="65" t="n">
        <v>507.084166459815</v>
      </c>
      <c r="O39" s="65" t="n">
        <v>197.961015432808</v>
      </c>
      <c r="P39" s="65" t="n">
        <v>125.984769075778</v>
      </c>
      <c r="Q39" s="65" t="n">
        <v>652.669887427271</v>
      </c>
      <c r="R39" s="65" t="n">
        <v>482.607887812199</v>
      </c>
      <c r="S39" s="65" t="n">
        <v>49.0999128186195</v>
      </c>
      <c r="T39" s="65" t="n">
        <v>452.335471623451</v>
      </c>
      <c r="U39" s="65" t="n">
        <v>475.060806818526</v>
      </c>
      <c r="V39" s="65" t="n">
        <v>606.520554417266</v>
      </c>
      <c r="W39" s="65" t="n">
        <v>286.77733452477</v>
      </c>
      <c r="X39" s="65" t="n">
        <v>86.2805927523211</v>
      </c>
      <c r="Y39" s="65" t="n">
        <v>554.9861965885</v>
      </c>
      <c r="Z39" s="65" t="n">
        <v>2528.13070991552</v>
      </c>
      <c r="AA39" s="65" t="n">
        <v>732.253770009454</v>
      </c>
      <c r="AB39" s="65" t="n">
        <v>2625.04373481294</v>
      </c>
      <c r="AC39" s="65" t="n">
        <v>1576.87964344296</v>
      </c>
      <c r="AD39" s="65" t="n">
        <v>335.082021737975</v>
      </c>
      <c r="AE39" s="65" t="n">
        <v>1505.39058741482</v>
      </c>
      <c r="AF39" s="65" t="n">
        <v>1684.87117222151</v>
      </c>
      <c r="AG39" s="65" t="n">
        <v>13145.0495793535</v>
      </c>
      <c r="AH39" s="65" t="n">
        <v>3394.6146145982</v>
      </c>
      <c r="AI39" s="65" t="n">
        <v>971.181795921609</v>
      </c>
      <c r="AJ39" s="65" t="n">
        <v>43877.8530649689</v>
      </c>
      <c r="AK39" s="65" t="n">
        <v>19219.6273480813</v>
      </c>
      <c r="AL39" s="65" t="n">
        <v>794.586642010945</v>
      </c>
      <c r="AM39" s="65" t="n">
        <v>44099.3834834044</v>
      </c>
      <c r="AN39" s="65" t="n">
        <v>12774.4225803729</v>
      </c>
      <c r="AO39" s="65" t="n">
        <v>3697.31280506423</v>
      </c>
      <c r="AP39" s="65" t="n">
        <v>2537.76651186926</v>
      </c>
      <c r="AQ39" s="65" t="n">
        <v>1894.08536475839</v>
      </c>
      <c r="AR39" s="65" t="n">
        <v>813.675618587706</v>
      </c>
      <c r="AS39" s="57" t="n">
        <v>168676.756670608</v>
      </c>
      <c r="AT39" s="58" t="n">
        <v>2364.90318896184</v>
      </c>
      <c r="AU39" s="59" t="n">
        <v>-1.0858413989455</v>
      </c>
      <c r="AV39" s="59" t="n">
        <v>64.5178115794209</v>
      </c>
      <c r="AW39" s="59" t="n">
        <v>94907.0257632485</v>
      </c>
      <c r="AX39" s="59" t="n">
        <v>46814.734747268</v>
      </c>
      <c r="AY39" s="60" t="n">
        <v>336.05041860432</v>
      </c>
      <c r="AZ39" s="57" t="n">
        <v>144486.146088263</v>
      </c>
      <c r="BA39" s="61" t="n">
        <v>313162.902758871</v>
      </c>
    </row>
    <row r="40" ht="15" customHeight="1">
      <c r="A40" s="18" t="s">
        <v>95</v>
      </c>
      <c r="B40" s="10" t="s">
        <v>120</v>
      </c>
      <c r="C40" s="64" t="n">
        <v>5519.12222476575</v>
      </c>
      <c r="D40" s="65" t="n">
        <v>2878.26283755165</v>
      </c>
      <c r="E40" s="65" t="n">
        <v>1490.52637883148</v>
      </c>
      <c r="F40" s="65" t="n">
        <v>846.869491996516</v>
      </c>
      <c r="G40" s="65" t="n">
        <v>10034.1810870533</v>
      </c>
      <c r="H40" s="65" t="n">
        <v>266.722686601944</v>
      </c>
      <c r="I40" s="65" t="n">
        <v>721.232598033019</v>
      </c>
      <c r="J40" s="65" t="n">
        <v>855.424218680143</v>
      </c>
      <c r="K40" s="65" t="n">
        <v>622.857310937955</v>
      </c>
      <c r="L40" s="65" t="n">
        <v>408.323381703831</v>
      </c>
      <c r="M40" s="65" t="n">
        <v>1489.23526005682</v>
      </c>
      <c r="N40" s="65" t="n">
        <v>331.947344524243</v>
      </c>
      <c r="O40" s="65" t="n">
        <v>2532.9686342236</v>
      </c>
      <c r="P40" s="65" t="n">
        <v>700.754430277724</v>
      </c>
      <c r="Q40" s="65" t="n">
        <v>2688.68321764601</v>
      </c>
      <c r="R40" s="65" t="n">
        <v>713.340873642044</v>
      </c>
      <c r="S40" s="65" t="n">
        <v>622.661816349965</v>
      </c>
      <c r="T40" s="65" t="n">
        <v>1101.12105155304</v>
      </c>
      <c r="U40" s="65" t="n">
        <v>1526.47900117044</v>
      </c>
      <c r="V40" s="65" t="n">
        <v>1723.15730840718</v>
      </c>
      <c r="W40" s="65" t="n">
        <v>2194.57175578824</v>
      </c>
      <c r="X40" s="65" t="n">
        <v>913.128267729568</v>
      </c>
      <c r="Y40" s="65" t="n">
        <v>1448.6075991979</v>
      </c>
      <c r="Z40" s="65" t="n">
        <v>4744.36756533429</v>
      </c>
      <c r="AA40" s="65" t="n">
        <v>1230.92876064929</v>
      </c>
      <c r="AB40" s="65" t="n">
        <v>3327.74589684331</v>
      </c>
      <c r="AC40" s="65" t="n">
        <v>1153.65548514501</v>
      </c>
      <c r="AD40" s="65" t="n">
        <v>816.361945231882</v>
      </c>
      <c r="AE40" s="65" t="n">
        <v>4999.39033799778</v>
      </c>
      <c r="AF40" s="65" t="n">
        <v>7624.07596036364</v>
      </c>
      <c r="AG40" s="65" t="n">
        <v>22876.5225608221</v>
      </c>
      <c r="AH40" s="65" t="n">
        <v>9858.49022553831</v>
      </c>
      <c r="AI40" s="65" t="n">
        <v>2783.58008394795</v>
      </c>
      <c r="AJ40" s="65" t="n">
        <v>7968.49299990936</v>
      </c>
      <c r="AK40" s="65" t="n">
        <v>53232.4605445203</v>
      </c>
      <c r="AL40" s="65" t="n">
        <v>13333.1401056639</v>
      </c>
      <c r="AM40" s="65" t="n">
        <v>12782.5999844742</v>
      </c>
      <c r="AN40" s="65" t="n">
        <v>38566.9975895297</v>
      </c>
      <c r="AO40" s="65" t="n">
        <v>431.02564905575</v>
      </c>
      <c r="AP40" s="65" t="n">
        <v>1231.50354946959</v>
      </c>
      <c r="AQ40" s="65" t="n">
        <v>333.438549734785</v>
      </c>
      <c r="AR40" s="65" t="n">
        <v>3004.33374865853</v>
      </c>
      <c r="AS40" s="57" t="n">
        <v>231929.290319612</v>
      </c>
      <c r="AT40" s="58" t="n">
        <v>9251.94749709736</v>
      </c>
      <c r="AU40" s="59" t="n">
        <v>2194.36303135581</v>
      </c>
      <c r="AV40" s="59" t="n">
        <v>70.4285039561554</v>
      </c>
      <c r="AW40" s="59" t="n">
        <v>193258.417263255</v>
      </c>
      <c r="AX40" s="59" t="n">
        <v>234.504981494208</v>
      </c>
      <c r="AY40" s="60" t="n">
        <v>1.03016966063465</v>
      </c>
      <c r="AZ40" s="57" t="n">
        <v>205010.691446819</v>
      </c>
      <c r="BA40" s="61" t="n">
        <v>436939.981766431</v>
      </c>
    </row>
    <row r="41" ht="15" customHeight="1">
      <c r="A41" s="18" t="s">
        <v>96</v>
      </c>
      <c r="B41" s="10" t="s">
        <v>121</v>
      </c>
      <c r="C41" s="64" t="n">
        <v>13.614175905986</v>
      </c>
      <c r="D41" s="65" t="n">
        <v>111.221310095688</v>
      </c>
      <c r="E41" s="65" t="n">
        <v>13.0600081889414</v>
      </c>
      <c r="F41" s="65" t="n">
        <v>27.76107256234</v>
      </c>
      <c r="G41" s="65" t="n">
        <v>773.082979018362</v>
      </c>
      <c r="H41" s="65" t="n">
        <v>17.9887478382289</v>
      </c>
      <c r="I41" s="65" t="n">
        <v>197.407726035938</v>
      </c>
      <c r="J41" s="65" t="n">
        <v>247.546417079328</v>
      </c>
      <c r="K41" s="65" t="n">
        <v>61.4860620925284</v>
      </c>
      <c r="L41" s="65" t="n">
        <v>18.5933611159591</v>
      </c>
      <c r="M41" s="65" t="n">
        <v>88.0396248394089</v>
      </c>
      <c r="N41" s="65" t="n">
        <v>37.9416090421046</v>
      </c>
      <c r="O41" s="65" t="n">
        <v>71.9549913529152</v>
      </c>
      <c r="P41" s="65" t="n">
        <v>93.5564417113803</v>
      </c>
      <c r="Q41" s="65" t="n">
        <v>104.830652649814</v>
      </c>
      <c r="R41" s="65" t="n">
        <v>136.769938479067</v>
      </c>
      <c r="S41" s="65" t="n">
        <v>97.8605468176412</v>
      </c>
      <c r="T41" s="65" t="n">
        <v>60.8849926832361</v>
      </c>
      <c r="U41" s="65" t="n">
        <v>239.083875097944</v>
      </c>
      <c r="V41" s="65" t="n">
        <v>133.996345433352</v>
      </c>
      <c r="W41" s="65" t="n">
        <v>150.521676516253</v>
      </c>
      <c r="X41" s="65" t="n">
        <v>7.16535573999263</v>
      </c>
      <c r="Y41" s="65" t="n">
        <v>166.270073754582</v>
      </c>
      <c r="Z41" s="65" t="n">
        <v>487.558391638588</v>
      </c>
      <c r="AA41" s="65" t="n">
        <v>74.3837234849616</v>
      </c>
      <c r="AB41" s="65" t="n">
        <v>104.358831209279</v>
      </c>
      <c r="AC41" s="65" t="n">
        <v>142.652625654188</v>
      </c>
      <c r="AD41" s="65" t="n">
        <v>43.820453392315</v>
      </c>
      <c r="AE41" s="65" t="n">
        <v>798.020852336703</v>
      </c>
      <c r="AF41" s="65" t="n">
        <v>888.963314611489</v>
      </c>
      <c r="AG41" s="65" t="n">
        <v>23503.0734577478</v>
      </c>
      <c r="AH41" s="65" t="n">
        <v>2209.14373144767</v>
      </c>
      <c r="AI41" s="65" t="n">
        <v>3250.26803333638</v>
      </c>
      <c r="AJ41" s="65" t="n">
        <v>3326.04488512108</v>
      </c>
      <c r="AK41" s="65" t="n">
        <v>4266.41077330504</v>
      </c>
      <c r="AL41" s="65" t="n">
        <v>1062.43951180571</v>
      </c>
      <c r="AM41" s="65" t="n">
        <v>10239.1307064198</v>
      </c>
      <c r="AN41" s="65" t="n">
        <v>1505.53503172061</v>
      </c>
      <c r="AO41" s="65" t="n">
        <v>385.496138811603</v>
      </c>
      <c r="AP41" s="65" t="n">
        <v>2396.56028238204</v>
      </c>
      <c r="AQ41" s="65" t="n">
        <v>264.401626805728</v>
      </c>
      <c r="AR41" s="65" t="n">
        <v>948.606977142085</v>
      </c>
      <c r="AS41" s="57" t="n">
        <v>58767.5073324241</v>
      </c>
      <c r="AT41" s="58" t="n">
        <v>2818.8509481131</v>
      </c>
      <c r="AU41" s="59" t="n">
        <v>0</v>
      </c>
      <c r="AV41" s="59" t="n">
        <v>0</v>
      </c>
      <c r="AW41" s="59" t="n">
        <v>352125.631772953</v>
      </c>
      <c r="AX41" s="59" t="n">
        <v>0</v>
      </c>
      <c r="AY41" s="60" t="n">
        <v>0</v>
      </c>
      <c r="AZ41" s="57" t="n">
        <v>354944.482721066</v>
      </c>
      <c r="BA41" s="61" t="n">
        <v>413711.99005349</v>
      </c>
    </row>
    <row r="42" ht="15" customHeight="1">
      <c r="A42" s="18" t="s">
        <v>97</v>
      </c>
      <c r="B42" s="10" t="s">
        <v>122</v>
      </c>
      <c r="C42" s="64" t="n">
        <v>1269.22410625159</v>
      </c>
      <c r="D42" s="65" t="n">
        <v>9231.54986601649</v>
      </c>
      <c r="E42" s="65" t="n">
        <v>2127.59063423513</v>
      </c>
      <c r="F42" s="65" t="n">
        <v>1646.04021394495</v>
      </c>
      <c r="G42" s="65" t="n">
        <v>24365.3776721553</v>
      </c>
      <c r="H42" s="65" t="n">
        <v>1167.91774910634</v>
      </c>
      <c r="I42" s="65" t="n">
        <v>725.501201863248</v>
      </c>
      <c r="J42" s="65" t="n">
        <v>1041.6000295106</v>
      </c>
      <c r="K42" s="65" t="n">
        <v>1290.95434664789</v>
      </c>
      <c r="L42" s="65" t="n">
        <v>406.659480664918</v>
      </c>
      <c r="M42" s="65" t="n">
        <v>3287.57460736995</v>
      </c>
      <c r="N42" s="65" t="n">
        <v>390.414949504679</v>
      </c>
      <c r="O42" s="65" t="n">
        <v>4107.24929513847</v>
      </c>
      <c r="P42" s="65" t="n">
        <v>927.443981313159</v>
      </c>
      <c r="Q42" s="65" t="n">
        <v>3656.39679904198</v>
      </c>
      <c r="R42" s="65" t="n">
        <v>6248.63998052403</v>
      </c>
      <c r="S42" s="65" t="n">
        <v>2657.76233463</v>
      </c>
      <c r="T42" s="65" t="n">
        <v>4042.61927026096</v>
      </c>
      <c r="U42" s="65" t="n">
        <v>3198.00800528624</v>
      </c>
      <c r="V42" s="65" t="n">
        <v>3727.74012441774</v>
      </c>
      <c r="W42" s="65" t="n">
        <v>2461.17386416425</v>
      </c>
      <c r="X42" s="65" t="n">
        <v>1377.7157352722</v>
      </c>
      <c r="Y42" s="65" t="n">
        <v>2638.96080062477</v>
      </c>
      <c r="Z42" s="65" t="n">
        <v>14015.09709726</v>
      </c>
      <c r="AA42" s="65" t="n">
        <v>3544.1233967736</v>
      </c>
      <c r="AB42" s="65" t="n">
        <v>11264.6278612251</v>
      </c>
      <c r="AC42" s="65" t="n">
        <v>2604.35469869287</v>
      </c>
      <c r="AD42" s="65" t="n">
        <v>1224.31671050741</v>
      </c>
      <c r="AE42" s="65" t="n">
        <v>10609.3979502857</v>
      </c>
      <c r="AF42" s="65" t="n">
        <v>14843.9202386137</v>
      </c>
      <c r="AG42" s="65" t="n">
        <v>63819.5997844891</v>
      </c>
      <c r="AH42" s="65" t="n">
        <v>19575.597454351</v>
      </c>
      <c r="AI42" s="65" t="n">
        <v>4254.55974079873</v>
      </c>
      <c r="AJ42" s="65" t="n">
        <v>41313.5315632238</v>
      </c>
      <c r="AK42" s="65" t="n">
        <v>42826.7757165996</v>
      </c>
      <c r="AL42" s="65" t="n">
        <v>3343.58828220464</v>
      </c>
      <c r="AM42" s="65" t="n">
        <v>53163.1498148436</v>
      </c>
      <c r="AN42" s="65" t="n">
        <v>35028.9829486676</v>
      </c>
      <c r="AO42" s="65" t="n">
        <v>12893.4727104536</v>
      </c>
      <c r="AP42" s="65" t="n">
        <v>7704.57440247603</v>
      </c>
      <c r="AQ42" s="65" t="n">
        <v>11744.4584089332</v>
      </c>
      <c r="AR42" s="65" t="n">
        <v>4271.62083978186</v>
      </c>
      <c r="AS42" s="57" t="n">
        <v>440039.864668126</v>
      </c>
      <c r="AT42" s="58" t="n">
        <v>31529.2612079174</v>
      </c>
      <c r="AU42" s="59" t="n">
        <v>2.62252009981354</v>
      </c>
      <c r="AV42" s="59" t="n">
        <v>64048.0519951945</v>
      </c>
      <c r="AW42" s="59" t="n">
        <v>146803.769665918</v>
      </c>
      <c r="AX42" s="59" t="n">
        <v>43473.2051111305</v>
      </c>
      <c r="AY42" s="60" t="n">
        <v>70.1082620589793</v>
      </c>
      <c r="AZ42" s="57" t="n">
        <v>285927.01876232</v>
      </c>
      <c r="BA42" s="61" t="n">
        <v>725966.883430446</v>
      </c>
    </row>
    <row r="43" ht="15" customHeight="1">
      <c r="A43" s="18" t="s">
        <v>98</v>
      </c>
      <c r="B43" s="10" t="s">
        <v>22</v>
      </c>
      <c r="C43" s="64" t="n">
        <v>667.489811029562</v>
      </c>
      <c r="D43" s="65" t="n">
        <v>500.5168702559</v>
      </c>
      <c r="E43" s="65" t="n">
        <v>143.232271675754</v>
      </c>
      <c r="F43" s="65" t="n">
        <v>107.561537401109</v>
      </c>
      <c r="G43" s="65" t="n">
        <v>2378.01644418795</v>
      </c>
      <c r="H43" s="65" t="n">
        <v>79.0049326318959</v>
      </c>
      <c r="I43" s="65" t="n">
        <v>65.1434820092816</v>
      </c>
      <c r="J43" s="65" t="n">
        <v>64.9200657831869</v>
      </c>
      <c r="K43" s="65" t="n">
        <v>73.1172106663644</v>
      </c>
      <c r="L43" s="65" t="n">
        <v>42.2101927621303</v>
      </c>
      <c r="M43" s="65" t="n">
        <v>227.598544208747</v>
      </c>
      <c r="N43" s="65" t="n">
        <v>26.446754795349</v>
      </c>
      <c r="O43" s="65" t="n">
        <v>235.883849184078</v>
      </c>
      <c r="P43" s="65" t="n">
        <v>68.016003228758</v>
      </c>
      <c r="Q43" s="65" t="n">
        <v>400.991316353387</v>
      </c>
      <c r="R43" s="65" t="n">
        <v>288.913842805211</v>
      </c>
      <c r="S43" s="65" t="n">
        <v>141.879419644997</v>
      </c>
      <c r="T43" s="65" t="n">
        <v>231.803842944489</v>
      </c>
      <c r="U43" s="65" t="n">
        <v>196.648048615978</v>
      </c>
      <c r="V43" s="65" t="n">
        <v>252.288726156305</v>
      </c>
      <c r="W43" s="65" t="n">
        <v>282.805076415908</v>
      </c>
      <c r="X43" s="65" t="n">
        <v>117.712447642237</v>
      </c>
      <c r="Y43" s="65" t="n">
        <v>186.739967070124</v>
      </c>
      <c r="Z43" s="65" t="n">
        <v>711.113626895997</v>
      </c>
      <c r="AA43" s="65" t="n">
        <v>186.35250755379</v>
      </c>
      <c r="AB43" s="65" t="n">
        <v>597.056722167003</v>
      </c>
      <c r="AC43" s="65" t="n">
        <v>165.334769223634</v>
      </c>
      <c r="AD43" s="65" t="n">
        <v>78.9684676478492</v>
      </c>
      <c r="AE43" s="65" t="n">
        <v>1091.75447058472</v>
      </c>
      <c r="AF43" s="65" t="n">
        <v>748.613710484638</v>
      </c>
      <c r="AG43" s="65" t="n">
        <v>3546.87780463485</v>
      </c>
      <c r="AH43" s="65" t="n">
        <v>1479.2827598206</v>
      </c>
      <c r="AI43" s="65" t="n">
        <v>310.387073934048</v>
      </c>
      <c r="AJ43" s="65" t="n">
        <v>1800.55976449177</v>
      </c>
      <c r="AK43" s="65" t="n">
        <v>2014.00209299263</v>
      </c>
      <c r="AL43" s="65" t="n">
        <v>187.038567544804</v>
      </c>
      <c r="AM43" s="65" t="n">
        <v>2890.32724354151</v>
      </c>
      <c r="AN43" s="65" t="n">
        <v>1805.78794080732</v>
      </c>
      <c r="AO43" s="65" t="n">
        <v>605.587463987723</v>
      </c>
      <c r="AP43" s="65" t="n">
        <v>377.960984596887</v>
      </c>
      <c r="AQ43" s="65" t="n">
        <v>543.079060785971</v>
      </c>
      <c r="AR43" s="65" t="n">
        <v>263.280767046616</v>
      </c>
      <c r="AS43" s="57" t="n">
        <v>26182.3064562111</v>
      </c>
      <c r="AT43" s="58" t="n">
        <v>2258.02307653146</v>
      </c>
      <c r="AU43" s="59" t="n">
        <v>548658.245483119</v>
      </c>
      <c r="AV43" s="59" t="n">
        <v>996.038068787388</v>
      </c>
      <c r="AW43" s="59" t="n">
        <v>9790.72718842528</v>
      </c>
      <c r="AX43" s="59" t="n">
        <v>2017.09557197155</v>
      </c>
      <c r="AY43" s="60" t="n">
        <v>72.5255731055742</v>
      </c>
      <c r="AZ43" s="57" t="n">
        <v>563792.65496194</v>
      </c>
      <c r="BA43" s="61" t="n">
        <v>589974.961418151</v>
      </c>
    </row>
    <row r="44" ht="15" customHeight="1">
      <c r="A44" s="18" t="s">
        <v>99</v>
      </c>
      <c r="B44" s="10" t="s">
        <v>3</v>
      </c>
      <c r="C44" s="64" t="n">
        <v>31.0200216084557</v>
      </c>
      <c r="D44" s="65" t="n">
        <v>244.566606762261</v>
      </c>
      <c r="E44" s="65" t="n">
        <v>54.3918396166196</v>
      </c>
      <c r="F44" s="65" t="n">
        <v>42.0624339628279</v>
      </c>
      <c r="G44" s="65" t="n">
        <v>657.257339469832</v>
      </c>
      <c r="H44" s="65" t="n">
        <v>31.6365786834806</v>
      </c>
      <c r="I44" s="65" t="n">
        <v>18.3525114935796</v>
      </c>
      <c r="J44" s="65" t="n">
        <v>25.593575367412</v>
      </c>
      <c r="K44" s="65" t="n">
        <v>33.8608908854523</v>
      </c>
      <c r="L44" s="65" t="n">
        <v>9.81512684519449</v>
      </c>
      <c r="M44" s="65" t="n">
        <v>86.7785867133502</v>
      </c>
      <c r="N44" s="65" t="n">
        <v>8.92333456390123</v>
      </c>
      <c r="O44" s="65" t="n">
        <v>110.138123234658</v>
      </c>
      <c r="P44" s="65" t="n">
        <v>24.2931130380187</v>
      </c>
      <c r="Q44" s="65" t="n">
        <v>97.3109124589021</v>
      </c>
      <c r="R44" s="65" t="n">
        <v>168.656578826577</v>
      </c>
      <c r="S44" s="65" t="n">
        <v>71.613020627482</v>
      </c>
      <c r="T44" s="65" t="n">
        <v>109.315500594595</v>
      </c>
      <c r="U44" s="65" t="n">
        <v>83.5160151575904</v>
      </c>
      <c r="V44" s="65" t="n">
        <v>97.2616522924532</v>
      </c>
      <c r="W44" s="65" t="n">
        <v>63.077523530286</v>
      </c>
      <c r="X44" s="65" t="n">
        <v>36.2695406079358</v>
      </c>
      <c r="Y44" s="65" t="n">
        <v>66.9170907989165</v>
      </c>
      <c r="Z44" s="65" t="n">
        <v>353.672221457809</v>
      </c>
      <c r="AA44" s="65" t="n">
        <v>93.1389354834063</v>
      </c>
      <c r="AB44" s="65" t="n">
        <v>300.576562078342</v>
      </c>
      <c r="AC44" s="65" t="n">
        <v>67.3501051260915</v>
      </c>
      <c r="AD44" s="65" t="n">
        <v>31.6987959148447</v>
      </c>
      <c r="AE44" s="65" t="n">
        <v>280.090542907339</v>
      </c>
      <c r="AF44" s="65" t="n">
        <v>398.86765246295</v>
      </c>
      <c r="AG44" s="65" t="n">
        <v>1703.2919585343</v>
      </c>
      <c r="AH44" s="65" t="n">
        <v>511.947592787015</v>
      </c>
      <c r="AI44" s="65" t="n">
        <v>113.404239211681</v>
      </c>
      <c r="AJ44" s="65" t="n">
        <v>1023.17231650269</v>
      </c>
      <c r="AK44" s="65" t="n">
        <v>1155.81947881025</v>
      </c>
      <c r="AL44" s="65" t="n">
        <v>89.5811701393341</v>
      </c>
      <c r="AM44" s="65" t="n">
        <v>1453.22707203533</v>
      </c>
      <c r="AN44" s="65" t="n">
        <v>950.540571090624</v>
      </c>
      <c r="AO44" s="65" t="n">
        <v>356.39835293597</v>
      </c>
      <c r="AP44" s="65" t="n">
        <v>203.064677325889</v>
      </c>
      <c r="AQ44" s="65" t="n">
        <v>320.236384685861</v>
      </c>
      <c r="AR44" s="65" t="n">
        <v>111.728402588552</v>
      </c>
      <c r="AS44" s="57" t="n">
        <v>11690.434949218</v>
      </c>
      <c r="AT44" s="58" t="n">
        <v>851.930774926659</v>
      </c>
      <c r="AU44" s="59" t="n">
        <v>190189.420215061</v>
      </c>
      <c r="AV44" s="59" t="n">
        <v>698.052220456575</v>
      </c>
      <c r="AW44" s="59" t="n">
        <v>2460.07508551239</v>
      </c>
      <c r="AX44" s="59" t="n">
        <v>1144.03011166822</v>
      </c>
      <c r="AY44" s="60" t="n">
        <v>0.0400521148997412</v>
      </c>
      <c r="AZ44" s="57" t="n">
        <v>195343.548459739</v>
      </c>
      <c r="BA44" s="61" t="n">
        <v>207033.983408957</v>
      </c>
    </row>
    <row r="45" ht="15" customHeight="1">
      <c r="A45" s="18" t="s">
        <v>100</v>
      </c>
      <c r="B45" s="10" t="s">
        <v>7</v>
      </c>
      <c r="C45" s="64" t="n">
        <v>7.76736831446434</v>
      </c>
      <c r="D45" s="65" t="n">
        <v>41.7580803665242</v>
      </c>
      <c r="E45" s="65" t="n">
        <v>70.3745533669567</v>
      </c>
      <c r="F45" s="65" t="n">
        <v>24.2958372047622</v>
      </c>
      <c r="G45" s="65" t="n">
        <v>67.354774063203</v>
      </c>
      <c r="H45" s="65" t="n">
        <v>2.33093517126756</v>
      </c>
      <c r="I45" s="65" t="n">
        <v>2.88206748773984</v>
      </c>
      <c r="J45" s="65" t="n">
        <v>2.7006259993982</v>
      </c>
      <c r="K45" s="65" t="n">
        <v>2.76893235705255</v>
      </c>
      <c r="L45" s="65" t="n">
        <v>0.889294885024729</v>
      </c>
      <c r="M45" s="65" t="n">
        <v>34.678235182971</v>
      </c>
      <c r="N45" s="65" t="n">
        <v>0.824575151148748</v>
      </c>
      <c r="O45" s="65" t="n">
        <v>12.9515518168036</v>
      </c>
      <c r="P45" s="65" t="n">
        <v>1.93959999869443</v>
      </c>
      <c r="Q45" s="65" t="n">
        <v>16.3317329102874</v>
      </c>
      <c r="R45" s="65" t="n">
        <v>12.5034658680352</v>
      </c>
      <c r="S45" s="65" t="n">
        <v>5.47172668760563</v>
      </c>
      <c r="T45" s="65" t="n">
        <v>30.3559325167199</v>
      </c>
      <c r="U45" s="65" t="n">
        <v>8.86319348204331</v>
      </c>
      <c r="V45" s="65" t="n">
        <v>7.67897519002091</v>
      </c>
      <c r="W45" s="65" t="n">
        <v>132.608439980362</v>
      </c>
      <c r="X45" s="65" t="n">
        <v>51.1262983719478</v>
      </c>
      <c r="Y45" s="65" t="n">
        <v>58.3453224073573</v>
      </c>
      <c r="Z45" s="65" t="n">
        <v>57.4919189769947</v>
      </c>
      <c r="AA45" s="65" t="n">
        <v>7.32502747582102</v>
      </c>
      <c r="AB45" s="65" t="n">
        <v>141.112171975731</v>
      </c>
      <c r="AC45" s="65" t="n">
        <v>8.52963977317928</v>
      </c>
      <c r="AD45" s="65" t="n">
        <v>2.6223870632539</v>
      </c>
      <c r="AE45" s="65" t="n">
        <v>100.21960044071</v>
      </c>
      <c r="AF45" s="65" t="n">
        <v>34.3031713518187</v>
      </c>
      <c r="AG45" s="65" t="n">
        <v>659.647154148277</v>
      </c>
      <c r="AH45" s="65" t="n">
        <v>1004.60250835449</v>
      </c>
      <c r="AI45" s="65" t="n">
        <v>14.7589260877321</v>
      </c>
      <c r="AJ45" s="65" t="n">
        <v>129.442897172435</v>
      </c>
      <c r="AK45" s="65" t="n">
        <v>1508.50800924031</v>
      </c>
      <c r="AL45" s="65" t="n">
        <v>8.0950384340285</v>
      </c>
      <c r="AM45" s="65" t="n">
        <v>4082.60883141069</v>
      </c>
      <c r="AN45" s="65" t="n">
        <v>497.70999817712</v>
      </c>
      <c r="AO45" s="65" t="n">
        <v>550.505132419361</v>
      </c>
      <c r="AP45" s="65" t="n">
        <v>18.123529546461</v>
      </c>
      <c r="AQ45" s="65" t="n">
        <v>435.899075065223</v>
      </c>
      <c r="AR45" s="65" t="n">
        <v>9.84050528345649</v>
      </c>
      <c r="AS45" s="57" t="n">
        <v>9868.14704117749</v>
      </c>
      <c r="AT45" s="58" t="n">
        <v>96.8522226329617</v>
      </c>
      <c r="AU45" s="59" t="n">
        <v>0.246386381175412</v>
      </c>
      <c r="AV45" s="59" t="n">
        <v>49.6384133019116</v>
      </c>
      <c r="AW45" s="59" t="n">
        <v>66539.1721230451</v>
      </c>
      <c r="AX45" s="59" t="n">
        <v>87.9214920111837</v>
      </c>
      <c r="AY45" s="60" t="n">
        <v>0.0163944961611559</v>
      </c>
      <c r="AZ45" s="57" t="n">
        <v>66773.8470318685</v>
      </c>
      <c r="BA45" s="61" t="n">
        <v>76641.994073046</v>
      </c>
    </row>
    <row r="46" ht="15" customHeight="1">
      <c r="A46" s="18" t="s">
        <v>101</v>
      </c>
      <c r="B46" s="10" t="s">
        <v>0</v>
      </c>
      <c r="C46" s="64" t="n">
        <v>3.22210901891125</v>
      </c>
      <c r="D46" s="65" t="n">
        <v>22.1695313540529</v>
      </c>
      <c r="E46" s="65" t="n">
        <v>4.87327378622386</v>
      </c>
      <c r="F46" s="65" t="n">
        <v>3.79524419583986</v>
      </c>
      <c r="G46" s="65" t="n">
        <v>59.1054543928174</v>
      </c>
      <c r="H46" s="65" t="n">
        <v>2.86102758231503</v>
      </c>
      <c r="I46" s="65" t="n">
        <v>1.64348004251577</v>
      </c>
      <c r="J46" s="65" t="n">
        <v>2.29263303673571</v>
      </c>
      <c r="K46" s="65" t="n">
        <v>3.06551281448095</v>
      </c>
      <c r="L46" s="65" t="n">
        <v>0.886304058151766</v>
      </c>
      <c r="M46" s="65" t="n">
        <v>7.85503144512526</v>
      </c>
      <c r="N46" s="65" t="n">
        <v>0.804143071285278</v>
      </c>
      <c r="O46" s="65" t="n">
        <v>9.98233647552876</v>
      </c>
      <c r="P46" s="65" t="n">
        <v>2.19525036441334</v>
      </c>
      <c r="Q46" s="65" t="n">
        <v>8.97050906194335</v>
      </c>
      <c r="R46" s="65" t="n">
        <v>15.2905904706538</v>
      </c>
      <c r="S46" s="65" t="n">
        <v>6.49763201062139</v>
      </c>
      <c r="T46" s="65" t="n">
        <v>9.92062446266701</v>
      </c>
      <c r="U46" s="65" t="n">
        <v>7.5516541309102</v>
      </c>
      <c r="V46" s="65" t="n">
        <v>8.8212221082743</v>
      </c>
      <c r="W46" s="65" t="n">
        <v>5.59652895255744</v>
      </c>
      <c r="X46" s="65" t="n">
        <v>3.24770768010712</v>
      </c>
      <c r="Y46" s="65" t="n">
        <v>6.00679314931379</v>
      </c>
      <c r="Z46" s="65" t="n">
        <v>31.9877379413886</v>
      </c>
      <c r="AA46" s="65" t="n">
        <v>8.43859537691418</v>
      </c>
      <c r="AB46" s="65" t="n">
        <v>27.1377737541501</v>
      </c>
      <c r="AC46" s="65" t="n">
        <v>6.08603752565793</v>
      </c>
      <c r="AD46" s="65" t="n">
        <v>2.87252155994091</v>
      </c>
      <c r="AE46" s="65" t="n">
        <v>25.2595597999542</v>
      </c>
      <c r="AF46" s="65" t="n">
        <v>36.0735335232317</v>
      </c>
      <c r="AG46" s="65" t="n">
        <v>152.021997031154</v>
      </c>
      <c r="AH46" s="65" t="n">
        <v>45.3758474179882</v>
      </c>
      <c r="AI46" s="65" t="n">
        <v>9.98567594173358</v>
      </c>
      <c r="AJ46" s="65" t="n">
        <v>92.4833952601198</v>
      </c>
      <c r="AK46" s="65" t="n">
        <v>103.220014668528</v>
      </c>
      <c r="AL46" s="65" t="n">
        <v>8.03384146168952</v>
      </c>
      <c r="AM46" s="65" t="n">
        <v>127.311493488356</v>
      </c>
      <c r="AN46" s="65" t="n">
        <v>86.8721599555933</v>
      </c>
      <c r="AO46" s="65" t="n">
        <v>31.8566216818042</v>
      </c>
      <c r="AP46" s="65" t="n">
        <v>18.2139988735477</v>
      </c>
      <c r="AQ46" s="65" t="n">
        <v>28.8014204522005</v>
      </c>
      <c r="AR46" s="65" t="n">
        <v>235.958976546123</v>
      </c>
      <c r="AS46" s="57" t="n">
        <v>1274.64579592552</v>
      </c>
      <c r="AT46" s="58" t="n">
        <v>77.0014634166607</v>
      </c>
      <c r="AU46" s="59" t="n">
        <v>125917.518457082</v>
      </c>
      <c r="AV46" s="59" t="n">
        <v>152.442415690608</v>
      </c>
      <c r="AW46" s="59" t="n">
        <v>1872.68939953879</v>
      </c>
      <c r="AX46" s="59" t="n">
        <v>103.612161041962</v>
      </c>
      <c r="AY46" s="60" t="n">
        <v>0.0487100575823184</v>
      </c>
      <c r="AZ46" s="57" t="n">
        <v>128123.312606827</v>
      </c>
      <c r="BA46" s="61" t="n">
        <v>129397.958402753</v>
      </c>
    </row>
    <row r="47" ht="15" customHeight="1">
      <c r="A47" s="29" t="s">
        <v>102</v>
      </c>
      <c r="B47" s="43" t="s">
        <v>8</v>
      </c>
      <c r="C47" s="64" t="n">
        <v>0.125166460628</v>
      </c>
      <c r="D47" s="65" t="n">
        <v>1.01509201573365</v>
      </c>
      <c r="E47" s="65" t="n">
        <v>0.163222999683854</v>
      </c>
      <c r="F47" s="65" t="n">
        <v>0.219674274592726</v>
      </c>
      <c r="G47" s="65" t="n">
        <v>5.21497827621328</v>
      </c>
      <c r="H47" s="65" t="n">
        <v>0.150154912950686</v>
      </c>
      <c r="I47" s="65" t="n">
        <v>1.07092452687041</v>
      </c>
      <c r="J47" s="65" t="n">
        <v>1.34746038288796</v>
      </c>
      <c r="K47" s="65" t="n">
        <v>0.3830358143285</v>
      </c>
      <c r="L47" s="65" t="n">
        <v>0.115053032762067</v>
      </c>
      <c r="M47" s="65" t="n">
        <v>0.615297018085705</v>
      </c>
      <c r="N47" s="65" t="n">
        <v>0.215301641050764</v>
      </c>
      <c r="O47" s="65" t="n">
        <v>0.572279927990135</v>
      </c>
      <c r="P47" s="65" t="n">
        <v>0.535011411348278</v>
      </c>
      <c r="Q47" s="65" t="n">
        <v>0.722459802950176</v>
      </c>
      <c r="R47" s="65" t="n">
        <v>1.01632461533844</v>
      </c>
      <c r="S47" s="65" t="n">
        <v>0.640880914139863</v>
      </c>
      <c r="T47" s="65" t="n">
        <v>0.512196296541247</v>
      </c>
      <c r="U47" s="65" t="n">
        <v>1.40476216381571</v>
      </c>
      <c r="V47" s="65" t="n">
        <v>0.876023352704313</v>
      </c>
      <c r="W47" s="65" t="n">
        <v>0.900631869814939</v>
      </c>
      <c r="X47" s="65" t="n">
        <v>0.100503750515767</v>
      </c>
      <c r="Y47" s="65" t="n">
        <v>0.991557940876224</v>
      </c>
      <c r="Z47" s="65" t="n">
        <v>3.18641953329183</v>
      </c>
      <c r="AA47" s="65" t="n">
        <v>0.555099754047043</v>
      </c>
      <c r="AB47" s="65" t="n">
        <v>1.07543835516885</v>
      </c>
      <c r="AC47" s="65" t="n">
        <v>0.868869477677007</v>
      </c>
      <c r="AD47" s="65" t="n">
        <v>0.286258728762165</v>
      </c>
      <c r="AE47" s="65" t="n">
        <v>4.69004808122586</v>
      </c>
      <c r="AF47" s="65" t="n">
        <v>5.3786103538492</v>
      </c>
      <c r="AG47" s="65" t="n">
        <v>126.66058485788</v>
      </c>
      <c r="AH47" s="65" t="n">
        <v>12.5080035075226</v>
      </c>
      <c r="AI47" s="65" t="n">
        <v>17.3020636157699</v>
      </c>
      <c r="AJ47" s="65" t="n">
        <v>19.3003320191944</v>
      </c>
      <c r="AK47" s="65" t="n">
        <v>24.4582987335432</v>
      </c>
      <c r="AL47" s="65" t="n">
        <v>5.74812756173578</v>
      </c>
      <c r="AM47" s="65" t="n">
        <v>56.3639827895402</v>
      </c>
      <c r="AN47" s="65" t="n">
        <v>80.0500692277873</v>
      </c>
      <c r="AO47" s="65" t="n">
        <v>4.60543144147183</v>
      </c>
      <c r="AP47" s="65" t="n">
        <v>12.9679176392148</v>
      </c>
      <c r="AQ47" s="65" t="n">
        <v>11.7434872760131</v>
      </c>
      <c r="AR47" s="65" t="n">
        <v>13018.7595667524</v>
      </c>
      <c r="AS47" s="57" t="n">
        <v>13425.416603108</v>
      </c>
      <c r="AT47" s="58" t="n">
        <v>18.2884786925039</v>
      </c>
      <c r="AU47" s="59" t="n">
        <v>29179.5883553429</v>
      </c>
      <c r="AV47" s="59" t="n">
        <v>5132.7508021482</v>
      </c>
      <c r="AW47" s="59" t="n">
        <v>99050.8965571929</v>
      </c>
      <c r="AX47" s="59" t="n">
        <v>2.00875123061011</v>
      </c>
      <c r="AY47" s="60" t="n">
        <v>0</v>
      </c>
      <c r="AZ47" s="57" t="n">
        <v>133383.532944607</v>
      </c>
      <c r="BA47" s="61" t="n">
        <v>146808.949547715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136986.027347036</v>
      </c>
      <c r="D49" s="35" t="n">
        <v>43201.3395263061</v>
      </c>
      <c r="E49" s="35" t="n">
        <v>17063.1409183812</v>
      </c>
      <c r="F49" s="35" t="n">
        <v>15413.8738823991</v>
      </c>
      <c r="G49" s="35" t="n">
        <v>383813.530186811</v>
      </c>
      <c r="H49" s="35" t="n">
        <v>8564.04878233513</v>
      </c>
      <c r="I49" s="35" t="n">
        <v>24291.3726235159</v>
      </c>
      <c r="J49" s="35" t="n">
        <v>26962.1235402825</v>
      </c>
      <c r="K49" s="35" t="n">
        <v>20058.9604031072</v>
      </c>
      <c r="L49" s="35" t="n">
        <v>13236.9328478121</v>
      </c>
      <c r="M49" s="35" t="n">
        <v>37961.0725009037</v>
      </c>
      <c r="N49" s="35" t="n">
        <v>8898.89226336672</v>
      </c>
      <c r="O49" s="35" t="n">
        <v>235570.364283678</v>
      </c>
      <c r="P49" s="35" t="n">
        <v>23017.1207759701</v>
      </c>
      <c r="Q49" s="35" t="n">
        <v>63966.6012296766</v>
      </c>
      <c r="R49" s="35" t="n">
        <v>19217.440968827</v>
      </c>
      <c r="S49" s="35" t="n">
        <v>19327.374996658</v>
      </c>
      <c r="T49" s="35" t="n">
        <v>31413.9472090167</v>
      </c>
      <c r="U49" s="35" t="n">
        <v>48153.051652392</v>
      </c>
      <c r="V49" s="35" t="n">
        <v>45432.1176647641</v>
      </c>
      <c r="W49" s="35" t="n">
        <v>56030.9699564877</v>
      </c>
      <c r="X49" s="35" t="n">
        <v>29868.7765683974</v>
      </c>
      <c r="Y49" s="35" t="n">
        <v>45759.5504263722</v>
      </c>
      <c r="Z49" s="35" t="n">
        <v>147129.022447729</v>
      </c>
      <c r="AA49" s="35" t="n">
        <v>36694.7544250706</v>
      </c>
      <c r="AB49" s="35" t="n">
        <v>115483.189921805</v>
      </c>
      <c r="AC49" s="35" t="n">
        <v>46947.1874503927</v>
      </c>
      <c r="AD49" s="35" t="n">
        <v>19786.9548059448</v>
      </c>
      <c r="AE49" s="35" t="n">
        <v>121066.131320424</v>
      </c>
      <c r="AF49" s="35" t="n">
        <v>259853.752201878</v>
      </c>
      <c r="AG49" s="35" t="n">
        <v>273528.633283938</v>
      </c>
      <c r="AH49" s="35" t="n">
        <v>175472.309104338</v>
      </c>
      <c r="AI49" s="35" t="n">
        <v>79591.8311702221</v>
      </c>
      <c r="AJ49" s="35" t="n">
        <v>131980.791927658</v>
      </c>
      <c r="AK49" s="35" t="n">
        <v>147081.315321884</v>
      </c>
      <c r="AL49" s="35" t="n">
        <v>28388.1934243619</v>
      </c>
      <c r="AM49" s="35" t="n">
        <v>217746.115886504</v>
      </c>
      <c r="AN49" s="35" t="n">
        <v>153062.349325495</v>
      </c>
      <c r="AO49" s="35" t="n">
        <v>38103.023707343</v>
      </c>
      <c r="AP49" s="35" t="n">
        <v>21547.8459516509</v>
      </c>
      <c r="AQ49" s="35" t="n">
        <v>38818.1614899786</v>
      </c>
      <c r="AR49" s="35" t="n">
        <v>46132.2946497328</v>
      </c>
      <c r="AS49" s="69" t="n">
        <v>3452622.48837084</v>
      </c>
      <c r="AT49" s="70" t="n">
        <v>582282.862543527</v>
      </c>
      <c r="AU49" s="71" t="n">
        <v>903027.079890884</v>
      </c>
      <c r="AV49" s="71" t="n">
        <v>72448.9992711831</v>
      </c>
      <c r="AW49" s="71" t="n">
        <v>2513928.33783708</v>
      </c>
      <c r="AX49" s="71" t="n">
        <v>929538.080139247</v>
      </c>
      <c r="AY49" s="72" t="n">
        <v>27534.1519472345</v>
      </c>
      <c r="AZ49" s="69" t="n">
        <v>5028759.51162915</v>
      </c>
      <c r="BA49" s="73" t="n">
        <v>8481382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1492.28088156811</v>
      </c>
      <c r="D6" s="63" t="n">
        <v>0.0744601849229773</v>
      </c>
      <c r="E6" s="63" t="n">
        <v>0.0212745882800625</v>
      </c>
      <c r="F6" s="63" t="n">
        <v>0.91551696816973</v>
      </c>
      <c r="G6" s="63" t="n">
        <v>4155.23012002675</v>
      </c>
      <c r="H6" s="63" t="n">
        <v>18.5028415132943</v>
      </c>
      <c r="I6" s="63" t="n">
        <v>226.827101859202</v>
      </c>
      <c r="J6" s="63" t="n">
        <v>92.3280852330721</v>
      </c>
      <c r="K6" s="63" t="n">
        <v>7.61174838563583</v>
      </c>
      <c r="L6" s="63" t="n">
        <v>19.0876554428645</v>
      </c>
      <c r="M6" s="63" t="n">
        <v>21.5931111333593</v>
      </c>
      <c r="N6" s="63" t="n">
        <v>0.00537216013097116</v>
      </c>
      <c r="O6" s="63" t="n">
        <v>0.0384238257494901</v>
      </c>
      <c r="P6" s="63" t="n">
        <v>8.83242326005479</v>
      </c>
      <c r="Q6" s="63" t="n">
        <v>56.1274430185925</v>
      </c>
      <c r="R6" s="63" t="n">
        <v>0.103496755857635</v>
      </c>
      <c r="S6" s="63" t="n">
        <v>0.380849609870957</v>
      </c>
      <c r="T6" s="63" t="n">
        <v>0.373581422211705</v>
      </c>
      <c r="U6" s="63" t="n">
        <v>442.572301388834</v>
      </c>
      <c r="V6" s="63" t="n">
        <v>3.29000590511823</v>
      </c>
      <c r="W6" s="63" t="n">
        <v>10.5695761126639</v>
      </c>
      <c r="X6" s="63" t="n">
        <v>0.0168994218211789</v>
      </c>
      <c r="Y6" s="63" t="n">
        <v>5.87378902988711</v>
      </c>
      <c r="Z6" s="63" t="n">
        <v>1.72915530369285</v>
      </c>
      <c r="AA6" s="63" t="n">
        <v>0.0538558021940412</v>
      </c>
      <c r="AB6" s="63" t="n">
        <v>0.137234259035047</v>
      </c>
      <c r="AC6" s="63" t="n">
        <v>0.0441059837406124</v>
      </c>
      <c r="AD6" s="63" t="n">
        <v>0.0371374207539388</v>
      </c>
      <c r="AE6" s="63" t="n">
        <v>1.45448490575147</v>
      </c>
      <c r="AF6" s="63" t="n">
        <v>10.805528769867</v>
      </c>
      <c r="AG6" s="63" t="n">
        <v>408.670911754237</v>
      </c>
      <c r="AH6" s="63" t="n">
        <v>0.22566088637875</v>
      </c>
      <c r="AI6" s="63" t="n">
        <v>158.049194058277</v>
      </c>
      <c r="AJ6" s="63" t="n">
        <v>0.396426277536892</v>
      </c>
      <c r="AK6" s="63" t="n">
        <v>0.572712271511625</v>
      </c>
      <c r="AL6" s="63" t="n">
        <v>0.123138620906546</v>
      </c>
      <c r="AM6" s="63" t="n">
        <v>17.3139048028061</v>
      </c>
      <c r="AN6" s="63" t="n">
        <v>170.785978497804</v>
      </c>
      <c r="AO6" s="63" t="n">
        <v>9.36468498650422</v>
      </c>
      <c r="AP6" s="63" t="n">
        <v>0.756752175469602</v>
      </c>
      <c r="AQ6" s="63" t="n">
        <v>3.93889314491118</v>
      </c>
      <c r="AR6" s="63" t="n">
        <v>3.34198898507648</v>
      </c>
      <c r="AS6" s="78" t="n">
        <v>7350.45870772091</v>
      </c>
      <c r="AT6" s="79" t="n">
        <v>0</v>
      </c>
      <c r="AU6" s="80" t="n">
        <v>0.864743029482191</v>
      </c>
      <c r="AV6" s="80" t="n">
        <v>0</v>
      </c>
      <c r="AW6" s="80" t="n">
        <v>2962.3186464328</v>
      </c>
      <c r="AX6" s="80" t="n">
        <v>49.7599332660138</v>
      </c>
      <c r="AY6" s="81" t="n">
        <v>651.18215480365</v>
      </c>
      <c r="AZ6" s="78" t="n">
        <v>3664.12547753194</v>
      </c>
      <c r="BA6" s="82" t="n">
        <v>11014.5841852529</v>
      </c>
    </row>
    <row r="7" ht="15" customHeight="1">
      <c r="A7" s="18" t="s">
        <v>62</v>
      </c>
      <c r="B7" s="10" t="s">
        <v>9</v>
      </c>
      <c r="C7" s="64" t="n">
        <v>2.24120389880914</v>
      </c>
      <c r="D7" s="65" t="n">
        <v>39.5904285854709</v>
      </c>
      <c r="E7" s="65" t="n">
        <v>41.1591616503956</v>
      </c>
      <c r="F7" s="65" t="n">
        <v>8.68872768262456</v>
      </c>
      <c r="G7" s="65" t="n">
        <v>462.867999634887</v>
      </c>
      <c r="H7" s="65" t="n">
        <v>0.0269833124307858</v>
      </c>
      <c r="I7" s="65" t="n">
        <v>84.2402265605371</v>
      </c>
      <c r="J7" s="65" t="n">
        <v>0.743350543026381</v>
      </c>
      <c r="K7" s="65" t="n">
        <v>0.303624118700598</v>
      </c>
      <c r="L7" s="65" t="n">
        <v>19.924388936609</v>
      </c>
      <c r="M7" s="65" t="n">
        <v>318.147030009962</v>
      </c>
      <c r="N7" s="65" t="n">
        <v>1.39301117514685</v>
      </c>
      <c r="O7" s="65" t="n">
        <v>35425.0685540301</v>
      </c>
      <c r="P7" s="65" t="n">
        <v>0.494712452389413</v>
      </c>
      <c r="Q7" s="65" t="n">
        <v>910.107793655523</v>
      </c>
      <c r="R7" s="65" t="n">
        <v>16.2877009356037</v>
      </c>
      <c r="S7" s="65" t="n">
        <v>13.2837196024018</v>
      </c>
      <c r="T7" s="65" t="n">
        <v>46.8998103337034</v>
      </c>
      <c r="U7" s="65" t="n">
        <v>55.6850842149062</v>
      </c>
      <c r="V7" s="65" t="n">
        <v>315.100265218079</v>
      </c>
      <c r="W7" s="65" t="n">
        <v>177.461648525281</v>
      </c>
      <c r="X7" s="65" t="n">
        <v>153.855161893497</v>
      </c>
      <c r="Y7" s="65" t="n">
        <v>197.170325111937</v>
      </c>
      <c r="Z7" s="65" t="n">
        <v>88.4486974630289</v>
      </c>
      <c r="AA7" s="65" t="n">
        <v>12.1363151973821</v>
      </c>
      <c r="AB7" s="65" t="n">
        <v>55.373079285542</v>
      </c>
      <c r="AC7" s="65" t="n">
        <v>103.358825975833</v>
      </c>
      <c r="AD7" s="65" t="n">
        <v>3.08178571941901</v>
      </c>
      <c r="AE7" s="65" t="n">
        <v>6196.72864074237</v>
      </c>
      <c r="AF7" s="65" t="n">
        <v>28.5894070386609</v>
      </c>
      <c r="AG7" s="65" t="n">
        <v>17.6413768572906</v>
      </c>
      <c r="AH7" s="65" t="n">
        <v>40.2956448670333</v>
      </c>
      <c r="AI7" s="65" t="n">
        <v>2.91498064099154</v>
      </c>
      <c r="AJ7" s="65" t="n">
        <v>3.25619566467131</v>
      </c>
      <c r="AK7" s="65" t="n">
        <v>0.307236288779055</v>
      </c>
      <c r="AL7" s="65" t="n">
        <v>0.573024013231823</v>
      </c>
      <c r="AM7" s="65" t="n">
        <v>14.0390513141005</v>
      </c>
      <c r="AN7" s="65" t="n">
        <v>5.82460230264869</v>
      </c>
      <c r="AO7" s="65" t="n">
        <v>0.088809801121127</v>
      </c>
      <c r="AP7" s="65" t="n">
        <v>0.148101875693698</v>
      </c>
      <c r="AQ7" s="65" t="n">
        <v>0.0348737050009616</v>
      </c>
      <c r="AR7" s="65" t="n">
        <v>0.167290257420533</v>
      </c>
      <c r="AS7" s="57" t="n">
        <v>44863.7488510922</v>
      </c>
      <c r="AT7" s="58" t="n">
        <v>0</v>
      </c>
      <c r="AU7" s="59" t="n">
        <v>0</v>
      </c>
      <c r="AV7" s="59" t="n">
        <v>0</v>
      </c>
      <c r="AW7" s="59" t="n">
        <v>18.8671517451417</v>
      </c>
      <c r="AX7" s="59" t="n">
        <v>159.174287068686</v>
      </c>
      <c r="AY7" s="60" t="n">
        <v>32.2572523098189</v>
      </c>
      <c r="AZ7" s="57" t="n">
        <v>210.298691123647</v>
      </c>
      <c r="BA7" s="61" t="n">
        <v>45074.0475422158</v>
      </c>
    </row>
    <row r="8" ht="15" customHeight="1">
      <c r="A8" s="18" t="s">
        <v>63</v>
      </c>
      <c r="B8" s="10" t="s">
        <v>10</v>
      </c>
      <c r="C8" s="64" t="n">
        <v>0.257004688147376</v>
      </c>
      <c r="D8" s="65" t="n">
        <v>4.91626151095663</v>
      </c>
      <c r="E8" s="65" t="n">
        <v>0.542482099269097</v>
      </c>
      <c r="F8" s="65" t="n">
        <v>0.334556322478967</v>
      </c>
      <c r="G8" s="65" t="n">
        <v>1.37972970584568</v>
      </c>
      <c r="H8" s="65" t="n">
        <v>0.0499876470369087</v>
      </c>
      <c r="I8" s="65" t="n">
        <v>0.0486879407545491</v>
      </c>
      <c r="J8" s="65" t="n">
        <v>0.0825760069276672</v>
      </c>
      <c r="K8" s="65" t="n">
        <v>0.0702813231788926</v>
      </c>
      <c r="L8" s="65" t="n">
        <v>0.048044268749482</v>
      </c>
      <c r="M8" s="65" t="n">
        <v>0.309720742180658</v>
      </c>
      <c r="N8" s="65" t="n">
        <v>0.0675612835372639</v>
      </c>
      <c r="O8" s="65" t="n">
        <v>0.182994478143576</v>
      </c>
      <c r="P8" s="65" t="n">
        <v>0.0572703492565</v>
      </c>
      <c r="Q8" s="65" t="n">
        <v>0.27277252579261</v>
      </c>
      <c r="R8" s="65" t="n">
        <v>0.225772076242452</v>
      </c>
      <c r="S8" s="65" t="n">
        <v>0.11874539888915</v>
      </c>
      <c r="T8" s="65" t="n">
        <v>0.274622442163256</v>
      </c>
      <c r="U8" s="65" t="n">
        <v>0.380859148321782</v>
      </c>
      <c r="V8" s="65" t="n">
        <v>0.243822305271476</v>
      </c>
      <c r="W8" s="65" t="n">
        <v>0.396840939365499</v>
      </c>
      <c r="X8" s="65" t="n">
        <v>0.943868338142645</v>
      </c>
      <c r="Y8" s="65" t="n">
        <v>0.386851878230879</v>
      </c>
      <c r="Z8" s="65" t="n">
        <v>1.35030324212252</v>
      </c>
      <c r="AA8" s="65" t="n">
        <v>0.170773291723387</v>
      </c>
      <c r="AB8" s="65" t="n">
        <v>1.31861977214068</v>
      </c>
      <c r="AC8" s="65" t="n">
        <v>0.357555312361617</v>
      </c>
      <c r="AD8" s="65" t="n">
        <v>0.297463519726236</v>
      </c>
      <c r="AE8" s="65" t="n">
        <v>1.25042725639272</v>
      </c>
      <c r="AF8" s="65" t="n">
        <v>3.02379204950519</v>
      </c>
      <c r="AG8" s="65" t="n">
        <v>3.75859498675434</v>
      </c>
      <c r="AH8" s="65" t="n">
        <v>4.35762081724752</v>
      </c>
      <c r="AI8" s="65" t="n">
        <v>0.568867980947103</v>
      </c>
      <c r="AJ8" s="65" t="n">
        <v>4.52659400292819</v>
      </c>
      <c r="AK8" s="65" t="n">
        <v>1.62089673476266</v>
      </c>
      <c r="AL8" s="65" t="n">
        <v>0.209325195826337</v>
      </c>
      <c r="AM8" s="65" t="n">
        <v>4.04077389244514</v>
      </c>
      <c r="AN8" s="65" t="n">
        <v>0.671673894909566</v>
      </c>
      <c r="AO8" s="65" t="n">
        <v>0.207823134324361</v>
      </c>
      <c r="AP8" s="65" t="n">
        <v>0.382045480297556</v>
      </c>
      <c r="AQ8" s="65" t="n">
        <v>0.224478981285273</v>
      </c>
      <c r="AR8" s="65" t="n">
        <v>0.309380342443773</v>
      </c>
      <c r="AS8" s="57" t="n">
        <v>40.2383233070272</v>
      </c>
      <c r="AT8" s="58" t="n">
        <v>0</v>
      </c>
      <c r="AU8" s="59" t="n">
        <v>0</v>
      </c>
      <c r="AV8" s="59" t="n">
        <v>0</v>
      </c>
      <c r="AW8" s="59" t="n">
        <v>2.9304632851015</v>
      </c>
      <c r="AX8" s="59" t="n">
        <v>0</v>
      </c>
      <c r="AY8" s="60" t="n">
        <v>0.0099518853589319</v>
      </c>
      <c r="AZ8" s="57" t="n">
        <v>2.94041517046043</v>
      </c>
      <c r="BA8" s="61" t="n">
        <v>43.1787384774876</v>
      </c>
    </row>
    <row r="9" ht="15" customHeight="1">
      <c r="A9" s="18" t="s">
        <v>64</v>
      </c>
      <c r="B9" s="10" t="s">
        <v>105</v>
      </c>
      <c r="C9" s="64" t="n">
        <v>57.2646781735435</v>
      </c>
      <c r="D9" s="65" t="n">
        <v>3.3801533630411</v>
      </c>
      <c r="E9" s="65" t="n">
        <v>1.55387333364612</v>
      </c>
      <c r="F9" s="65" t="n">
        <v>289.817358096465</v>
      </c>
      <c r="G9" s="65" t="n">
        <v>27.3697581340084</v>
      </c>
      <c r="H9" s="65" t="n">
        <v>0.00499982970489422</v>
      </c>
      <c r="I9" s="65" t="n">
        <v>0.870579202502778</v>
      </c>
      <c r="J9" s="65" t="n">
        <v>0.0220509927020623</v>
      </c>
      <c r="K9" s="65" t="n">
        <v>0.95299553273385</v>
      </c>
      <c r="L9" s="65" t="n">
        <v>0.16556599014512</v>
      </c>
      <c r="M9" s="65" t="n">
        <v>8.71243583257377</v>
      </c>
      <c r="N9" s="65" t="n">
        <v>0.804791326162637</v>
      </c>
      <c r="O9" s="65" t="n">
        <v>32.4294368392543</v>
      </c>
      <c r="P9" s="65" t="n">
        <v>0.10737856895166</v>
      </c>
      <c r="Q9" s="65" t="n">
        <v>1513.53443560034</v>
      </c>
      <c r="R9" s="65" t="n">
        <v>1.27429810576144</v>
      </c>
      <c r="S9" s="65" t="n">
        <v>5.26094034005109</v>
      </c>
      <c r="T9" s="65" t="n">
        <v>17.0247337805161</v>
      </c>
      <c r="U9" s="65" t="n">
        <v>2.60306368390776</v>
      </c>
      <c r="V9" s="65" t="n">
        <v>94.838839191554</v>
      </c>
      <c r="W9" s="65" t="n">
        <v>6580.6920319489</v>
      </c>
      <c r="X9" s="65" t="n">
        <v>2426.55896324219</v>
      </c>
      <c r="Y9" s="65" t="n">
        <v>14.4594474411907</v>
      </c>
      <c r="Z9" s="65" t="n">
        <v>38.7672492145341</v>
      </c>
      <c r="AA9" s="65" t="n">
        <v>58.9124881549128</v>
      </c>
      <c r="AB9" s="65" t="n">
        <v>4.88177148770002</v>
      </c>
      <c r="AC9" s="65" t="n">
        <v>80.8899754290783</v>
      </c>
      <c r="AD9" s="65" t="n">
        <v>2.71672926506617</v>
      </c>
      <c r="AE9" s="65" t="n">
        <v>3.48280637422343</v>
      </c>
      <c r="AF9" s="65" t="n">
        <v>155.787896811838</v>
      </c>
      <c r="AG9" s="65" t="n">
        <v>4.10301418535632</v>
      </c>
      <c r="AH9" s="65" t="n">
        <v>1.39024139513308</v>
      </c>
      <c r="AI9" s="65" t="n">
        <v>1.22678540005666</v>
      </c>
      <c r="AJ9" s="65" t="n">
        <v>0.164333248512838</v>
      </c>
      <c r="AK9" s="65" t="n">
        <v>0.0362281652360797</v>
      </c>
      <c r="AL9" s="65" t="n">
        <v>3.39555736950014</v>
      </c>
      <c r="AM9" s="65" t="n">
        <v>11.3742095921392</v>
      </c>
      <c r="AN9" s="65" t="n">
        <v>0.339320472242177</v>
      </c>
      <c r="AO9" s="65" t="n">
        <v>0.332354506498869</v>
      </c>
      <c r="AP9" s="65" t="n">
        <v>0.0547664208838826</v>
      </c>
      <c r="AQ9" s="65" t="n">
        <v>0.650539545187611</v>
      </c>
      <c r="AR9" s="65" t="n">
        <v>0.264344088515562</v>
      </c>
      <c r="AS9" s="57" t="n">
        <v>11448.4734196765</v>
      </c>
      <c r="AT9" s="58" t="n">
        <v>0</v>
      </c>
      <c r="AU9" s="59" t="n">
        <v>0</v>
      </c>
      <c r="AV9" s="59" t="n">
        <v>0</v>
      </c>
      <c r="AW9" s="59" t="n">
        <v>12.1806667797477</v>
      </c>
      <c r="AX9" s="59" t="n">
        <v>3.98614761674435</v>
      </c>
      <c r="AY9" s="60" t="n">
        <v>86.4115739527054</v>
      </c>
      <c r="AZ9" s="57" t="n">
        <v>102.578388349197</v>
      </c>
      <c r="BA9" s="61" t="n">
        <v>11551.0518080257</v>
      </c>
    </row>
    <row r="10" ht="15" customHeight="1">
      <c r="A10" s="18" t="s">
        <v>65</v>
      </c>
      <c r="B10" s="10" t="s">
        <v>106</v>
      </c>
      <c r="C10" s="64" t="n">
        <v>438.026189923781</v>
      </c>
      <c r="D10" s="65" t="n">
        <v>27.3384049621888</v>
      </c>
      <c r="E10" s="65" t="n">
        <v>11.8545568071334</v>
      </c>
      <c r="F10" s="65" t="n">
        <v>41.5570984197905</v>
      </c>
      <c r="G10" s="65" t="n">
        <v>3451.91071040581</v>
      </c>
      <c r="H10" s="65" t="n">
        <v>0.27308701892784</v>
      </c>
      <c r="I10" s="65" t="n">
        <v>10.6552273743015</v>
      </c>
      <c r="J10" s="65" t="n">
        <v>2.43119701432623</v>
      </c>
      <c r="K10" s="65" t="n">
        <v>25.0519024078444</v>
      </c>
      <c r="L10" s="65" t="n">
        <v>5.28636241174231</v>
      </c>
      <c r="M10" s="65" t="n">
        <v>43.6775040276594</v>
      </c>
      <c r="N10" s="65" t="n">
        <v>6.26367624747927</v>
      </c>
      <c r="O10" s="65" t="n">
        <v>41.244148749768</v>
      </c>
      <c r="P10" s="65" t="n">
        <v>61.8123928492392</v>
      </c>
      <c r="Q10" s="65" t="n">
        <v>434.187759681449</v>
      </c>
      <c r="R10" s="65" t="n">
        <v>28.7603130326179</v>
      </c>
      <c r="S10" s="65" t="n">
        <v>181.600047053456</v>
      </c>
      <c r="T10" s="65" t="n">
        <v>127.295933812456</v>
      </c>
      <c r="U10" s="65" t="n">
        <v>33.5463264615385</v>
      </c>
      <c r="V10" s="65" t="n">
        <v>25.1342635740429</v>
      </c>
      <c r="W10" s="65" t="n">
        <v>156.949707744062</v>
      </c>
      <c r="X10" s="65" t="n">
        <v>21.1975654003216</v>
      </c>
      <c r="Y10" s="65" t="n">
        <v>14.5253487434288</v>
      </c>
      <c r="Z10" s="65" t="n">
        <v>126.76136191369</v>
      </c>
      <c r="AA10" s="65" t="n">
        <v>6.9846126933616</v>
      </c>
      <c r="AB10" s="65" t="n">
        <v>9.54699752729719</v>
      </c>
      <c r="AC10" s="65" t="n">
        <v>4.04557710313288</v>
      </c>
      <c r="AD10" s="65" t="n">
        <v>5.7077053186673</v>
      </c>
      <c r="AE10" s="65" t="n">
        <v>13.9307827499261</v>
      </c>
      <c r="AF10" s="65" t="n">
        <v>29.9058002920902</v>
      </c>
      <c r="AG10" s="65" t="n">
        <v>127.203713272557</v>
      </c>
      <c r="AH10" s="65" t="n">
        <v>14.2361827785984</v>
      </c>
      <c r="AI10" s="65" t="n">
        <v>4920.16288844218</v>
      </c>
      <c r="AJ10" s="65" t="n">
        <v>13.0423588751964</v>
      </c>
      <c r="AK10" s="65" t="n">
        <v>6.35704620087463</v>
      </c>
      <c r="AL10" s="65" t="n">
        <v>2.58707425749757</v>
      </c>
      <c r="AM10" s="65" t="n">
        <v>49.2553114417653</v>
      </c>
      <c r="AN10" s="65" t="n">
        <v>14.9797099997674</v>
      </c>
      <c r="AO10" s="65" t="n">
        <v>12.8875030440064</v>
      </c>
      <c r="AP10" s="65" t="n">
        <v>16.300604507283</v>
      </c>
      <c r="AQ10" s="65" t="n">
        <v>17.9155415667722</v>
      </c>
      <c r="AR10" s="65" t="n">
        <v>40.1279497923443</v>
      </c>
      <c r="AS10" s="57" t="n">
        <v>10622.5184459004</v>
      </c>
      <c r="AT10" s="58" t="n">
        <v>0</v>
      </c>
      <c r="AU10" s="59" t="n">
        <v>2.51994323302717</v>
      </c>
      <c r="AV10" s="59" t="n">
        <v>0</v>
      </c>
      <c r="AW10" s="59" t="n">
        <v>8077.89560089324</v>
      </c>
      <c r="AX10" s="59" t="n">
        <v>222.350030814648</v>
      </c>
      <c r="AY10" s="60" t="n">
        <v>251.795801708903</v>
      </c>
      <c r="AZ10" s="57" t="n">
        <v>8554.56137664982</v>
      </c>
      <c r="BA10" s="61" t="n">
        <v>19177.0798225502</v>
      </c>
    </row>
    <row r="11" ht="15" customHeight="1">
      <c r="A11" s="18" t="s">
        <v>66</v>
      </c>
      <c r="B11" s="10" t="s">
        <v>11</v>
      </c>
      <c r="C11" s="64" t="n">
        <v>0.0329191007528108</v>
      </c>
      <c r="D11" s="65" t="n">
        <v>0.602634569722428</v>
      </c>
      <c r="E11" s="65" t="n">
        <v>0.0899809697975187</v>
      </c>
      <c r="F11" s="65" t="n">
        <v>0.0413820214038833</v>
      </c>
      <c r="G11" s="65" t="n">
        <v>0.244289885830686</v>
      </c>
      <c r="H11" s="65" t="n">
        <v>53.5705427519909</v>
      </c>
      <c r="I11" s="65" t="n">
        <v>0.0144850783078546</v>
      </c>
      <c r="J11" s="65" t="n">
        <v>0.0202427834558794</v>
      </c>
      <c r="K11" s="65" t="n">
        <v>0.0145497980807585</v>
      </c>
      <c r="L11" s="65" t="n">
        <v>0.0339822006529722</v>
      </c>
      <c r="M11" s="65" t="n">
        <v>0.255853804989519</v>
      </c>
      <c r="N11" s="65" t="n">
        <v>0.0843979855399192</v>
      </c>
      <c r="O11" s="65" t="n">
        <v>0.0272995645567443</v>
      </c>
      <c r="P11" s="65" t="n">
        <v>0.011570661821949</v>
      </c>
      <c r="Q11" s="65" t="n">
        <v>0.0368570033429733</v>
      </c>
      <c r="R11" s="65" t="n">
        <v>0.0368332389666887</v>
      </c>
      <c r="S11" s="65" t="n">
        <v>0.0209005253704692</v>
      </c>
      <c r="T11" s="65" t="n">
        <v>0.0383576082441986</v>
      </c>
      <c r="U11" s="65" t="n">
        <v>0.125184275840211</v>
      </c>
      <c r="V11" s="65" t="n">
        <v>0.0697809363581876</v>
      </c>
      <c r="W11" s="65" t="n">
        <v>0.0598523696216064</v>
      </c>
      <c r="X11" s="65" t="n">
        <v>0.0241691134980064</v>
      </c>
      <c r="Y11" s="65" t="n">
        <v>0.0667168942604189</v>
      </c>
      <c r="Z11" s="65" t="n">
        <v>0.535656995369093</v>
      </c>
      <c r="AA11" s="65" t="n">
        <v>0.0436300028109261</v>
      </c>
      <c r="AB11" s="65" t="n">
        <v>0.192549654859412</v>
      </c>
      <c r="AC11" s="65" t="n">
        <v>0.053582240948558</v>
      </c>
      <c r="AD11" s="65" t="n">
        <v>0.0489980400290399</v>
      </c>
      <c r="AE11" s="65" t="n">
        <v>0.156658045718951</v>
      </c>
      <c r="AF11" s="65" t="n">
        <v>0.40581338027259</v>
      </c>
      <c r="AG11" s="65" t="n">
        <v>0.620752270642841</v>
      </c>
      <c r="AH11" s="65" t="n">
        <v>0.533987555959504</v>
      </c>
      <c r="AI11" s="65" t="n">
        <v>0.0771378871117224</v>
      </c>
      <c r="AJ11" s="65" t="n">
        <v>0.75407439180318</v>
      </c>
      <c r="AK11" s="65" t="n">
        <v>0.278389896086623</v>
      </c>
      <c r="AL11" s="65" t="n">
        <v>0.0346166193665315</v>
      </c>
      <c r="AM11" s="65" t="n">
        <v>0.67334600752311</v>
      </c>
      <c r="AN11" s="65" t="n">
        <v>0.108150109399038</v>
      </c>
      <c r="AO11" s="65" t="n">
        <v>0.0535246251518153</v>
      </c>
      <c r="AP11" s="65" t="n">
        <v>0.065760797188111</v>
      </c>
      <c r="AQ11" s="65" t="n">
        <v>0.0288964596297789</v>
      </c>
      <c r="AR11" s="65" t="n">
        <v>0.0520423992493404</v>
      </c>
      <c r="AS11" s="57" t="n">
        <v>60.2403505215268</v>
      </c>
      <c r="AT11" s="58" t="n">
        <v>0</v>
      </c>
      <c r="AU11" s="59" t="n">
        <v>0</v>
      </c>
      <c r="AV11" s="59" t="n">
        <v>0</v>
      </c>
      <c r="AW11" s="59" t="n">
        <v>3467.22497860258</v>
      </c>
      <c r="AX11" s="59" t="n">
        <v>0.661524864416212</v>
      </c>
      <c r="AY11" s="60" t="n">
        <v>-9.84736491528381</v>
      </c>
      <c r="AZ11" s="57" t="n">
        <v>3458.03913855171</v>
      </c>
      <c r="BA11" s="61" t="n">
        <v>3518.27948907324</v>
      </c>
    </row>
    <row r="12" ht="15" customHeight="1">
      <c r="A12" s="18" t="s">
        <v>67</v>
      </c>
      <c r="B12" s="10" t="s">
        <v>12</v>
      </c>
      <c r="C12" s="64" t="n">
        <v>82.5574124757087</v>
      </c>
      <c r="D12" s="65" t="n">
        <v>20.034139827915</v>
      </c>
      <c r="E12" s="65" t="n">
        <v>0.573641229230605</v>
      </c>
      <c r="F12" s="65" t="n">
        <v>32.6036296906378</v>
      </c>
      <c r="G12" s="65" t="n">
        <v>57.110984384953</v>
      </c>
      <c r="H12" s="65" t="n">
        <v>0.184157802163524</v>
      </c>
      <c r="I12" s="65" t="n">
        <v>2042.86645347883</v>
      </c>
      <c r="J12" s="65" t="n">
        <v>2569.41351267425</v>
      </c>
      <c r="K12" s="65" t="n">
        <v>670.882582811351</v>
      </c>
      <c r="L12" s="65" t="n">
        <v>2.80598200528682</v>
      </c>
      <c r="M12" s="65" t="n">
        <v>34.697418238009</v>
      </c>
      <c r="N12" s="65" t="n">
        <v>1.25685137993476</v>
      </c>
      <c r="O12" s="65" t="n">
        <v>0.139277728019442</v>
      </c>
      <c r="P12" s="65" t="n">
        <v>0.0867496367588948</v>
      </c>
      <c r="Q12" s="65" t="n">
        <v>9.619338854142</v>
      </c>
      <c r="R12" s="65" t="n">
        <v>2.01806019208889</v>
      </c>
      <c r="S12" s="65" t="n">
        <v>5.42480159316354</v>
      </c>
      <c r="T12" s="65" t="n">
        <v>14.8761855103854</v>
      </c>
      <c r="U12" s="65" t="n">
        <v>216.483646112833</v>
      </c>
      <c r="V12" s="65" t="n">
        <v>11.7474732939606</v>
      </c>
      <c r="W12" s="65" t="n">
        <v>0.712952115223497</v>
      </c>
      <c r="X12" s="65" t="n">
        <v>1.11150710131139</v>
      </c>
      <c r="Y12" s="65" t="n">
        <v>5.66936905649988</v>
      </c>
      <c r="Z12" s="65" t="n">
        <v>295.336055096968</v>
      </c>
      <c r="AA12" s="65" t="n">
        <v>19.0295847815323</v>
      </c>
      <c r="AB12" s="65" t="n">
        <v>25.1596717827201</v>
      </c>
      <c r="AC12" s="65" t="n">
        <v>298.4059508507</v>
      </c>
      <c r="AD12" s="65" t="n">
        <v>16.4822702378711</v>
      </c>
      <c r="AE12" s="65" t="n">
        <v>10.448780899522</v>
      </c>
      <c r="AF12" s="65" t="n">
        <v>164.678077571836</v>
      </c>
      <c r="AG12" s="65" t="n">
        <v>29.0993140967109</v>
      </c>
      <c r="AH12" s="65" t="n">
        <v>22.6803278082255</v>
      </c>
      <c r="AI12" s="65" t="n">
        <v>4.63417320105723</v>
      </c>
      <c r="AJ12" s="65" t="n">
        <v>1.31405490401025</v>
      </c>
      <c r="AK12" s="65" t="n">
        <v>0.475461430132025</v>
      </c>
      <c r="AL12" s="65" t="n">
        <v>0.637419770607384</v>
      </c>
      <c r="AM12" s="65" t="n">
        <v>23.4336889013398</v>
      </c>
      <c r="AN12" s="65" t="n">
        <v>5.07290420087493</v>
      </c>
      <c r="AO12" s="65" t="n">
        <v>2.31435530572164</v>
      </c>
      <c r="AP12" s="65" t="n">
        <v>0.245264446423798</v>
      </c>
      <c r="AQ12" s="65" t="n">
        <v>3.08666855211941</v>
      </c>
      <c r="AR12" s="65" t="n">
        <v>3.69545602056512</v>
      </c>
      <c r="AS12" s="57" t="n">
        <v>6709.1056070516</v>
      </c>
      <c r="AT12" s="58" t="n">
        <v>0</v>
      </c>
      <c r="AU12" s="59" t="n">
        <v>0.445520913552218</v>
      </c>
      <c r="AV12" s="59" t="n">
        <v>0</v>
      </c>
      <c r="AW12" s="59" t="n">
        <v>1321.82053424264</v>
      </c>
      <c r="AX12" s="59" t="n">
        <v>24.7779369190398</v>
      </c>
      <c r="AY12" s="60" t="n">
        <v>-64.329992243572</v>
      </c>
      <c r="AZ12" s="57" t="n">
        <v>1282.71399983166</v>
      </c>
      <c r="BA12" s="61" t="n">
        <v>7991.81960688326</v>
      </c>
    </row>
    <row r="13" ht="15" customHeight="1">
      <c r="A13" s="18" t="s">
        <v>68</v>
      </c>
      <c r="B13" s="10" t="s">
        <v>13</v>
      </c>
      <c r="C13" s="64" t="n">
        <v>0.716732500441159</v>
      </c>
      <c r="D13" s="65" t="n">
        <v>1.17894147647658</v>
      </c>
      <c r="E13" s="65" t="n">
        <v>0.216434729325946</v>
      </c>
      <c r="F13" s="65" t="n">
        <v>0.373567782308863</v>
      </c>
      <c r="G13" s="65" t="n">
        <v>0.965374879546034</v>
      </c>
      <c r="H13" s="65" t="n">
        <v>0.0127230882206046</v>
      </c>
      <c r="I13" s="65" t="n">
        <v>9.85528718961222</v>
      </c>
      <c r="J13" s="65" t="n">
        <v>408.633700084414</v>
      </c>
      <c r="K13" s="65" t="n">
        <v>6.97631635725999</v>
      </c>
      <c r="L13" s="65" t="n">
        <v>0.0239744430435621</v>
      </c>
      <c r="M13" s="65" t="n">
        <v>0.513815542934629</v>
      </c>
      <c r="N13" s="65" t="n">
        <v>0.154010656463133</v>
      </c>
      <c r="O13" s="65" t="n">
        <v>0.0434226780543934</v>
      </c>
      <c r="P13" s="65" t="n">
        <v>0.0272827433088445</v>
      </c>
      <c r="Q13" s="65" t="n">
        <v>0.0892668857637552</v>
      </c>
      <c r="R13" s="65" t="n">
        <v>0.079856280216924</v>
      </c>
      <c r="S13" s="65" t="n">
        <v>0.0365058285152284</v>
      </c>
      <c r="T13" s="65" t="n">
        <v>0.121984902641551</v>
      </c>
      <c r="U13" s="65" t="n">
        <v>1.40662558195719</v>
      </c>
      <c r="V13" s="65" t="n">
        <v>0.173100846055759</v>
      </c>
      <c r="W13" s="65" t="n">
        <v>0.215878925985208</v>
      </c>
      <c r="X13" s="65" t="n">
        <v>0.0692624983069635</v>
      </c>
      <c r="Y13" s="65" t="n">
        <v>0.132132129486455</v>
      </c>
      <c r="Z13" s="65" t="n">
        <v>5.49759500940058</v>
      </c>
      <c r="AA13" s="65" t="n">
        <v>0.13491658652105</v>
      </c>
      <c r="AB13" s="65" t="n">
        <v>0.429895292292205</v>
      </c>
      <c r="AC13" s="65" t="n">
        <v>2.42931458002017</v>
      </c>
      <c r="AD13" s="65" t="n">
        <v>0.238262533533042</v>
      </c>
      <c r="AE13" s="65" t="n">
        <v>0.386805624587621</v>
      </c>
      <c r="AF13" s="65" t="n">
        <v>2.30556826557176</v>
      </c>
      <c r="AG13" s="65" t="n">
        <v>3.64887433483794</v>
      </c>
      <c r="AH13" s="65" t="n">
        <v>5.93256505941012</v>
      </c>
      <c r="AI13" s="65" t="n">
        <v>2.49239194953419</v>
      </c>
      <c r="AJ13" s="65" t="n">
        <v>1.05490338151861</v>
      </c>
      <c r="AK13" s="65" t="n">
        <v>6.36099716964944</v>
      </c>
      <c r="AL13" s="65" t="n">
        <v>2.27544974781519</v>
      </c>
      <c r="AM13" s="65" t="n">
        <v>13.468576039734</v>
      </c>
      <c r="AN13" s="65" t="n">
        <v>0.224690220736839</v>
      </c>
      <c r="AO13" s="65" t="n">
        <v>0.133581161689185</v>
      </c>
      <c r="AP13" s="65" t="n">
        <v>0.0995531311736654</v>
      </c>
      <c r="AQ13" s="65" t="n">
        <v>0.250118446939658</v>
      </c>
      <c r="AR13" s="65" t="n">
        <v>2.10042107692015</v>
      </c>
      <c r="AS13" s="57" t="n">
        <v>481.480677642224</v>
      </c>
      <c r="AT13" s="58" t="n">
        <v>0</v>
      </c>
      <c r="AU13" s="59" t="n">
        <v>0</v>
      </c>
      <c r="AV13" s="59" t="n">
        <v>0</v>
      </c>
      <c r="AW13" s="59" t="n">
        <v>7725.86300046327</v>
      </c>
      <c r="AX13" s="59" t="n">
        <v>6.80716960335628</v>
      </c>
      <c r="AY13" s="60" t="n">
        <v>-15.8936408603235</v>
      </c>
      <c r="AZ13" s="57" t="n">
        <v>7716.7765292063</v>
      </c>
      <c r="BA13" s="61" t="n">
        <v>8198.25720684852</v>
      </c>
    </row>
    <row r="14" ht="15" customHeight="1">
      <c r="A14" s="18" t="s">
        <v>69</v>
      </c>
      <c r="B14" s="10" t="s">
        <v>14</v>
      </c>
      <c r="C14" s="64" t="n">
        <v>1.29413080871976</v>
      </c>
      <c r="D14" s="65" t="n">
        <v>2.15238831664488</v>
      </c>
      <c r="E14" s="65" t="n">
        <v>0.583567033405999</v>
      </c>
      <c r="F14" s="65" t="n">
        <v>3.04519827746112</v>
      </c>
      <c r="G14" s="65" t="n">
        <v>7.2132505745092</v>
      </c>
      <c r="H14" s="65" t="n">
        <v>0.0422453916870481</v>
      </c>
      <c r="I14" s="65" t="n">
        <v>4.06992985707742</v>
      </c>
      <c r="J14" s="65" t="n">
        <v>3.39611352304445</v>
      </c>
      <c r="K14" s="65" t="n">
        <v>287.343709247619</v>
      </c>
      <c r="L14" s="65" t="n">
        <v>0.750773717407642</v>
      </c>
      <c r="M14" s="65" t="n">
        <v>30.8733103422671</v>
      </c>
      <c r="N14" s="65" t="n">
        <v>0.807391265074733</v>
      </c>
      <c r="O14" s="65" t="n">
        <v>0.322436589697896</v>
      </c>
      <c r="P14" s="65" t="n">
        <v>0.622134946367079</v>
      </c>
      <c r="Q14" s="65" t="n">
        <v>4.72472167180387</v>
      </c>
      <c r="R14" s="65" t="n">
        <v>1.6062444550491</v>
      </c>
      <c r="S14" s="65" t="n">
        <v>3.82282722748195</v>
      </c>
      <c r="T14" s="65" t="n">
        <v>6.98740550558962</v>
      </c>
      <c r="U14" s="65" t="n">
        <v>14.6853465606264</v>
      </c>
      <c r="V14" s="65" t="n">
        <v>1.96451881890372</v>
      </c>
      <c r="W14" s="65" t="n">
        <v>0.730347390813394</v>
      </c>
      <c r="X14" s="65" t="n">
        <v>0.309772617958409</v>
      </c>
      <c r="Y14" s="65" t="n">
        <v>2.70254684796213</v>
      </c>
      <c r="Z14" s="65" t="n">
        <v>23.9349361564141</v>
      </c>
      <c r="AA14" s="65" t="n">
        <v>2.66818116203253</v>
      </c>
      <c r="AB14" s="65" t="n">
        <v>18.5050109756436</v>
      </c>
      <c r="AC14" s="65" t="n">
        <v>5.34048352562739</v>
      </c>
      <c r="AD14" s="65" t="n">
        <v>0.77932955701368</v>
      </c>
      <c r="AE14" s="65" t="n">
        <v>4.98177741872576</v>
      </c>
      <c r="AF14" s="65" t="n">
        <v>2.6007563485668</v>
      </c>
      <c r="AG14" s="65" t="n">
        <v>6.70145804248781</v>
      </c>
      <c r="AH14" s="65" t="n">
        <v>6.40480599173521</v>
      </c>
      <c r="AI14" s="65" t="n">
        <v>1.49694703370746</v>
      </c>
      <c r="AJ14" s="65" t="n">
        <v>3.39563776736215</v>
      </c>
      <c r="AK14" s="65" t="n">
        <v>0.499396122267966</v>
      </c>
      <c r="AL14" s="65" t="n">
        <v>0.126627484655101</v>
      </c>
      <c r="AM14" s="65" t="n">
        <v>7.9721322124678</v>
      </c>
      <c r="AN14" s="65" t="n">
        <v>0.64913475373838</v>
      </c>
      <c r="AO14" s="65" t="n">
        <v>0.757151337751529</v>
      </c>
      <c r="AP14" s="65" t="n">
        <v>0.119525507680504</v>
      </c>
      <c r="AQ14" s="65" t="n">
        <v>1.71428853996674</v>
      </c>
      <c r="AR14" s="65" t="n">
        <v>1.63826377498083</v>
      </c>
      <c r="AS14" s="57" t="n">
        <v>470.336154699997</v>
      </c>
      <c r="AT14" s="58" t="n">
        <v>0</v>
      </c>
      <c r="AU14" s="59" t="n">
        <v>0</v>
      </c>
      <c r="AV14" s="59" t="n">
        <v>0</v>
      </c>
      <c r="AW14" s="59" t="n">
        <v>1869.52621373698</v>
      </c>
      <c r="AX14" s="59" t="n">
        <v>15.027975217661</v>
      </c>
      <c r="AY14" s="60" t="n">
        <v>395.299150379219</v>
      </c>
      <c r="AZ14" s="57" t="n">
        <v>2279.85333933386</v>
      </c>
      <c r="BA14" s="61" t="n">
        <v>2750.18949403386</v>
      </c>
    </row>
    <row r="15" ht="15" customHeight="1">
      <c r="A15" s="18" t="s">
        <v>70</v>
      </c>
      <c r="B15" s="10" t="s">
        <v>15</v>
      </c>
      <c r="C15" s="64" t="n">
        <v>6.32591281391829</v>
      </c>
      <c r="D15" s="65" t="n">
        <v>0.408270651688722</v>
      </c>
      <c r="E15" s="65" t="n">
        <v>0.0923095629260092</v>
      </c>
      <c r="F15" s="65" t="n">
        <v>0.0760490992610079</v>
      </c>
      <c r="G15" s="65" t="n">
        <v>3.0272232642217</v>
      </c>
      <c r="H15" s="65" t="n">
        <v>0.020304552579137</v>
      </c>
      <c r="I15" s="65" t="n">
        <v>0.0619345420037116</v>
      </c>
      <c r="J15" s="65" t="n">
        <v>0.572347065545156</v>
      </c>
      <c r="K15" s="65" t="n">
        <v>0.205087388110736</v>
      </c>
      <c r="L15" s="65" t="n">
        <v>34.1466175152944</v>
      </c>
      <c r="M15" s="65" t="n">
        <v>3.52567417505391</v>
      </c>
      <c r="N15" s="65" t="n">
        <v>0.746119176895462</v>
      </c>
      <c r="O15" s="65" t="n">
        <v>0.0417546815750793</v>
      </c>
      <c r="P15" s="65" t="n">
        <v>0.0301678636236731</v>
      </c>
      <c r="Q15" s="65" t="n">
        <v>0.189388873926321</v>
      </c>
      <c r="R15" s="65" t="n">
        <v>0.107925791943378</v>
      </c>
      <c r="S15" s="65" t="n">
        <v>0.197888772062442</v>
      </c>
      <c r="T15" s="65" t="n">
        <v>0.169664588150967</v>
      </c>
      <c r="U15" s="65" t="n">
        <v>3.36482300623896</v>
      </c>
      <c r="V15" s="65" t="n">
        <v>0.698927303098867</v>
      </c>
      <c r="W15" s="65" t="n">
        <v>0.473432834814481</v>
      </c>
      <c r="X15" s="65" t="n">
        <v>0.95001813658817</v>
      </c>
      <c r="Y15" s="65" t="n">
        <v>5.3765710241341</v>
      </c>
      <c r="Z15" s="65" t="n">
        <v>118.902008684777</v>
      </c>
      <c r="AA15" s="65" t="n">
        <v>2.0163846563404</v>
      </c>
      <c r="AB15" s="65" t="n">
        <v>3.77732543586279</v>
      </c>
      <c r="AC15" s="65" t="n">
        <v>1.44030719374432</v>
      </c>
      <c r="AD15" s="65" t="n">
        <v>4.56196387661477</v>
      </c>
      <c r="AE15" s="65" t="n">
        <v>4.29672158476964</v>
      </c>
      <c r="AF15" s="65" t="n">
        <v>81.7144861320132</v>
      </c>
      <c r="AG15" s="65" t="n">
        <v>27.3866944664961</v>
      </c>
      <c r="AH15" s="65" t="n">
        <v>0.913155788158148</v>
      </c>
      <c r="AI15" s="65" t="n">
        <v>1.81030729861351</v>
      </c>
      <c r="AJ15" s="65" t="n">
        <v>4.45006304896998</v>
      </c>
      <c r="AK15" s="65" t="n">
        <v>0.26963042758377</v>
      </c>
      <c r="AL15" s="65" t="n">
        <v>10.2339542573119</v>
      </c>
      <c r="AM15" s="65" t="n">
        <v>12.1231126049874</v>
      </c>
      <c r="AN15" s="65" t="n">
        <v>0.392781832106597</v>
      </c>
      <c r="AO15" s="65" t="n">
        <v>0.464905667965365</v>
      </c>
      <c r="AP15" s="65" t="n">
        <v>0.288775042214255</v>
      </c>
      <c r="AQ15" s="65" t="n">
        <v>1.01985013197814</v>
      </c>
      <c r="AR15" s="65" t="n">
        <v>2.21817011898689</v>
      </c>
      <c r="AS15" s="57" t="n">
        <v>339.089010933149</v>
      </c>
      <c r="AT15" s="58" t="n">
        <v>0</v>
      </c>
      <c r="AU15" s="59" t="n">
        <v>0</v>
      </c>
      <c r="AV15" s="59" t="n">
        <v>0</v>
      </c>
      <c r="AW15" s="59" t="n">
        <v>49.5268364310072</v>
      </c>
      <c r="AX15" s="59" t="n">
        <v>18.4591980364101</v>
      </c>
      <c r="AY15" s="60" t="n">
        <v>2.65208669740863</v>
      </c>
      <c r="AZ15" s="57" t="n">
        <v>70.6381211648259</v>
      </c>
      <c r="BA15" s="61" t="n">
        <v>409.727132097975</v>
      </c>
    </row>
    <row r="16" ht="15" customHeight="1">
      <c r="A16" s="18" t="s">
        <v>71</v>
      </c>
      <c r="B16" s="10" t="s">
        <v>16</v>
      </c>
      <c r="C16" s="64" t="n">
        <v>5.69571040545583</v>
      </c>
      <c r="D16" s="65" t="n">
        <v>7.66384577632006</v>
      </c>
      <c r="E16" s="65" t="n">
        <v>13.6598532560613</v>
      </c>
      <c r="F16" s="65" t="n">
        <v>4.80880701102249</v>
      </c>
      <c r="G16" s="65" t="n">
        <v>145.866513265004</v>
      </c>
      <c r="H16" s="65" t="n">
        <v>42.2785146606577</v>
      </c>
      <c r="I16" s="65" t="n">
        <v>19.0627210099775</v>
      </c>
      <c r="J16" s="65" t="n">
        <v>18.1924892727125</v>
      </c>
      <c r="K16" s="65" t="n">
        <v>9.8110236209954</v>
      </c>
      <c r="L16" s="65" t="n">
        <v>80.2232690915718</v>
      </c>
      <c r="M16" s="65" t="n">
        <v>1394.34200043839</v>
      </c>
      <c r="N16" s="65" t="n">
        <v>220.349835295115</v>
      </c>
      <c r="O16" s="65" t="n">
        <v>13.5333130936618</v>
      </c>
      <c r="P16" s="65" t="n">
        <v>6.20406123609928</v>
      </c>
      <c r="Q16" s="65" t="n">
        <v>6.96814190694792</v>
      </c>
      <c r="R16" s="65" t="n">
        <v>15.4068295327163</v>
      </c>
      <c r="S16" s="65" t="n">
        <v>23.472916137459</v>
      </c>
      <c r="T16" s="65" t="n">
        <v>6.06894920665337</v>
      </c>
      <c r="U16" s="65" t="n">
        <v>239.742627331397</v>
      </c>
      <c r="V16" s="65" t="n">
        <v>90.185577932796</v>
      </c>
      <c r="W16" s="65" t="n">
        <v>7.28230534801297</v>
      </c>
      <c r="X16" s="65" t="n">
        <v>1.81938724764844</v>
      </c>
      <c r="Y16" s="65" t="n">
        <v>42.7473528191803</v>
      </c>
      <c r="Z16" s="65" t="n">
        <v>196.88925130169</v>
      </c>
      <c r="AA16" s="65" t="n">
        <v>46.9749486567127</v>
      </c>
      <c r="AB16" s="65" t="n">
        <v>75.7992105851319</v>
      </c>
      <c r="AC16" s="65" t="n">
        <v>29.5911633971123</v>
      </c>
      <c r="AD16" s="65" t="n">
        <v>5.27007149621609</v>
      </c>
      <c r="AE16" s="65" t="n">
        <v>12.1239518627998</v>
      </c>
      <c r="AF16" s="65" t="n">
        <v>58.9237781318323</v>
      </c>
      <c r="AG16" s="65" t="n">
        <v>453.370666302022</v>
      </c>
      <c r="AH16" s="65" t="n">
        <v>22.2753085159592</v>
      </c>
      <c r="AI16" s="65" t="n">
        <v>32.1454676048769</v>
      </c>
      <c r="AJ16" s="65" t="n">
        <v>606.252101412281</v>
      </c>
      <c r="AK16" s="65" t="n">
        <v>269.468351123972</v>
      </c>
      <c r="AL16" s="65" t="n">
        <v>30.1736792524714</v>
      </c>
      <c r="AM16" s="65" t="n">
        <v>552.144097113749</v>
      </c>
      <c r="AN16" s="65" t="n">
        <v>89.4835462639888</v>
      </c>
      <c r="AO16" s="65" t="n">
        <v>90.631796331226</v>
      </c>
      <c r="AP16" s="65" t="n">
        <v>64.5108851945829</v>
      </c>
      <c r="AQ16" s="65" t="n">
        <v>8.76818756508035</v>
      </c>
      <c r="AR16" s="65" t="n">
        <v>50.1162597650831</v>
      </c>
      <c r="AS16" s="57" t="n">
        <v>5110.29876677264</v>
      </c>
      <c r="AT16" s="58" t="n">
        <v>0</v>
      </c>
      <c r="AU16" s="59" t="n">
        <v>0</v>
      </c>
      <c r="AV16" s="59" t="n">
        <v>0</v>
      </c>
      <c r="AW16" s="59" t="n">
        <v>233.730343267355</v>
      </c>
      <c r="AX16" s="59" t="n">
        <v>112.997177440538</v>
      </c>
      <c r="AY16" s="60" t="n">
        <v>-878.709592110125</v>
      </c>
      <c r="AZ16" s="57" t="n">
        <v>-531.982071402232</v>
      </c>
      <c r="BA16" s="61" t="n">
        <v>4578.31669537041</v>
      </c>
    </row>
    <row r="17" ht="15" customHeight="1">
      <c r="A17" s="18" t="s">
        <v>72</v>
      </c>
      <c r="B17" s="10" t="s">
        <v>17</v>
      </c>
      <c r="C17" s="64" t="n">
        <v>0.108650886925464</v>
      </c>
      <c r="D17" s="65" t="n">
        <v>0.407398881168192</v>
      </c>
      <c r="E17" s="65" t="n">
        <v>0.137052601167458</v>
      </c>
      <c r="F17" s="65" t="n">
        <v>0.0765009113047076</v>
      </c>
      <c r="G17" s="65" t="n">
        <v>4.62111581555089</v>
      </c>
      <c r="H17" s="65" t="n">
        <v>0.269828287187888</v>
      </c>
      <c r="I17" s="65" t="n">
        <v>0.186706203986249</v>
      </c>
      <c r="J17" s="65" t="n">
        <v>1.34370348561836</v>
      </c>
      <c r="K17" s="65" t="n">
        <v>0.409868871355829</v>
      </c>
      <c r="L17" s="65" t="n">
        <v>0.536024007926481</v>
      </c>
      <c r="M17" s="65" t="n">
        <v>5.35599550711844</v>
      </c>
      <c r="N17" s="65" t="n">
        <v>22.3488202514081</v>
      </c>
      <c r="O17" s="65" t="n">
        <v>0.116486233798264</v>
      </c>
      <c r="P17" s="65" t="n">
        <v>0.0666953660750707</v>
      </c>
      <c r="Q17" s="65" t="n">
        <v>0.205209985870037</v>
      </c>
      <c r="R17" s="65" t="n">
        <v>0.226694028513853</v>
      </c>
      <c r="S17" s="65" t="n">
        <v>0.308633426023163</v>
      </c>
      <c r="T17" s="65" t="n">
        <v>0.184880084866771</v>
      </c>
      <c r="U17" s="65" t="n">
        <v>5.23638983093247</v>
      </c>
      <c r="V17" s="65" t="n">
        <v>1.22524200157484</v>
      </c>
      <c r="W17" s="65" t="n">
        <v>0.190987923380832</v>
      </c>
      <c r="X17" s="65" t="n">
        <v>0.0207369092921806</v>
      </c>
      <c r="Y17" s="65" t="n">
        <v>0.47215155643111</v>
      </c>
      <c r="Z17" s="65" t="n">
        <v>74.3907168554037</v>
      </c>
      <c r="AA17" s="65" t="n">
        <v>2.05603972146289</v>
      </c>
      <c r="AB17" s="65" t="n">
        <v>2.5208481991285</v>
      </c>
      <c r="AC17" s="65" t="n">
        <v>1.60815483361633</v>
      </c>
      <c r="AD17" s="65" t="n">
        <v>0.292100626927606</v>
      </c>
      <c r="AE17" s="65" t="n">
        <v>0.635704491989804</v>
      </c>
      <c r="AF17" s="65" t="n">
        <v>4.26090378074616</v>
      </c>
      <c r="AG17" s="65" t="n">
        <v>78.0732553486221</v>
      </c>
      <c r="AH17" s="65" t="n">
        <v>1.5128260415681</v>
      </c>
      <c r="AI17" s="65" t="n">
        <v>2.10151606868636</v>
      </c>
      <c r="AJ17" s="65" t="n">
        <v>66.9580544889476</v>
      </c>
      <c r="AK17" s="65" t="n">
        <v>25.7182610127539</v>
      </c>
      <c r="AL17" s="65" t="n">
        <v>7.74026901748049</v>
      </c>
      <c r="AM17" s="65" t="n">
        <v>95.2908177091593</v>
      </c>
      <c r="AN17" s="65" t="n">
        <v>14.9952276426975</v>
      </c>
      <c r="AO17" s="65" t="n">
        <v>4.26285639153796</v>
      </c>
      <c r="AP17" s="65" t="n">
        <v>0.763630032736098</v>
      </c>
      <c r="AQ17" s="65" t="n">
        <v>3.88691255955322</v>
      </c>
      <c r="AR17" s="65" t="n">
        <v>5.01218750918813</v>
      </c>
      <c r="AS17" s="57" t="n">
        <v>436.136055389682</v>
      </c>
      <c r="AT17" s="58" t="n">
        <v>0</v>
      </c>
      <c r="AU17" s="59" t="n">
        <v>0</v>
      </c>
      <c r="AV17" s="59" t="n">
        <v>0</v>
      </c>
      <c r="AW17" s="59" t="n">
        <v>31.8193305034042</v>
      </c>
      <c r="AX17" s="59" t="n">
        <v>51.2268417846546</v>
      </c>
      <c r="AY17" s="60" t="n">
        <v>-3.22242831230782</v>
      </c>
      <c r="AZ17" s="57" t="n">
        <v>79.823743975751</v>
      </c>
      <c r="BA17" s="61" t="n">
        <v>515.959799365433</v>
      </c>
    </row>
    <row r="18" ht="15" customHeight="1">
      <c r="A18" s="18" t="s">
        <v>73</v>
      </c>
      <c r="B18" s="10" t="s">
        <v>18</v>
      </c>
      <c r="C18" s="64" t="n">
        <v>316.088713710511</v>
      </c>
      <c r="D18" s="65" t="n">
        <v>383.725434068267</v>
      </c>
      <c r="E18" s="65" t="n">
        <v>52.3116716219903</v>
      </c>
      <c r="F18" s="65" t="n">
        <v>49.8057159995584</v>
      </c>
      <c r="G18" s="65" t="n">
        <v>140.865569379074</v>
      </c>
      <c r="H18" s="65" t="n">
        <v>1.03653908919876</v>
      </c>
      <c r="I18" s="65" t="n">
        <v>18.7830866400842</v>
      </c>
      <c r="J18" s="65" t="n">
        <v>0.77519711732753</v>
      </c>
      <c r="K18" s="65" t="n">
        <v>21.9472946088962</v>
      </c>
      <c r="L18" s="65" t="n">
        <v>1.27429818223696</v>
      </c>
      <c r="M18" s="65" t="n">
        <v>86.8026525298447</v>
      </c>
      <c r="N18" s="65" t="n">
        <v>1.52900023629089</v>
      </c>
      <c r="O18" s="65" t="n">
        <v>18217.9724605852</v>
      </c>
      <c r="P18" s="65" t="n">
        <v>0.790897543126535</v>
      </c>
      <c r="Q18" s="65" t="n">
        <v>9522.87196152492</v>
      </c>
      <c r="R18" s="65" t="n">
        <v>9.52813958817495</v>
      </c>
      <c r="S18" s="65" t="n">
        <v>61.6352985646063</v>
      </c>
      <c r="T18" s="65" t="n">
        <v>174.277081221169</v>
      </c>
      <c r="U18" s="65" t="n">
        <v>246.575261981922</v>
      </c>
      <c r="V18" s="65" t="n">
        <v>1540.52109621721</v>
      </c>
      <c r="W18" s="65" t="n">
        <v>1395.46913394021</v>
      </c>
      <c r="X18" s="65" t="n">
        <v>58.096993836321</v>
      </c>
      <c r="Y18" s="65" t="n">
        <v>26.7006128756189</v>
      </c>
      <c r="Z18" s="65" t="n">
        <v>111.65281192158</v>
      </c>
      <c r="AA18" s="65" t="n">
        <v>104.653671821992</v>
      </c>
      <c r="AB18" s="65" t="n">
        <v>31.78221425348</v>
      </c>
      <c r="AC18" s="65" t="n">
        <v>51.1610417505243</v>
      </c>
      <c r="AD18" s="65" t="n">
        <v>3.93571046400163</v>
      </c>
      <c r="AE18" s="65" t="n">
        <v>96.6530658035637</v>
      </c>
      <c r="AF18" s="65" t="n">
        <v>418.596890842919</v>
      </c>
      <c r="AG18" s="65" t="n">
        <v>1731.97021444229</v>
      </c>
      <c r="AH18" s="65" t="n">
        <v>6350.3605639036</v>
      </c>
      <c r="AI18" s="65" t="n">
        <v>346.579240987178</v>
      </c>
      <c r="AJ18" s="65" t="n">
        <v>2.65387892371282</v>
      </c>
      <c r="AK18" s="65" t="n">
        <v>0.191082961083549</v>
      </c>
      <c r="AL18" s="65" t="n">
        <v>1.0389198152584</v>
      </c>
      <c r="AM18" s="65" t="n">
        <v>100.162594879409</v>
      </c>
      <c r="AN18" s="65" t="n">
        <v>186.744419950448</v>
      </c>
      <c r="AO18" s="65" t="n">
        <v>10.5137842642012</v>
      </c>
      <c r="AP18" s="65" t="n">
        <v>0.232295988260488</v>
      </c>
      <c r="AQ18" s="65" t="n">
        <v>3.85069228380079</v>
      </c>
      <c r="AR18" s="65" t="n">
        <v>4.14405364218898</v>
      </c>
      <c r="AS18" s="57" t="n">
        <v>41886.2612599613</v>
      </c>
      <c r="AT18" s="58" t="n">
        <v>0</v>
      </c>
      <c r="AU18" s="59" t="n">
        <v>0</v>
      </c>
      <c r="AV18" s="59" t="n">
        <v>0</v>
      </c>
      <c r="AW18" s="59" t="n">
        <v>2435.27975119994</v>
      </c>
      <c r="AX18" s="59" t="n">
        <v>54.189983878429</v>
      </c>
      <c r="AY18" s="60" t="n">
        <v>376.795591758853</v>
      </c>
      <c r="AZ18" s="57" t="n">
        <v>2866.26532683722</v>
      </c>
      <c r="BA18" s="61" t="n">
        <v>44752.5265867985</v>
      </c>
    </row>
    <row r="19" ht="15" customHeight="1">
      <c r="A19" s="18" t="s">
        <v>74</v>
      </c>
      <c r="B19" s="10" t="s">
        <v>19</v>
      </c>
      <c r="C19" s="64" t="n">
        <v>0.0650833936727937</v>
      </c>
      <c r="D19" s="65" t="n">
        <v>0.325776370179768</v>
      </c>
      <c r="E19" s="65" t="n">
        <v>0.192471272356816</v>
      </c>
      <c r="F19" s="65" t="n">
        <v>0.121255677251939</v>
      </c>
      <c r="G19" s="65" t="n">
        <v>16.8478351395923</v>
      </c>
      <c r="H19" s="65" t="n">
        <v>0.00115866735514126</v>
      </c>
      <c r="I19" s="65" t="n">
        <v>0.250006925615687</v>
      </c>
      <c r="J19" s="65" t="n">
        <v>0.0753676551038909</v>
      </c>
      <c r="K19" s="65" t="n">
        <v>0.148287424029617</v>
      </c>
      <c r="L19" s="65" t="n">
        <v>0.035721683144537</v>
      </c>
      <c r="M19" s="65" t="n">
        <v>0.392215182143555</v>
      </c>
      <c r="N19" s="65" t="n">
        <v>0.11018360931242</v>
      </c>
      <c r="O19" s="65" t="n">
        <v>33.3559883098507</v>
      </c>
      <c r="P19" s="65" t="n">
        <v>0.801091383361701</v>
      </c>
      <c r="Q19" s="65" t="n">
        <v>48.7881195139251</v>
      </c>
      <c r="R19" s="65" t="n">
        <v>0.402256739988784</v>
      </c>
      <c r="S19" s="65" t="n">
        <v>2.14002482329256</v>
      </c>
      <c r="T19" s="65" t="n">
        <v>1.87284738035456</v>
      </c>
      <c r="U19" s="65" t="n">
        <v>0.500637028331478</v>
      </c>
      <c r="V19" s="65" t="n">
        <v>0.141694587302243</v>
      </c>
      <c r="W19" s="65" t="n">
        <v>0.278139915477621</v>
      </c>
      <c r="X19" s="65" t="n">
        <v>0.112355387177459</v>
      </c>
      <c r="Y19" s="65" t="n">
        <v>0.206821841410011</v>
      </c>
      <c r="Z19" s="65" t="n">
        <v>2.16935028486841</v>
      </c>
      <c r="AA19" s="65" t="n">
        <v>0.066557406920205</v>
      </c>
      <c r="AB19" s="65" t="n">
        <v>0.166132468953218</v>
      </c>
      <c r="AC19" s="65" t="n">
        <v>0.0472323115667524</v>
      </c>
      <c r="AD19" s="65" t="n">
        <v>0.0949900380247041</v>
      </c>
      <c r="AE19" s="65" t="n">
        <v>0.092333746317429</v>
      </c>
      <c r="AF19" s="65" t="n">
        <v>0.822617400802087</v>
      </c>
      <c r="AG19" s="65" t="n">
        <v>1.25002383051056</v>
      </c>
      <c r="AH19" s="65" t="n">
        <v>1.71322208666368</v>
      </c>
      <c r="AI19" s="65" t="n">
        <v>10.1640281804135</v>
      </c>
      <c r="AJ19" s="65" t="n">
        <v>0.199647649466737</v>
      </c>
      <c r="AK19" s="65" t="n">
        <v>0.0145146387131057</v>
      </c>
      <c r="AL19" s="65" t="n">
        <v>0.148240990722121</v>
      </c>
      <c r="AM19" s="65" t="n">
        <v>1.37837143549775</v>
      </c>
      <c r="AN19" s="65" t="n">
        <v>0.0412666689717948</v>
      </c>
      <c r="AO19" s="65" t="n">
        <v>0.0473748079344526</v>
      </c>
      <c r="AP19" s="65" t="n">
        <v>0.0472319944050512</v>
      </c>
      <c r="AQ19" s="65" t="n">
        <v>0.027556909590742</v>
      </c>
      <c r="AR19" s="65" t="n">
        <v>0.0895944985646775</v>
      </c>
      <c r="AS19" s="57" t="n">
        <v>125.745627259138</v>
      </c>
      <c r="AT19" s="58" t="n">
        <v>0</v>
      </c>
      <c r="AU19" s="59" t="n">
        <v>0</v>
      </c>
      <c r="AV19" s="59" t="n">
        <v>0</v>
      </c>
      <c r="AW19" s="59" t="n">
        <v>64.7288723511017</v>
      </c>
      <c r="AX19" s="59" t="n">
        <v>4.13599385083103</v>
      </c>
      <c r="AY19" s="60" t="n">
        <v>8.24015401005446</v>
      </c>
      <c r="AZ19" s="57" t="n">
        <v>77.1050202119872</v>
      </c>
      <c r="BA19" s="61" t="n">
        <v>202.850647471125</v>
      </c>
    </row>
    <row r="20" ht="15" customHeight="1">
      <c r="A20" s="18" t="s">
        <v>75</v>
      </c>
      <c r="B20" s="10" t="s">
        <v>20</v>
      </c>
      <c r="C20" s="64" t="n">
        <v>4484.54695972437</v>
      </c>
      <c r="D20" s="65" t="n">
        <v>961.406973047668</v>
      </c>
      <c r="E20" s="65" t="n">
        <v>105.14977664741</v>
      </c>
      <c r="F20" s="65" t="n">
        <v>169.371677137417</v>
      </c>
      <c r="G20" s="65" t="n">
        <v>724.912506573556</v>
      </c>
      <c r="H20" s="65" t="n">
        <v>11.4547418030873</v>
      </c>
      <c r="I20" s="65" t="n">
        <v>1965.25116287927</v>
      </c>
      <c r="J20" s="65" t="n">
        <v>110.160254947327</v>
      </c>
      <c r="K20" s="65" t="n">
        <v>855.075374725381</v>
      </c>
      <c r="L20" s="65" t="n">
        <v>198.951783452276</v>
      </c>
      <c r="M20" s="65" t="n">
        <v>1813.86467297072</v>
      </c>
      <c r="N20" s="65" t="n">
        <v>28.7308338486226</v>
      </c>
      <c r="O20" s="65" t="n">
        <v>182.608879907237</v>
      </c>
      <c r="P20" s="65" t="n">
        <v>37.775659874491</v>
      </c>
      <c r="Q20" s="65" t="n">
        <v>19080.387082401</v>
      </c>
      <c r="R20" s="65" t="n">
        <v>1061.91578455869</v>
      </c>
      <c r="S20" s="65" t="n">
        <v>2530.74044644399</v>
      </c>
      <c r="T20" s="65" t="n">
        <v>6746.67911509559</v>
      </c>
      <c r="U20" s="65" t="n">
        <v>6922.42344503886</v>
      </c>
      <c r="V20" s="65" t="n">
        <v>1251.50955627257</v>
      </c>
      <c r="W20" s="65" t="n">
        <v>309.10934937424</v>
      </c>
      <c r="X20" s="65" t="n">
        <v>477.716474735148</v>
      </c>
      <c r="Y20" s="65" t="n">
        <v>626.588961567912</v>
      </c>
      <c r="Z20" s="65" t="n">
        <v>1042.74255443926</v>
      </c>
      <c r="AA20" s="65" t="n">
        <v>1355.08937234775</v>
      </c>
      <c r="AB20" s="65" t="n">
        <v>63.5025564870185</v>
      </c>
      <c r="AC20" s="65" t="n">
        <v>593.842966086384</v>
      </c>
      <c r="AD20" s="65" t="n">
        <v>134.658655269737</v>
      </c>
      <c r="AE20" s="65" t="n">
        <v>341.160282790732</v>
      </c>
      <c r="AF20" s="65" t="n">
        <v>51.1530363590491</v>
      </c>
      <c r="AG20" s="65" t="n">
        <v>305.073458800652</v>
      </c>
      <c r="AH20" s="65" t="n">
        <v>70.1778354272908</v>
      </c>
      <c r="AI20" s="65" t="n">
        <v>10.5670115787934</v>
      </c>
      <c r="AJ20" s="65" t="n">
        <v>16.0194450783138</v>
      </c>
      <c r="AK20" s="65" t="n">
        <v>5.48797040035341</v>
      </c>
      <c r="AL20" s="65" t="n">
        <v>4.58568917864713</v>
      </c>
      <c r="AM20" s="65" t="n">
        <v>162.329608743232</v>
      </c>
      <c r="AN20" s="65" t="n">
        <v>12.2080979741802</v>
      </c>
      <c r="AO20" s="65" t="n">
        <v>30.0335998483807</v>
      </c>
      <c r="AP20" s="65" t="n">
        <v>2.18688163467099</v>
      </c>
      <c r="AQ20" s="65" t="n">
        <v>75.4137883541787</v>
      </c>
      <c r="AR20" s="65" t="n">
        <v>47.971635931044</v>
      </c>
      <c r="AS20" s="57" t="n">
        <v>54980.5359197565</v>
      </c>
      <c r="AT20" s="58" t="n">
        <v>0</v>
      </c>
      <c r="AU20" s="59" t="n">
        <v>1.1047329626453</v>
      </c>
      <c r="AV20" s="59" t="n">
        <v>0</v>
      </c>
      <c r="AW20" s="59" t="n">
        <v>233.363410030236</v>
      </c>
      <c r="AX20" s="59" t="n">
        <v>52.5810999593013</v>
      </c>
      <c r="AY20" s="60" t="n">
        <v>2104.75946150188</v>
      </c>
      <c r="AZ20" s="57" t="n">
        <v>2391.80870445406</v>
      </c>
      <c r="BA20" s="61" t="n">
        <v>57372.3446242106</v>
      </c>
    </row>
    <row r="21" ht="15" customHeight="1">
      <c r="A21" s="18" t="s">
        <v>76</v>
      </c>
      <c r="B21" s="10" t="s">
        <v>6</v>
      </c>
      <c r="C21" s="64" t="n">
        <v>241.817328601224</v>
      </c>
      <c r="D21" s="65" t="n">
        <v>115.788444463013</v>
      </c>
      <c r="E21" s="65" t="n">
        <v>1.79227636087486</v>
      </c>
      <c r="F21" s="65" t="n">
        <v>1.80891834449052</v>
      </c>
      <c r="G21" s="65" t="n">
        <v>106.551841741861</v>
      </c>
      <c r="H21" s="65" t="n">
        <v>0.162071073822585</v>
      </c>
      <c r="I21" s="65" t="n">
        <v>6.02604598167541</v>
      </c>
      <c r="J21" s="65" t="n">
        <v>4.52506749882353</v>
      </c>
      <c r="K21" s="65" t="n">
        <v>3.35384329805831</v>
      </c>
      <c r="L21" s="65" t="n">
        <v>0.55412515713385</v>
      </c>
      <c r="M21" s="65" t="n">
        <v>4.64441671813849</v>
      </c>
      <c r="N21" s="65" t="n">
        <v>0.792359762451853</v>
      </c>
      <c r="O21" s="65" t="n">
        <v>0.558917052513034</v>
      </c>
      <c r="P21" s="65" t="n">
        <v>0.352797570851565</v>
      </c>
      <c r="Q21" s="65" t="n">
        <v>28.8777871918143</v>
      </c>
      <c r="R21" s="65" t="n">
        <v>2629.03996940978</v>
      </c>
      <c r="S21" s="65" t="n">
        <v>13.050617056545</v>
      </c>
      <c r="T21" s="65" t="n">
        <v>230.085840628039</v>
      </c>
      <c r="U21" s="65" t="n">
        <v>13.1898116674792</v>
      </c>
      <c r="V21" s="65" t="n">
        <v>2.20360220832692</v>
      </c>
      <c r="W21" s="65" t="n">
        <v>1.71802026944473</v>
      </c>
      <c r="X21" s="65" t="n">
        <v>1.15911703532038</v>
      </c>
      <c r="Y21" s="65" t="n">
        <v>2.75129526657643</v>
      </c>
      <c r="Z21" s="65" t="n">
        <v>11.5829334387793</v>
      </c>
      <c r="AA21" s="65" t="n">
        <v>2.35350218896106</v>
      </c>
      <c r="AB21" s="65" t="n">
        <v>4.58388474626438</v>
      </c>
      <c r="AC21" s="65" t="n">
        <v>2.38607903760129</v>
      </c>
      <c r="AD21" s="65" t="n">
        <v>1.00846155658434</v>
      </c>
      <c r="AE21" s="65" t="n">
        <v>3.3267525193019</v>
      </c>
      <c r="AF21" s="65" t="n">
        <v>8.08616515658335</v>
      </c>
      <c r="AG21" s="65" t="n">
        <v>173.903141996826</v>
      </c>
      <c r="AH21" s="65" t="n">
        <v>10.8825464941958</v>
      </c>
      <c r="AI21" s="65" t="n">
        <v>2.39884362928478</v>
      </c>
      <c r="AJ21" s="65" t="n">
        <v>10.9118719808403</v>
      </c>
      <c r="AK21" s="65" t="n">
        <v>3.62768207276315</v>
      </c>
      <c r="AL21" s="65" t="n">
        <v>0.760842361015853</v>
      </c>
      <c r="AM21" s="65" t="n">
        <v>280.858615131829</v>
      </c>
      <c r="AN21" s="65" t="n">
        <v>215.318025652902</v>
      </c>
      <c r="AO21" s="65" t="n">
        <v>195.64597247594</v>
      </c>
      <c r="AP21" s="65" t="n">
        <v>80.8751337322608</v>
      </c>
      <c r="AQ21" s="65" t="n">
        <v>1113.10843642648</v>
      </c>
      <c r="AR21" s="65" t="n">
        <v>3358.60840776914</v>
      </c>
      <c r="AS21" s="57" t="n">
        <v>8891.03181272581</v>
      </c>
      <c r="AT21" s="58" t="n">
        <v>0</v>
      </c>
      <c r="AU21" s="59" t="n">
        <v>905.600985654201</v>
      </c>
      <c r="AV21" s="59" t="n">
        <v>0</v>
      </c>
      <c r="AW21" s="59" t="n">
        <v>7207.5440246119</v>
      </c>
      <c r="AX21" s="59" t="n">
        <v>14.4399932732293</v>
      </c>
      <c r="AY21" s="60" t="n">
        <v>59.1154309376309</v>
      </c>
      <c r="AZ21" s="57" t="n">
        <v>8186.70043447696</v>
      </c>
      <c r="BA21" s="61" t="n">
        <v>17077.7322472028</v>
      </c>
    </row>
    <row r="22" ht="15" customHeight="1">
      <c r="A22" s="18" t="s">
        <v>77</v>
      </c>
      <c r="B22" s="10" t="s">
        <v>107</v>
      </c>
      <c r="C22" s="64" t="n">
        <v>95.8038557347289</v>
      </c>
      <c r="D22" s="65" t="n">
        <v>18.7028295746902</v>
      </c>
      <c r="E22" s="65" t="n">
        <v>8.43645539910884</v>
      </c>
      <c r="F22" s="65" t="n">
        <v>11.0033001572201</v>
      </c>
      <c r="G22" s="65" t="n">
        <v>48.685860051344</v>
      </c>
      <c r="H22" s="65" t="n">
        <v>0.155934217627025</v>
      </c>
      <c r="I22" s="65" t="n">
        <v>13.238462799227</v>
      </c>
      <c r="J22" s="65" t="n">
        <v>8.37644670062983</v>
      </c>
      <c r="K22" s="65" t="n">
        <v>4.47857706534362</v>
      </c>
      <c r="L22" s="65" t="n">
        <v>4.06186050738027</v>
      </c>
      <c r="M22" s="65" t="n">
        <v>13.9338920987214</v>
      </c>
      <c r="N22" s="65" t="n">
        <v>3.39533499595685</v>
      </c>
      <c r="O22" s="65" t="n">
        <v>11.1409532569679</v>
      </c>
      <c r="P22" s="65" t="n">
        <v>0.795069670380279</v>
      </c>
      <c r="Q22" s="65" t="n">
        <v>71.5616163833396</v>
      </c>
      <c r="R22" s="65" t="n">
        <v>18.3328130035284</v>
      </c>
      <c r="S22" s="65" t="n">
        <v>320.217992771362</v>
      </c>
      <c r="T22" s="65" t="n">
        <v>104.0187689885</v>
      </c>
      <c r="U22" s="65" t="n">
        <v>27.8691486264588</v>
      </c>
      <c r="V22" s="65" t="n">
        <v>13.2728413328189</v>
      </c>
      <c r="W22" s="65" t="n">
        <v>5.2246072517888</v>
      </c>
      <c r="X22" s="65" t="n">
        <v>7.30168967148216</v>
      </c>
      <c r="Y22" s="65" t="n">
        <v>49.0580424315384</v>
      </c>
      <c r="Z22" s="65" t="n">
        <v>57.2683071549868</v>
      </c>
      <c r="AA22" s="65" t="n">
        <v>5.82696319397198</v>
      </c>
      <c r="AB22" s="65" t="n">
        <v>7.91202802971407</v>
      </c>
      <c r="AC22" s="65" t="n">
        <v>6.91377385427268</v>
      </c>
      <c r="AD22" s="65" t="n">
        <v>2.27004195119833</v>
      </c>
      <c r="AE22" s="65" t="n">
        <v>13.2605262684385</v>
      </c>
      <c r="AF22" s="65" t="n">
        <v>33.3589035845641</v>
      </c>
      <c r="AG22" s="65" t="n">
        <v>232.892103771149</v>
      </c>
      <c r="AH22" s="65" t="n">
        <v>60.6489532166229</v>
      </c>
      <c r="AI22" s="65" t="n">
        <v>26.2977404788848</v>
      </c>
      <c r="AJ22" s="65" t="n">
        <v>33.9644817690908</v>
      </c>
      <c r="AK22" s="65" t="n">
        <v>4.70543169357125</v>
      </c>
      <c r="AL22" s="65" t="n">
        <v>0.673284472253253</v>
      </c>
      <c r="AM22" s="65" t="n">
        <v>425.349481753396</v>
      </c>
      <c r="AN22" s="65" t="n">
        <v>20.9840942696281</v>
      </c>
      <c r="AO22" s="65" t="n">
        <v>24.0018350010244</v>
      </c>
      <c r="AP22" s="65" t="n">
        <v>10.3432678562422</v>
      </c>
      <c r="AQ22" s="65" t="n">
        <v>14.7165247789503</v>
      </c>
      <c r="AR22" s="65" t="n">
        <v>38.7489528263628</v>
      </c>
      <c r="AS22" s="57" t="n">
        <v>1879.20304861446</v>
      </c>
      <c r="AT22" s="58" t="n">
        <v>0</v>
      </c>
      <c r="AU22" s="59" t="n">
        <v>1.10281088557331</v>
      </c>
      <c r="AV22" s="59" t="n">
        <v>0</v>
      </c>
      <c r="AW22" s="59" t="n">
        <v>8254.60377386491</v>
      </c>
      <c r="AX22" s="59" t="n">
        <v>88.0488934368783</v>
      </c>
      <c r="AY22" s="60" t="n">
        <v>259.892084134188</v>
      </c>
      <c r="AZ22" s="57" t="n">
        <v>8603.64756232155</v>
      </c>
      <c r="BA22" s="61" t="n">
        <v>10482.850610936</v>
      </c>
    </row>
    <row r="23" ht="15" customHeight="1">
      <c r="A23" s="18" t="s">
        <v>78</v>
      </c>
      <c r="B23" s="10" t="s">
        <v>21</v>
      </c>
      <c r="C23" s="64" t="n">
        <v>4529.53989088095</v>
      </c>
      <c r="D23" s="65" t="n">
        <v>75.4966634751977</v>
      </c>
      <c r="E23" s="65" t="n">
        <v>47.1972284745846</v>
      </c>
      <c r="F23" s="65" t="n">
        <v>550.246535585672</v>
      </c>
      <c r="G23" s="65" t="n">
        <v>829.043586262471</v>
      </c>
      <c r="H23" s="65" t="n">
        <v>2.27442478861717</v>
      </c>
      <c r="I23" s="65" t="n">
        <v>114.187593374551</v>
      </c>
      <c r="J23" s="65" t="n">
        <v>8.9663400435119</v>
      </c>
      <c r="K23" s="65" t="n">
        <v>65.5186175072263</v>
      </c>
      <c r="L23" s="65" t="n">
        <v>92.0988231830721</v>
      </c>
      <c r="M23" s="65" t="n">
        <v>229.11680118077</v>
      </c>
      <c r="N23" s="65" t="n">
        <v>124.738778673715</v>
      </c>
      <c r="O23" s="65" t="n">
        <v>71.104843128868</v>
      </c>
      <c r="P23" s="65" t="n">
        <v>29.7877839898885</v>
      </c>
      <c r="Q23" s="65" t="n">
        <v>546.907939604136</v>
      </c>
      <c r="R23" s="65" t="n">
        <v>235.377402047588</v>
      </c>
      <c r="S23" s="65" t="n">
        <v>472.666531899254</v>
      </c>
      <c r="T23" s="65" t="n">
        <v>3336.84322654153</v>
      </c>
      <c r="U23" s="65" t="n">
        <v>622.185778302624</v>
      </c>
      <c r="V23" s="65" t="n">
        <v>186.398816196566</v>
      </c>
      <c r="W23" s="65" t="n">
        <v>95.2698477254754</v>
      </c>
      <c r="X23" s="65" t="n">
        <v>23.3202872253104</v>
      </c>
      <c r="Y23" s="65" t="n">
        <v>112.971139131145</v>
      </c>
      <c r="Z23" s="65" t="n">
        <v>295.078574274668</v>
      </c>
      <c r="AA23" s="65" t="n">
        <v>75.5684448813966</v>
      </c>
      <c r="AB23" s="65" t="n">
        <v>90.7131879527728</v>
      </c>
      <c r="AC23" s="65" t="n">
        <v>44.9498112504776</v>
      </c>
      <c r="AD23" s="65" t="n">
        <v>24.5487005806168</v>
      </c>
      <c r="AE23" s="65" t="n">
        <v>53.2227876439685</v>
      </c>
      <c r="AF23" s="65" t="n">
        <v>558.002906705691</v>
      </c>
      <c r="AG23" s="65" t="n">
        <v>444.64458017134</v>
      </c>
      <c r="AH23" s="65" t="n">
        <v>45.7465167039335</v>
      </c>
      <c r="AI23" s="65" t="n">
        <v>7.72935105746215</v>
      </c>
      <c r="AJ23" s="65" t="n">
        <v>19.9436736958003</v>
      </c>
      <c r="AK23" s="65" t="n">
        <v>8.84360794915209</v>
      </c>
      <c r="AL23" s="65" t="n">
        <v>30.8315730889254</v>
      </c>
      <c r="AM23" s="65" t="n">
        <v>261.693138821454</v>
      </c>
      <c r="AN23" s="65" t="n">
        <v>13.714783725169</v>
      </c>
      <c r="AO23" s="65" t="n">
        <v>64.1766926851571</v>
      </c>
      <c r="AP23" s="65" t="n">
        <v>1.27674319767619</v>
      </c>
      <c r="AQ23" s="65" t="n">
        <v>168.617527811737</v>
      </c>
      <c r="AR23" s="65" t="n">
        <v>9.07096459463481</v>
      </c>
      <c r="AS23" s="57" t="n">
        <v>14619.6324460148</v>
      </c>
      <c r="AT23" s="58" t="n">
        <v>0</v>
      </c>
      <c r="AU23" s="59" t="n">
        <v>1.62278819120659</v>
      </c>
      <c r="AV23" s="59" t="n">
        <v>0</v>
      </c>
      <c r="AW23" s="59" t="n">
        <v>288.565365379916</v>
      </c>
      <c r="AX23" s="59" t="n">
        <v>5.64076152438208</v>
      </c>
      <c r="AY23" s="60" t="n">
        <v>729.792669833518</v>
      </c>
      <c r="AZ23" s="57" t="n">
        <v>1025.62158492902</v>
      </c>
      <c r="BA23" s="61" t="n">
        <v>15645.2540309438</v>
      </c>
    </row>
    <row r="24" ht="15" customHeight="1">
      <c r="A24" s="18" t="s">
        <v>79</v>
      </c>
      <c r="B24" s="10" t="s">
        <v>108</v>
      </c>
      <c r="C24" s="64" t="n">
        <v>34.908360340751</v>
      </c>
      <c r="D24" s="65" t="n">
        <v>33.9502784042893</v>
      </c>
      <c r="E24" s="65" t="n">
        <v>97.7532322980436</v>
      </c>
      <c r="F24" s="65" t="n">
        <v>38.9078532715867</v>
      </c>
      <c r="G24" s="65" t="n">
        <v>533.922979604272</v>
      </c>
      <c r="H24" s="65" t="n">
        <v>0.577963308222149</v>
      </c>
      <c r="I24" s="65" t="n">
        <v>60.3139129249856</v>
      </c>
      <c r="J24" s="65" t="n">
        <v>48.6574515986378</v>
      </c>
      <c r="K24" s="65" t="n">
        <v>183.733398880172</v>
      </c>
      <c r="L24" s="65" t="n">
        <v>10.8198232901805</v>
      </c>
      <c r="M24" s="65" t="n">
        <v>68.0194179432337</v>
      </c>
      <c r="N24" s="65" t="n">
        <v>109.19648306036</v>
      </c>
      <c r="O24" s="65" t="n">
        <v>7.11812287322839</v>
      </c>
      <c r="P24" s="65" t="n">
        <v>2.33311687981897</v>
      </c>
      <c r="Q24" s="65" t="n">
        <v>87.0480823716984</v>
      </c>
      <c r="R24" s="65" t="n">
        <v>29.2395408575518</v>
      </c>
      <c r="S24" s="65" t="n">
        <v>90.8357964810173</v>
      </c>
      <c r="T24" s="65" t="n">
        <v>77.3384522436152</v>
      </c>
      <c r="U24" s="65" t="n">
        <v>2283.59682804217</v>
      </c>
      <c r="V24" s="65" t="n">
        <v>258.459479107379</v>
      </c>
      <c r="W24" s="65" t="n">
        <v>93.6028221922705</v>
      </c>
      <c r="X24" s="65" t="n">
        <v>13.0046826369377</v>
      </c>
      <c r="Y24" s="65" t="n">
        <v>82.8619027186775</v>
      </c>
      <c r="Z24" s="65" t="n">
        <v>1323.18259992551</v>
      </c>
      <c r="AA24" s="65" t="n">
        <v>283.175256289162</v>
      </c>
      <c r="AB24" s="65" t="n">
        <v>2941.72893418428</v>
      </c>
      <c r="AC24" s="65" t="n">
        <v>838.274553838099</v>
      </c>
      <c r="AD24" s="65" t="n">
        <v>226.028533602921</v>
      </c>
      <c r="AE24" s="65" t="n">
        <v>39.3880695177608</v>
      </c>
      <c r="AF24" s="65" t="n">
        <v>718.580971780763</v>
      </c>
      <c r="AG24" s="65" t="n">
        <v>535.50924869899</v>
      </c>
      <c r="AH24" s="65" t="n">
        <v>1578.41376402947</v>
      </c>
      <c r="AI24" s="65" t="n">
        <v>28.1685637160945</v>
      </c>
      <c r="AJ24" s="65" t="n">
        <v>14.8806441589197</v>
      </c>
      <c r="AK24" s="65" t="n">
        <v>6.50290004981956</v>
      </c>
      <c r="AL24" s="65" t="n">
        <v>8.96567692396894</v>
      </c>
      <c r="AM24" s="65" t="n">
        <v>187.483147288937</v>
      </c>
      <c r="AN24" s="65" t="n">
        <v>13.8609890534805</v>
      </c>
      <c r="AO24" s="65" t="n">
        <v>30.4753892806152</v>
      </c>
      <c r="AP24" s="65" t="n">
        <v>1.55940296110168</v>
      </c>
      <c r="AQ24" s="65" t="n">
        <v>65.6331691243211</v>
      </c>
      <c r="AR24" s="65" t="n">
        <v>49.6545747767922</v>
      </c>
      <c r="AS24" s="57" t="n">
        <v>13137.6663705301</v>
      </c>
      <c r="AT24" s="58" t="n">
        <v>0</v>
      </c>
      <c r="AU24" s="59" t="n">
        <v>0.213117397408256</v>
      </c>
      <c r="AV24" s="59" t="n">
        <v>0</v>
      </c>
      <c r="AW24" s="59" t="n">
        <v>1132.63351358049</v>
      </c>
      <c r="AX24" s="59" t="n">
        <v>232.884753286693</v>
      </c>
      <c r="AY24" s="60" t="n">
        <v>-41.7862400166946</v>
      </c>
      <c r="AZ24" s="57" t="n">
        <v>1323.9451442479</v>
      </c>
      <c r="BA24" s="61" t="n">
        <v>14461.611514778</v>
      </c>
    </row>
    <row r="25" ht="15" customHeight="1">
      <c r="A25" s="18" t="s">
        <v>80</v>
      </c>
      <c r="B25" s="10" t="s">
        <v>109</v>
      </c>
      <c r="C25" s="64" t="n">
        <v>535.539026531016</v>
      </c>
      <c r="D25" s="65" t="n">
        <v>8.09788010675572</v>
      </c>
      <c r="E25" s="65" t="n">
        <v>1.57682253620345</v>
      </c>
      <c r="F25" s="65" t="n">
        <v>16.8392084731938</v>
      </c>
      <c r="G25" s="65" t="n">
        <v>471.25658904416</v>
      </c>
      <c r="H25" s="65" t="n">
        <v>0.14776272818855</v>
      </c>
      <c r="I25" s="65" t="n">
        <v>4.71663874713937</v>
      </c>
      <c r="J25" s="65" t="n">
        <v>4.24098090130867</v>
      </c>
      <c r="K25" s="65" t="n">
        <v>2.99519627050204</v>
      </c>
      <c r="L25" s="65" t="n">
        <v>2.1201287716637</v>
      </c>
      <c r="M25" s="65" t="n">
        <v>24.605440894834</v>
      </c>
      <c r="N25" s="65" t="n">
        <v>3.29630505247175</v>
      </c>
      <c r="O25" s="65" t="n">
        <v>23.8509084091659</v>
      </c>
      <c r="P25" s="65" t="n">
        <v>0.732043926531809</v>
      </c>
      <c r="Q25" s="65" t="n">
        <v>161.835778297576</v>
      </c>
      <c r="R25" s="65" t="n">
        <v>19.3683440023341</v>
      </c>
      <c r="S25" s="65" t="n">
        <v>55.3370237356853</v>
      </c>
      <c r="T25" s="65" t="n">
        <v>46.6095051008985</v>
      </c>
      <c r="U25" s="65" t="n">
        <v>68.0901662783071</v>
      </c>
      <c r="V25" s="65" t="n">
        <v>621.311072503875</v>
      </c>
      <c r="W25" s="65" t="n">
        <v>35.0741587433704</v>
      </c>
      <c r="X25" s="65" t="n">
        <v>2.89555413293367</v>
      </c>
      <c r="Y25" s="65" t="n">
        <v>23.433709204323</v>
      </c>
      <c r="Z25" s="65" t="n">
        <v>146.827910934229</v>
      </c>
      <c r="AA25" s="65" t="n">
        <v>53.6146882470981</v>
      </c>
      <c r="AB25" s="65" t="n">
        <v>415.053218962693</v>
      </c>
      <c r="AC25" s="65" t="n">
        <v>24.1103007896713</v>
      </c>
      <c r="AD25" s="65" t="n">
        <v>21.9932440477324</v>
      </c>
      <c r="AE25" s="65" t="n">
        <v>20.3305754156006</v>
      </c>
      <c r="AF25" s="65" t="n">
        <v>2694.61850708574</v>
      </c>
      <c r="AG25" s="65" t="n">
        <v>47.2732692734012</v>
      </c>
      <c r="AH25" s="65" t="n">
        <v>14.6643712730841</v>
      </c>
      <c r="AI25" s="65" t="n">
        <v>74.2826011441832</v>
      </c>
      <c r="AJ25" s="65" t="n">
        <v>4.02762444646903</v>
      </c>
      <c r="AK25" s="65" t="n">
        <v>1.2123946226363</v>
      </c>
      <c r="AL25" s="65" t="n">
        <v>82.3532696589353</v>
      </c>
      <c r="AM25" s="65" t="n">
        <v>26.945594461854</v>
      </c>
      <c r="AN25" s="65" t="n">
        <v>28.5431461837791</v>
      </c>
      <c r="AO25" s="65" t="n">
        <v>18.9440731750416</v>
      </c>
      <c r="AP25" s="65" t="n">
        <v>0.824694977013014</v>
      </c>
      <c r="AQ25" s="65" t="n">
        <v>17.9930802451755</v>
      </c>
      <c r="AR25" s="65" t="n">
        <v>17.1319405102934</v>
      </c>
      <c r="AS25" s="57" t="n">
        <v>5844.71474984707</v>
      </c>
      <c r="AT25" s="58" t="n">
        <v>0</v>
      </c>
      <c r="AU25" s="59" t="n">
        <v>2.12582982648934</v>
      </c>
      <c r="AV25" s="59" t="n">
        <v>0</v>
      </c>
      <c r="AW25" s="59" t="n">
        <v>452.027031799885</v>
      </c>
      <c r="AX25" s="59" t="n">
        <v>21.1116129680323</v>
      </c>
      <c r="AY25" s="60" t="n">
        <v>112.823021120657</v>
      </c>
      <c r="AZ25" s="57" t="n">
        <v>588.087495715064</v>
      </c>
      <c r="BA25" s="61" t="n">
        <v>6432.80224556213</v>
      </c>
    </row>
    <row r="26" ht="15" customHeight="1">
      <c r="A26" s="18" t="s">
        <v>81</v>
      </c>
      <c r="B26" s="42" t="s">
        <v>110</v>
      </c>
      <c r="C26" s="64" t="n">
        <v>49.0711180251401</v>
      </c>
      <c r="D26" s="65" t="n">
        <v>242.928412695208</v>
      </c>
      <c r="E26" s="65" t="n">
        <v>4.75890496924472</v>
      </c>
      <c r="F26" s="65" t="n">
        <v>44.6989179989902</v>
      </c>
      <c r="G26" s="65" t="n">
        <v>48.0539640247553</v>
      </c>
      <c r="H26" s="65" t="n">
        <v>0.15340722847851</v>
      </c>
      <c r="I26" s="65" t="n">
        <v>1.96620873605177</v>
      </c>
      <c r="J26" s="65" t="n">
        <v>0.972646891016573</v>
      </c>
      <c r="K26" s="65" t="n">
        <v>1.41097903136824</v>
      </c>
      <c r="L26" s="65" t="n">
        <v>3.59584198654508</v>
      </c>
      <c r="M26" s="65" t="n">
        <v>20.7959146874603</v>
      </c>
      <c r="N26" s="65" t="n">
        <v>1.78035011677038</v>
      </c>
      <c r="O26" s="65" t="n">
        <v>5.28090764098588</v>
      </c>
      <c r="P26" s="65" t="n">
        <v>0.918909555673845</v>
      </c>
      <c r="Q26" s="65" t="n">
        <v>21.2543477570972</v>
      </c>
      <c r="R26" s="65" t="n">
        <v>4.81390500407059</v>
      </c>
      <c r="S26" s="65" t="n">
        <v>7.44546616869305</v>
      </c>
      <c r="T26" s="65" t="n">
        <v>18.2073833868301</v>
      </c>
      <c r="U26" s="65" t="n">
        <v>103.270109964161</v>
      </c>
      <c r="V26" s="65" t="n">
        <v>81.7760551081558</v>
      </c>
      <c r="W26" s="65" t="n">
        <v>1242.58231516402</v>
      </c>
      <c r="X26" s="65" t="n">
        <v>201.458404241142</v>
      </c>
      <c r="Y26" s="65" t="n">
        <v>2241.61159613814</v>
      </c>
      <c r="Z26" s="65" t="n">
        <v>1518.02715456888</v>
      </c>
      <c r="AA26" s="65" t="n">
        <v>370.036406241269</v>
      </c>
      <c r="AB26" s="65" t="n">
        <v>966.789304982125</v>
      </c>
      <c r="AC26" s="65" t="n">
        <v>973.959700780024</v>
      </c>
      <c r="AD26" s="65" t="n">
        <v>172.252028726885</v>
      </c>
      <c r="AE26" s="65" t="n">
        <v>45.0392903008449</v>
      </c>
      <c r="AF26" s="65" t="n">
        <v>2343.44561807367</v>
      </c>
      <c r="AG26" s="65" t="n">
        <v>134.329964057477</v>
      </c>
      <c r="AH26" s="65" t="n">
        <v>13.5646274119963</v>
      </c>
      <c r="AI26" s="65" t="n">
        <v>22.1586039802944</v>
      </c>
      <c r="AJ26" s="65" t="n">
        <v>8.99609599636343</v>
      </c>
      <c r="AK26" s="65" t="n">
        <v>1.6636131400852</v>
      </c>
      <c r="AL26" s="65" t="n">
        <v>4.15825239900209</v>
      </c>
      <c r="AM26" s="65" t="n">
        <v>49.8227786158013</v>
      </c>
      <c r="AN26" s="65" t="n">
        <v>10.0895414558824</v>
      </c>
      <c r="AO26" s="65" t="n">
        <v>5.57537742864105</v>
      </c>
      <c r="AP26" s="65" t="n">
        <v>1.01662736837654</v>
      </c>
      <c r="AQ26" s="65" t="n">
        <v>3.42442932223805</v>
      </c>
      <c r="AR26" s="65" t="n">
        <v>1.17606553361486</v>
      </c>
      <c r="AS26" s="57" t="n">
        <v>10994.3315469035</v>
      </c>
      <c r="AT26" s="58" t="n">
        <v>0</v>
      </c>
      <c r="AU26" s="59" t="n">
        <v>0</v>
      </c>
      <c r="AV26" s="59" t="n">
        <v>0</v>
      </c>
      <c r="AW26" s="59" t="n">
        <v>19.264207001785</v>
      </c>
      <c r="AX26" s="59" t="n">
        <v>112.273578769253</v>
      </c>
      <c r="AY26" s="60" t="n">
        <v>105.621514505014</v>
      </c>
      <c r="AZ26" s="57" t="n">
        <v>237.159300276052</v>
      </c>
      <c r="BA26" s="61" t="n">
        <v>11231.4908471795</v>
      </c>
    </row>
    <row r="27" ht="15" customHeight="1">
      <c r="A27" s="18" t="s">
        <v>82</v>
      </c>
      <c r="B27" s="10" t="s">
        <v>111</v>
      </c>
      <c r="C27" s="64" t="n">
        <v>64.0097589824619</v>
      </c>
      <c r="D27" s="65" t="n">
        <v>10.8355707643705</v>
      </c>
      <c r="E27" s="65" t="n">
        <v>3.29959652721459</v>
      </c>
      <c r="F27" s="65" t="n">
        <v>6.2444226324814</v>
      </c>
      <c r="G27" s="65" t="n">
        <v>71.7228699066964</v>
      </c>
      <c r="H27" s="65" t="n">
        <v>0.0915201101298805</v>
      </c>
      <c r="I27" s="65" t="n">
        <v>1.51011053518764</v>
      </c>
      <c r="J27" s="65" t="n">
        <v>0.583876652013201</v>
      </c>
      <c r="K27" s="65" t="n">
        <v>1.50453836678012</v>
      </c>
      <c r="L27" s="65" t="n">
        <v>1.13012205343724</v>
      </c>
      <c r="M27" s="65" t="n">
        <v>31.1867928499581</v>
      </c>
      <c r="N27" s="65" t="n">
        <v>23.887351377518</v>
      </c>
      <c r="O27" s="65" t="n">
        <v>0.446806676856511</v>
      </c>
      <c r="P27" s="65" t="n">
        <v>0.486020662317282</v>
      </c>
      <c r="Q27" s="65" t="n">
        <v>195.996695297961</v>
      </c>
      <c r="R27" s="65" t="n">
        <v>2.8702211003741</v>
      </c>
      <c r="S27" s="65" t="n">
        <v>6.88558613449176</v>
      </c>
      <c r="T27" s="65" t="n">
        <v>54.9271563588581</v>
      </c>
      <c r="U27" s="65" t="n">
        <v>11.4040197971837</v>
      </c>
      <c r="V27" s="65" t="n">
        <v>33.995519603501</v>
      </c>
      <c r="W27" s="65" t="n">
        <v>234.276652557126</v>
      </c>
      <c r="X27" s="65" t="n">
        <v>1521.22540641992</v>
      </c>
      <c r="Y27" s="65" t="n">
        <v>529.122547535323</v>
      </c>
      <c r="Z27" s="65" t="n">
        <v>1478.49839386414</v>
      </c>
      <c r="AA27" s="65" t="n">
        <v>2320.64030803778</v>
      </c>
      <c r="AB27" s="65" t="n">
        <v>99.8358666746209</v>
      </c>
      <c r="AC27" s="65" t="n">
        <v>612.210860075258</v>
      </c>
      <c r="AD27" s="65" t="n">
        <v>105.713800384642</v>
      </c>
      <c r="AE27" s="65" t="n">
        <v>34.127831064714</v>
      </c>
      <c r="AF27" s="65" t="n">
        <v>1201.89259656327</v>
      </c>
      <c r="AG27" s="65" t="n">
        <v>43.9296711122599</v>
      </c>
      <c r="AH27" s="65" t="n">
        <v>12.0072007620431</v>
      </c>
      <c r="AI27" s="65" t="n">
        <v>9.64776711851589</v>
      </c>
      <c r="AJ27" s="65" t="n">
        <v>7.72092888572159</v>
      </c>
      <c r="AK27" s="65" t="n">
        <v>1.57575604070542</v>
      </c>
      <c r="AL27" s="65" t="n">
        <v>25.196174267728</v>
      </c>
      <c r="AM27" s="65" t="n">
        <v>22.6248856289514</v>
      </c>
      <c r="AN27" s="65" t="n">
        <v>2.56790304902519</v>
      </c>
      <c r="AO27" s="65" t="n">
        <v>0.549985344630237</v>
      </c>
      <c r="AP27" s="65" t="n">
        <v>1.09184284558452</v>
      </c>
      <c r="AQ27" s="65" t="n">
        <v>0.866363085598106</v>
      </c>
      <c r="AR27" s="65" t="n">
        <v>1.27140483347522</v>
      </c>
      <c r="AS27" s="57" t="n">
        <v>8789.61270254083</v>
      </c>
      <c r="AT27" s="58" t="n">
        <v>0</v>
      </c>
      <c r="AU27" s="59" t="n">
        <v>0</v>
      </c>
      <c r="AV27" s="59" t="n">
        <v>0</v>
      </c>
      <c r="AW27" s="59" t="n">
        <v>15.4176658895949</v>
      </c>
      <c r="AX27" s="59" t="n">
        <v>112.232826782721</v>
      </c>
      <c r="AY27" s="60" t="n">
        <v>276.023378131869</v>
      </c>
      <c r="AZ27" s="57" t="n">
        <v>403.673870804185</v>
      </c>
      <c r="BA27" s="61" t="n">
        <v>9193.28657334501</v>
      </c>
    </row>
    <row r="28" ht="15" customHeight="1">
      <c r="A28" s="18" t="s">
        <v>83</v>
      </c>
      <c r="B28" s="10" t="s">
        <v>112</v>
      </c>
      <c r="C28" s="64" t="n">
        <v>94.8108635384911</v>
      </c>
      <c r="D28" s="65" t="n">
        <v>78.6305277195664</v>
      </c>
      <c r="E28" s="65" t="n">
        <v>55.0515483681325</v>
      </c>
      <c r="F28" s="65" t="n">
        <v>39.9637758489968</v>
      </c>
      <c r="G28" s="65" t="n">
        <v>523.911872266345</v>
      </c>
      <c r="H28" s="65" t="n">
        <v>3.39130511021522</v>
      </c>
      <c r="I28" s="65" t="n">
        <v>12.5217842251996</v>
      </c>
      <c r="J28" s="65" t="n">
        <v>17.5833792081852</v>
      </c>
      <c r="K28" s="65" t="n">
        <v>11.1077307537438</v>
      </c>
      <c r="L28" s="65" t="n">
        <v>111.915632738794</v>
      </c>
      <c r="M28" s="65" t="n">
        <v>22.9370022747437</v>
      </c>
      <c r="N28" s="65" t="n">
        <v>9.0379200851153</v>
      </c>
      <c r="O28" s="65" t="n">
        <v>24.1742294770663</v>
      </c>
      <c r="P28" s="65" t="n">
        <v>9.71700787389473</v>
      </c>
      <c r="Q28" s="65" t="n">
        <v>53.7829859190075</v>
      </c>
      <c r="R28" s="65" t="n">
        <v>14.7908598218234</v>
      </c>
      <c r="S28" s="65" t="n">
        <v>55.5264845969495</v>
      </c>
      <c r="T28" s="65" t="n">
        <v>54.9916189762272</v>
      </c>
      <c r="U28" s="65" t="n">
        <v>36.8474405096819</v>
      </c>
      <c r="V28" s="65" t="n">
        <v>55.5696527262167</v>
      </c>
      <c r="W28" s="65" t="n">
        <v>122.483528147452</v>
      </c>
      <c r="X28" s="65" t="n">
        <v>69.5556496504375</v>
      </c>
      <c r="Y28" s="65" t="n">
        <v>1133.08323962191</v>
      </c>
      <c r="Z28" s="65" t="n">
        <v>1653.36507248953</v>
      </c>
      <c r="AA28" s="65" t="n">
        <v>246.895460671167</v>
      </c>
      <c r="AB28" s="65" t="n">
        <v>671.294189984521</v>
      </c>
      <c r="AC28" s="65" t="n">
        <v>208.33392962809</v>
      </c>
      <c r="AD28" s="65" t="n">
        <v>275.054670275694</v>
      </c>
      <c r="AE28" s="65" t="n">
        <v>347.118137693682</v>
      </c>
      <c r="AF28" s="65" t="n">
        <v>1799.3480317054</v>
      </c>
      <c r="AG28" s="65" t="n">
        <v>236.672059857659</v>
      </c>
      <c r="AH28" s="65" t="n">
        <v>39.6207181560376</v>
      </c>
      <c r="AI28" s="65" t="n">
        <v>811.660510134338</v>
      </c>
      <c r="AJ28" s="65" t="n">
        <v>14.1097115552263</v>
      </c>
      <c r="AK28" s="65" t="n">
        <v>1.30569875471312</v>
      </c>
      <c r="AL28" s="65" t="n">
        <v>47.9521194390161</v>
      </c>
      <c r="AM28" s="65" t="n">
        <v>41.2222978067094</v>
      </c>
      <c r="AN28" s="65" t="n">
        <v>19.1025472252281</v>
      </c>
      <c r="AO28" s="65" t="n">
        <v>4.78361679272658</v>
      </c>
      <c r="AP28" s="65" t="n">
        <v>0.966569035061529</v>
      </c>
      <c r="AQ28" s="65" t="n">
        <v>5.70019633789715</v>
      </c>
      <c r="AR28" s="65" t="n">
        <v>6.13575110928546</v>
      </c>
      <c r="AS28" s="57" t="n">
        <v>9042.02732811018</v>
      </c>
      <c r="AT28" s="58" t="n">
        <v>0</v>
      </c>
      <c r="AU28" s="59" t="n">
        <v>0</v>
      </c>
      <c r="AV28" s="59" t="n">
        <v>0</v>
      </c>
      <c r="AW28" s="59" t="n">
        <v>620.137499034905</v>
      </c>
      <c r="AX28" s="59" t="n">
        <v>1536.12665758185</v>
      </c>
      <c r="AY28" s="60" t="n">
        <v>245.018419091683</v>
      </c>
      <c r="AZ28" s="57" t="n">
        <v>2401.28257570844</v>
      </c>
      <c r="BA28" s="61" t="n">
        <v>11443.3099038186</v>
      </c>
    </row>
    <row r="29" ht="15" customHeight="1">
      <c r="A29" s="18" t="s">
        <v>84</v>
      </c>
      <c r="B29" s="10" t="s">
        <v>113</v>
      </c>
      <c r="C29" s="64" t="n">
        <v>62.9405635408063</v>
      </c>
      <c r="D29" s="65" t="n">
        <v>1026.29830839515</v>
      </c>
      <c r="E29" s="65" t="n">
        <v>944.235671672671</v>
      </c>
      <c r="F29" s="65" t="n">
        <v>631.294567467287</v>
      </c>
      <c r="G29" s="65" t="n">
        <v>444.813818063132</v>
      </c>
      <c r="H29" s="65" t="n">
        <v>3.02486070710932</v>
      </c>
      <c r="I29" s="65" t="n">
        <v>64.3249186717982</v>
      </c>
      <c r="J29" s="65" t="n">
        <v>389.612321355359</v>
      </c>
      <c r="K29" s="65" t="n">
        <v>89.8041495854464</v>
      </c>
      <c r="L29" s="65" t="n">
        <v>88.253281384049</v>
      </c>
      <c r="M29" s="65" t="n">
        <v>389.251614804532</v>
      </c>
      <c r="N29" s="65" t="n">
        <v>657.651222077599</v>
      </c>
      <c r="O29" s="65" t="n">
        <v>25.3121589031458</v>
      </c>
      <c r="P29" s="65" t="n">
        <v>83.412880967841</v>
      </c>
      <c r="Q29" s="65" t="n">
        <v>131.536019741298</v>
      </c>
      <c r="R29" s="65" t="n">
        <v>110.849471250721</v>
      </c>
      <c r="S29" s="65" t="n">
        <v>17.0243721112894</v>
      </c>
      <c r="T29" s="65" t="n">
        <v>81.7115606192666</v>
      </c>
      <c r="U29" s="65" t="n">
        <v>169.601128153894</v>
      </c>
      <c r="V29" s="65" t="n">
        <v>447.721315166121</v>
      </c>
      <c r="W29" s="65" t="n">
        <v>1248.69454462354</v>
      </c>
      <c r="X29" s="65" t="n">
        <v>328.798571747883</v>
      </c>
      <c r="Y29" s="65" t="n">
        <v>214.726829989082</v>
      </c>
      <c r="Z29" s="65" t="n">
        <v>41330.124164572</v>
      </c>
      <c r="AA29" s="65" t="n">
        <v>949.848237636551</v>
      </c>
      <c r="AB29" s="65" t="n">
        <v>1187.3587558141</v>
      </c>
      <c r="AC29" s="65" t="n">
        <v>463.630716550661</v>
      </c>
      <c r="AD29" s="65" t="n">
        <v>660.68126861839</v>
      </c>
      <c r="AE29" s="65" t="n">
        <v>496.511053413892</v>
      </c>
      <c r="AF29" s="65" t="n">
        <v>1968.24637117903</v>
      </c>
      <c r="AG29" s="65" t="n">
        <v>1147.47794667007</v>
      </c>
      <c r="AH29" s="65" t="n">
        <v>930.370948730979</v>
      </c>
      <c r="AI29" s="65" t="n">
        <v>53.3332677165472</v>
      </c>
      <c r="AJ29" s="65" t="n">
        <v>1954.17893069966</v>
      </c>
      <c r="AK29" s="65" t="n">
        <v>267.332143676372</v>
      </c>
      <c r="AL29" s="65" t="n">
        <v>44.2065838828511</v>
      </c>
      <c r="AM29" s="65" t="n">
        <v>3113.91758928956</v>
      </c>
      <c r="AN29" s="65" t="n">
        <v>370.260929269583</v>
      </c>
      <c r="AO29" s="65" t="n">
        <v>652.186076776279</v>
      </c>
      <c r="AP29" s="65" t="n">
        <v>62.4224975616013</v>
      </c>
      <c r="AQ29" s="65" t="n">
        <v>492.340634539456</v>
      </c>
      <c r="AR29" s="65" t="n">
        <v>929.305474723162</v>
      </c>
      <c r="AS29" s="57" t="n">
        <v>64724.6277423198</v>
      </c>
      <c r="AT29" s="58" t="n">
        <v>0</v>
      </c>
      <c r="AU29" s="59" t="n">
        <v>1.21876052621225</v>
      </c>
      <c r="AV29" s="59" t="n">
        <v>0</v>
      </c>
      <c r="AW29" s="59" t="n">
        <v>10268.3053461672</v>
      </c>
      <c r="AX29" s="59" t="n">
        <v>44383.8012855382</v>
      </c>
      <c r="AY29" s="60" t="n">
        <v>2225.05935469645</v>
      </c>
      <c r="AZ29" s="57" t="n">
        <v>56878.3847469281</v>
      </c>
      <c r="BA29" s="61" t="n">
        <v>121603.012489248</v>
      </c>
    </row>
    <row r="30" ht="15" customHeight="1">
      <c r="A30" s="18" t="s">
        <v>85</v>
      </c>
      <c r="B30" s="10" t="s">
        <v>114</v>
      </c>
      <c r="C30" s="64" t="n">
        <v>29.3426100775951</v>
      </c>
      <c r="D30" s="65" t="n">
        <v>43.6608208245618</v>
      </c>
      <c r="E30" s="65" t="n">
        <v>15.7793791406514</v>
      </c>
      <c r="F30" s="65" t="n">
        <v>22.514341072446</v>
      </c>
      <c r="G30" s="65" t="n">
        <v>82.3528486366302</v>
      </c>
      <c r="H30" s="65" t="n">
        <v>0.920578484743227</v>
      </c>
      <c r="I30" s="65" t="n">
        <v>16.0450672219145</v>
      </c>
      <c r="J30" s="65" t="n">
        <v>4.66766921624826</v>
      </c>
      <c r="K30" s="65" t="n">
        <v>5.34967469046155</v>
      </c>
      <c r="L30" s="65" t="n">
        <v>10.0426604439204</v>
      </c>
      <c r="M30" s="65" t="n">
        <v>24.5903912717105</v>
      </c>
      <c r="N30" s="65" t="n">
        <v>8.72551947745126</v>
      </c>
      <c r="O30" s="65" t="n">
        <v>1.94450436705236</v>
      </c>
      <c r="P30" s="65" t="n">
        <v>3.79434267981425</v>
      </c>
      <c r="Q30" s="65" t="n">
        <v>40.8217859160121</v>
      </c>
      <c r="R30" s="65" t="n">
        <v>5.41358723944593</v>
      </c>
      <c r="S30" s="65" t="n">
        <v>5.88225291299879</v>
      </c>
      <c r="T30" s="65" t="n">
        <v>9.12542687057151</v>
      </c>
      <c r="U30" s="65" t="n">
        <v>37.5498980859156</v>
      </c>
      <c r="V30" s="65" t="n">
        <v>57.9101599466768</v>
      </c>
      <c r="W30" s="65" t="n">
        <v>24.7011900946523</v>
      </c>
      <c r="X30" s="65" t="n">
        <v>46.5809381558523</v>
      </c>
      <c r="Y30" s="65" t="n">
        <v>35.8035107779234</v>
      </c>
      <c r="Z30" s="65" t="n">
        <v>2996.25225959332</v>
      </c>
      <c r="AA30" s="65" t="n">
        <v>2668.94071855121</v>
      </c>
      <c r="AB30" s="65" t="n">
        <v>467.79098645945</v>
      </c>
      <c r="AC30" s="65" t="n">
        <v>318.70251459187</v>
      </c>
      <c r="AD30" s="65" t="n">
        <v>147.145005386412</v>
      </c>
      <c r="AE30" s="65" t="n">
        <v>1358.90896859797</v>
      </c>
      <c r="AF30" s="65" t="n">
        <v>2601.23211988388</v>
      </c>
      <c r="AG30" s="65" t="n">
        <v>400.813568444496</v>
      </c>
      <c r="AH30" s="65" t="n">
        <v>376.178923631089</v>
      </c>
      <c r="AI30" s="65" t="n">
        <v>28.7754864767809</v>
      </c>
      <c r="AJ30" s="65" t="n">
        <v>272.183864238245</v>
      </c>
      <c r="AK30" s="65" t="n">
        <v>15.2406090049678</v>
      </c>
      <c r="AL30" s="65" t="n">
        <v>125.687525002346</v>
      </c>
      <c r="AM30" s="65" t="n">
        <v>597.068825969945</v>
      </c>
      <c r="AN30" s="65" t="n">
        <v>16.8006759073361</v>
      </c>
      <c r="AO30" s="65" t="n">
        <v>10.7763046042563</v>
      </c>
      <c r="AP30" s="65" t="n">
        <v>0.832789620851038</v>
      </c>
      <c r="AQ30" s="65" t="n">
        <v>3.63721678192429</v>
      </c>
      <c r="AR30" s="65" t="n">
        <v>5.72599369593199</v>
      </c>
      <c r="AS30" s="57" t="n">
        <v>12946.2135140475</v>
      </c>
      <c r="AT30" s="58" t="n">
        <v>0</v>
      </c>
      <c r="AU30" s="59" t="n">
        <v>0</v>
      </c>
      <c r="AV30" s="59" t="n">
        <v>0</v>
      </c>
      <c r="AW30" s="59" t="n">
        <v>2899.0237364722</v>
      </c>
      <c r="AX30" s="59" t="n">
        <v>4988.93344121853</v>
      </c>
      <c r="AY30" s="60" t="n">
        <v>342.730753648662</v>
      </c>
      <c r="AZ30" s="57" t="n">
        <v>8230.6879313394</v>
      </c>
      <c r="BA30" s="61" t="n">
        <v>21176.9014453869</v>
      </c>
    </row>
    <row r="31" ht="15" customHeight="1">
      <c r="A31" s="18" t="s">
        <v>86</v>
      </c>
      <c r="B31" s="10" t="s">
        <v>115</v>
      </c>
      <c r="C31" s="64" t="n">
        <v>2.29140675403093</v>
      </c>
      <c r="D31" s="65" t="n">
        <v>28.1261866965551</v>
      </c>
      <c r="E31" s="65" t="n">
        <v>4.46336136825776</v>
      </c>
      <c r="F31" s="65" t="n">
        <v>2.42605571536536</v>
      </c>
      <c r="G31" s="65" t="n">
        <v>13.1191032972491</v>
      </c>
      <c r="H31" s="65" t="n">
        <v>0.303510765481106</v>
      </c>
      <c r="I31" s="65" t="n">
        <v>0.656966956321451</v>
      </c>
      <c r="J31" s="65" t="n">
        <v>0.731557761668534</v>
      </c>
      <c r="K31" s="65" t="n">
        <v>0.58899537837872</v>
      </c>
      <c r="L31" s="65" t="n">
        <v>0.612870203108765</v>
      </c>
      <c r="M31" s="65" t="n">
        <v>2.76444273529075</v>
      </c>
      <c r="N31" s="65" t="n">
        <v>0.772893905277666</v>
      </c>
      <c r="O31" s="65" t="n">
        <v>1.06646911873245</v>
      </c>
      <c r="P31" s="65" t="n">
        <v>0.516134173983143</v>
      </c>
      <c r="Q31" s="65" t="n">
        <v>2.45410946792556</v>
      </c>
      <c r="R31" s="65" t="n">
        <v>1.5308454050096</v>
      </c>
      <c r="S31" s="65" t="n">
        <v>0.770848300751338</v>
      </c>
      <c r="T31" s="65" t="n">
        <v>2.40945655147067</v>
      </c>
      <c r="U31" s="65" t="n">
        <v>3.03656539449688</v>
      </c>
      <c r="V31" s="65" t="n">
        <v>3.25786661776452</v>
      </c>
      <c r="W31" s="65" t="n">
        <v>3.39840205394663</v>
      </c>
      <c r="X31" s="65" t="n">
        <v>1.77481376859144</v>
      </c>
      <c r="Y31" s="65" t="n">
        <v>3.33910502095551</v>
      </c>
      <c r="Z31" s="65" t="n">
        <v>74.3798440873797</v>
      </c>
      <c r="AA31" s="65" t="n">
        <v>45.2914327160554</v>
      </c>
      <c r="AB31" s="65" t="n">
        <v>7395.66480191165</v>
      </c>
      <c r="AC31" s="65" t="n">
        <v>1441.7102010802</v>
      </c>
      <c r="AD31" s="65" t="n">
        <v>7.57971855908987</v>
      </c>
      <c r="AE31" s="65" t="n">
        <v>32.1647130997416</v>
      </c>
      <c r="AF31" s="65" t="n">
        <v>67.5946207221176</v>
      </c>
      <c r="AG31" s="65" t="n">
        <v>1667.6374728399</v>
      </c>
      <c r="AH31" s="65" t="n">
        <v>1169.45888764067</v>
      </c>
      <c r="AI31" s="65" t="n">
        <v>3.57890199294988</v>
      </c>
      <c r="AJ31" s="65" t="n">
        <v>29.8542362124498</v>
      </c>
      <c r="AK31" s="65" t="n">
        <v>8.87323765662866</v>
      </c>
      <c r="AL31" s="65" t="n">
        <v>3.28568283546638</v>
      </c>
      <c r="AM31" s="65" t="n">
        <v>60.9451915657777</v>
      </c>
      <c r="AN31" s="65" t="n">
        <v>107.326254686663</v>
      </c>
      <c r="AO31" s="65" t="n">
        <v>34.6030700045959</v>
      </c>
      <c r="AP31" s="65" t="n">
        <v>1.98054455437746</v>
      </c>
      <c r="AQ31" s="65" t="n">
        <v>14.2487297925065</v>
      </c>
      <c r="AR31" s="65" t="n">
        <v>1.62057434019681</v>
      </c>
      <c r="AS31" s="57" t="n">
        <v>12248.210083709</v>
      </c>
      <c r="AT31" s="58" t="n">
        <v>0</v>
      </c>
      <c r="AU31" s="59" t="n">
        <v>0</v>
      </c>
      <c r="AV31" s="59" t="n">
        <v>0</v>
      </c>
      <c r="AW31" s="59" t="n">
        <v>17564.0656052286</v>
      </c>
      <c r="AX31" s="59" t="n">
        <v>6945.53832787573</v>
      </c>
      <c r="AY31" s="60" t="n">
        <v>892.868121661165</v>
      </c>
      <c r="AZ31" s="57" t="n">
        <v>25402.4720547655</v>
      </c>
      <c r="BA31" s="61" t="n">
        <v>37650.6821384745</v>
      </c>
    </row>
    <row r="32" ht="15" customHeight="1">
      <c r="A32" s="18" t="s">
        <v>87</v>
      </c>
      <c r="B32" s="10" t="s">
        <v>5</v>
      </c>
      <c r="C32" s="64" t="n">
        <v>3.83471143120768</v>
      </c>
      <c r="D32" s="65" t="n">
        <v>21.6054371053262</v>
      </c>
      <c r="E32" s="65" t="n">
        <v>11.5397690106791</v>
      </c>
      <c r="F32" s="65" t="n">
        <v>8.91124540795882</v>
      </c>
      <c r="G32" s="65" t="n">
        <v>20.1303775620287</v>
      </c>
      <c r="H32" s="65" t="n">
        <v>0.189979504625527</v>
      </c>
      <c r="I32" s="65" t="n">
        <v>6.97224071177523</v>
      </c>
      <c r="J32" s="65" t="n">
        <v>8.1087964697715</v>
      </c>
      <c r="K32" s="65" t="n">
        <v>4.12017029184098</v>
      </c>
      <c r="L32" s="65" t="n">
        <v>2.53405003363819</v>
      </c>
      <c r="M32" s="65" t="n">
        <v>6.47931708139852</v>
      </c>
      <c r="N32" s="65" t="n">
        <v>3.7355375780377</v>
      </c>
      <c r="O32" s="65" t="n">
        <v>1.93962143731659</v>
      </c>
      <c r="P32" s="65" t="n">
        <v>1.16364687221945</v>
      </c>
      <c r="Q32" s="65" t="n">
        <v>6.39651266515598</v>
      </c>
      <c r="R32" s="65" t="n">
        <v>2.46141935331843</v>
      </c>
      <c r="S32" s="65" t="n">
        <v>2.90066298886046</v>
      </c>
      <c r="T32" s="65" t="n">
        <v>6.75573638053272</v>
      </c>
      <c r="U32" s="65" t="n">
        <v>20.7205231818605</v>
      </c>
      <c r="V32" s="65" t="n">
        <v>8.97637396057504</v>
      </c>
      <c r="W32" s="65" t="n">
        <v>18.3127739167041</v>
      </c>
      <c r="X32" s="65" t="n">
        <v>6.2435568000903</v>
      </c>
      <c r="Y32" s="65" t="n">
        <v>21.8720965319478</v>
      </c>
      <c r="Z32" s="65" t="n">
        <v>251.193798148781</v>
      </c>
      <c r="AA32" s="65" t="n">
        <v>40.073814931627</v>
      </c>
      <c r="AB32" s="65" t="n">
        <v>7721.94395220571</v>
      </c>
      <c r="AC32" s="65" t="n">
        <v>1692.20868761834</v>
      </c>
      <c r="AD32" s="65" t="n">
        <v>92.1616888405209</v>
      </c>
      <c r="AE32" s="65" t="n">
        <v>24.2684736098197</v>
      </c>
      <c r="AF32" s="65" t="n">
        <v>83.452344759435</v>
      </c>
      <c r="AG32" s="65" t="n">
        <v>1880.23831985554</v>
      </c>
      <c r="AH32" s="65" t="n">
        <v>1361.22340234042</v>
      </c>
      <c r="AI32" s="65" t="n">
        <v>10.4658840642327</v>
      </c>
      <c r="AJ32" s="65" t="n">
        <v>17.7079163708524</v>
      </c>
      <c r="AK32" s="65" t="n">
        <v>3.73486845365077</v>
      </c>
      <c r="AL32" s="65" t="n">
        <v>3.58601647809765</v>
      </c>
      <c r="AM32" s="65" t="n">
        <v>51.7663669803269</v>
      </c>
      <c r="AN32" s="65" t="n">
        <v>115.49821381542</v>
      </c>
      <c r="AO32" s="65" t="n">
        <v>40.0467994849389</v>
      </c>
      <c r="AP32" s="65" t="n">
        <v>0.999564415165642</v>
      </c>
      <c r="AQ32" s="65" t="n">
        <v>16.8801488708201</v>
      </c>
      <c r="AR32" s="65" t="n">
        <v>2.13070208547955</v>
      </c>
      <c r="AS32" s="57" t="n">
        <v>13605.485519606</v>
      </c>
      <c r="AT32" s="58" t="n">
        <v>0</v>
      </c>
      <c r="AU32" s="59" t="n">
        <v>0</v>
      </c>
      <c r="AV32" s="59" t="n">
        <v>0</v>
      </c>
      <c r="AW32" s="59" t="n">
        <v>430.362726282239</v>
      </c>
      <c r="AX32" s="59" t="n">
        <v>1643.91170596757</v>
      </c>
      <c r="AY32" s="60" t="n">
        <v>940.013519390312</v>
      </c>
      <c r="AZ32" s="57" t="n">
        <v>3014.28795164012</v>
      </c>
      <c r="BA32" s="61" t="n">
        <v>16619.7734712462</v>
      </c>
    </row>
    <row r="33" ht="15" customHeight="1">
      <c r="A33" s="18" t="s">
        <v>88</v>
      </c>
      <c r="B33" s="10" t="s">
        <v>116</v>
      </c>
      <c r="C33" s="64" t="n">
        <v>0.850951177526091</v>
      </c>
      <c r="D33" s="65" t="n">
        <v>8.62600314471121</v>
      </c>
      <c r="E33" s="65" t="n">
        <v>2.61827475798168</v>
      </c>
      <c r="F33" s="65" t="n">
        <v>1.60126907304058</v>
      </c>
      <c r="G33" s="65" t="n">
        <v>4.69255802684685</v>
      </c>
      <c r="H33" s="65" t="n">
        <v>0.0851885672603755</v>
      </c>
      <c r="I33" s="65" t="n">
        <v>0.227374049559236</v>
      </c>
      <c r="J33" s="65" t="n">
        <v>0.706873911938534</v>
      </c>
      <c r="K33" s="65" t="n">
        <v>0.265708305124562</v>
      </c>
      <c r="L33" s="65" t="n">
        <v>0.63175961386316</v>
      </c>
      <c r="M33" s="65" t="n">
        <v>1.24583860993209</v>
      </c>
      <c r="N33" s="65" t="n">
        <v>0.849036717729133</v>
      </c>
      <c r="O33" s="65" t="n">
        <v>0.339799529970616</v>
      </c>
      <c r="P33" s="65" t="n">
        <v>0.267128916615812</v>
      </c>
      <c r="Q33" s="65" t="n">
        <v>0.858992337426425</v>
      </c>
      <c r="R33" s="65" t="n">
        <v>0.547328349458222</v>
      </c>
      <c r="S33" s="65" t="n">
        <v>0.389114414248114</v>
      </c>
      <c r="T33" s="65" t="n">
        <v>0.700374199448727</v>
      </c>
      <c r="U33" s="65" t="n">
        <v>1.20416185094336</v>
      </c>
      <c r="V33" s="65" t="n">
        <v>1.47777137230391</v>
      </c>
      <c r="W33" s="65" t="n">
        <v>3.17479532989452</v>
      </c>
      <c r="X33" s="65" t="n">
        <v>1.00273916822054</v>
      </c>
      <c r="Y33" s="65" t="n">
        <v>5.37597395219986</v>
      </c>
      <c r="Z33" s="65" t="n">
        <v>1517.03048129477</v>
      </c>
      <c r="AA33" s="65" t="n">
        <v>8.45591187647538</v>
      </c>
      <c r="AB33" s="65" t="n">
        <v>21.1407402909934</v>
      </c>
      <c r="AC33" s="65" t="n">
        <v>5.64098917438088</v>
      </c>
      <c r="AD33" s="65" t="n">
        <v>6063.27934857909</v>
      </c>
      <c r="AE33" s="65" t="n">
        <v>7.01270366878156</v>
      </c>
      <c r="AF33" s="65" t="n">
        <v>20.7421085828974</v>
      </c>
      <c r="AG33" s="65" t="n">
        <v>48.7193198289268</v>
      </c>
      <c r="AH33" s="65" t="n">
        <v>339.625453510596</v>
      </c>
      <c r="AI33" s="65" t="n">
        <v>3.63873992679222</v>
      </c>
      <c r="AJ33" s="65" t="n">
        <v>7.54639338679187</v>
      </c>
      <c r="AK33" s="65" t="n">
        <v>2.2537095033335</v>
      </c>
      <c r="AL33" s="65" t="n">
        <v>0.775220120979369</v>
      </c>
      <c r="AM33" s="65" t="n">
        <v>18.9760019340307</v>
      </c>
      <c r="AN33" s="65" t="n">
        <v>3.43092425903294</v>
      </c>
      <c r="AO33" s="65" t="n">
        <v>0.623324870004528</v>
      </c>
      <c r="AP33" s="65" t="n">
        <v>0.497435866389725</v>
      </c>
      <c r="AQ33" s="65" t="n">
        <v>0.91327536926439</v>
      </c>
      <c r="AR33" s="65" t="n">
        <v>1.57241032413744</v>
      </c>
      <c r="AS33" s="57" t="n">
        <v>8109.6135077439</v>
      </c>
      <c r="AT33" s="58" t="n">
        <v>0</v>
      </c>
      <c r="AU33" s="59" t="n">
        <v>0</v>
      </c>
      <c r="AV33" s="59" t="n">
        <v>0</v>
      </c>
      <c r="AW33" s="59" t="n">
        <v>647.469593416971</v>
      </c>
      <c r="AX33" s="59" t="n">
        <v>6157.2649850057</v>
      </c>
      <c r="AY33" s="60" t="n">
        <v>-699.170598143025</v>
      </c>
      <c r="AZ33" s="57" t="n">
        <v>6105.56398027964</v>
      </c>
      <c r="BA33" s="61" t="n">
        <v>14215.1774880235</v>
      </c>
    </row>
    <row r="34" ht="15" customHeight="1">
      <c r="A34" s="18" t="s">
        <v>89</v>
      </c>
      <c r="B34" s="10" t="s">
        <v>117</v>
      </c>
      <c r="C34" s="64" t="n">
        <v>0.32698341822807</v>
      </c>
      <c r="D34" s="65" t="n">
        <v>6.28948466567467</v>
      </c>
      <c r="E34" s="65" t="n">
        <v>1.09927962902441</v>
      </c>
      <c r="F34" s="65" t="n">
        <v>0.500599517134617</v>
      </c>
      <c r="G34" s="65" t="n">
        <v>2.51546135034058</v>
      </c>
      <c r="H34" s="65" t="n">
        <v>0.0633906380933215</v>
      </c>
      <c r="I34" s="65" t="n">
        <v>0.150160434373953</v>
      </c>
      <c r="J34" s="65" t="n">
        <v>0.193018061002459</v>
      </c>
      <c r="K34" s="65" t="n">
        <v>0.127404218116886</v>
      </c>
      <c r="L34" s="65" t="n">
        <v>0.134441964262673</v>
      </c>
      <c r="M34" s="65" t="n">
        <v>0.508493395213694</v>
      </c>
      <c r="N34" s="65" t="n">
        <v>0.0855380690020539</v>
      </c>
      <c r="O34" s="65" t="n">
        <v>0.232820065124005</v>
      </c>
      <c r="P34" s="65" t="n">
        <v>0.10928560924142</v>
      </c>
      <c r="Q34" s="65" t="n">
        <v>0.553413658759149</v>
      </c>
      <c r="R34" s="65" t="n">
        <v>0.290335071473043</v>
      </c>
      <c r="S34" s="65" t="n">
        <v>0.17108268508133</v>
      </c>
      <c r="T34" s="65" t="n">
        <v>0.355804506500769</v>
      </c>
      <c r="U34" s="65" t="n">
        <v>0.497126893023831</v>
      </c>
      <c r="V34" s="65" t="n">
        <v>0.347919244231663</v>
      </c>
      <c r="W34" s="65" t="n">
        <v>0.433843234303174</v>
      </c>
      <c r="X34" s="65" t="n">
        <v>0.129469794010934</v>
      </c>
      <c r="Y34" s="65" t="n">
        <v>0.479772764228177</v>
      </c>
      <c r="Z34" s="65" t="n">
        <v>1.73200090458556</v>
      </c>
      <c r="AA34" s="65" t="n">
        <v>0.2440050354767</v>
      </c>
      <c r="AB34" s="65" t="n">
        <v>1.51302255572816</v>
      </c>
      <c r="AC34" s="65" t="n">
        <v>0.510615820418163</v>
      </c>
      <c r="AD34" s="65" t="n">
        <v>0.370688271381976</v>
      </c>
      <c r="AE34" s="65" t="n">
        <v>2872.93364282537</v>
      </c>
      <c r="AF34" s="65" t="n">
        <v>5.33580879712359</v>
      </c>
      <c r="AG34" s="65" t="n">
        <v>14.5472597026336</v>
      </c>
      <c r="AH34" s="65" t="n">
        <v>7.98165893886012</v>
      </c>
      <c r="AI34" s="65" t="n">
        <v>4.90319917039115</v>
      </c>
      <c r="AJ34" s="65" t="n">
        <v>6.13650960421109</v>
      </c>
      <c r="AK34" s="65" t="n">
        <v>2.23726404804696</v>
      </c>
      <c r="AL34" s="65" t="n">
        <v>3.3574332295964</v>
      </c>
      <c r="AM34" s="65" t="n">
        <v>18.6332085370385</v>
      </c>
      <c r="AN34" s="65" t="n">
        <v>0.909789606624756</v>
      </c>
      <c r="AO34" s="65" t="n">
        <v>0.285035824178938</v>
      </c>
      <c r="AP34" s="65" t="n">
        <v>1.49918076399266</v>
      </c>
      <c r="AQ34" s="65" t="n">
        <v>0.309369276492874</v>
      </c>
      <c r="AR34" s="65" t="n">
        <v>1.10736717513135</v>
      </c>
      <c r="AS34" s="57" t="n">
        <v>2960.14218897373</v>
      </c>
      <c r="AT34" s="58" t="n">
        <v>0</v>
      </c>
      <c r="AU34" s="59" t="n">
        <v>0</v>
      </c>
      <c r="AV34" s="59" t="n">
        <v>0</v>
      </c>
      <c r="AW34" s="59" t="n">
        <v>7.07654431735696</v>
      </c>
      <c r="AX34" s="59" t="n">
        <v>0</v>
      </c>
      <c r="AY34" s="60" t="n">
        <v>0</v>
      </c>
      <c r="AZ34" s="57" t="n">
        <v>7.07654431735696</v>
      </c>
      <c r="BA34" s="61" t="n">
        <v>2967.21873329108</v>
      </c>
    </row>
    <row r="35" ht="15" customHeight="1">
      <c r="A35" s="18" t="s">
        <v>90</v>
      </c>
      <c r="B35" s="10" t="s">
        <v>118</v>
      </c>
      <c r="C35" s="64" t="n">
        <v>0.275568106848766</v>
      </c>
      <c r="D35" s="65" t="n">
        <v>5.29189573674768</v>
      </c>
      <c r="E35" s="65" t="n">
        <v>0.929648886461588</v>
      </c>
      <c r="F35" s="65" t="n">
        <v>0.487989599314023</v>
      </c>
      <c r="G35" s="65" t="n">
        <v>1.80101030998404</v>
      </c>
      <c r="H35" s="65" t="n">
        <v>0.0573639196022423</v>
      </c>
      <c r="I35" s="65" t="n">
        <v>0.130022777769909</v>
      </c>
      <c r="J35" s="65" t="n">
        <v>0.202396928070903</v>
      </c>
      <c r="K35" s="65" t="n">
        <v>0.112936442988653</v>
      </c>
      <c r="L35" s="65" t="n">
        <v>0.0889566972255849</v>
      </c>
      <c r="M35" s="65" t="n">
        <v>0.495571395955106</v>
      </c>
      <c r="N35" s="65" t="n">
        <v>0.172459585707353</v>
      </c>
      <c r="O35" s="65" t="n">
        <v>0.216621952669504</v>
      </c>
      <c r="P35" s="65" t="n">
        <v>0.123923702983117</v>
      </c>
      <c r="Q35" s="65" t="n">
        <v>0.347817939893033</v>
      </c>
      <c r="R35" s="65" t="n">
        <v>0.292541244386249</v>
      </c>
      <c r="S35" s="65" t="n">
        <v>0.154324192266119</v>
      </c>
      <c r="T35" s="65" t="n">
        <v>0.319493750371107</v>
      </c>
      <c r="U35" s="65" t="n">
        <v>0.499925766732599</v>
      </c>
      <c r="V35" s="65" t="n">
        <v>0.455027360494856</v>
      </c>
      <c r="W35" s="65" t="n">
        <v>0.779205459323465</v>
      </c>
      <c r="X35" s="65" t="n">
        <v>0.258613810906876</v>
      </c>
      <c r="Y35" s="65" t="n">
        <v>0.50911973135271</v>
      </c>
      <c r="Z35" s="65" t="n">
        <v>6.91354601181598</v>
      </c>
      <c r="AA35" s="65" t="n">
        <v>0.305372814942859</v>
      </c>
      <c r="AB35" s="65" t="n">
        <v>1.5746557281819</v>
      </c>
      <c r="AC35" s="65" t="n">
        <v>0.448362597860881</v>
      </c>
      <c r="AD35" s="65" t="n">
        <v>0.544888747322684</v>
      </c>
      <c r="AE35" s="65" t="n">
        <v>1.53410133445574</v>
      </c>
      <c r="AF35" s="65" t="n">
        <v>939.106572724934</v>
      </c>
      <c r="AG35" s="65" t="n">
        <v>10.9878152078254</v>
      </c>
      <c r="AH35" s="65" t="n">
        <v>7.21183683252019</v>
      </c>
      <c r="AI35" s="65" t="n">
        <v>3.53117361960988</v>
      </c>
      <c r="AJ35" s="65" t="n">
        <v>5.74706140305646</v>
      </c>
      <c r="AK35" s="65" t="n">
        <v>1.74416845409771</v>
      </c>
      <c r="AL35" s="65" t="n">
        <v>2.36535698555682</v>
      </c>
      <c r="AM35" s="65" t="n">
        <v>12.9774609420244</v>
      </c>
      <c r="AN35" s="65" t="n">
        <v>246.175958259647</v>
      </c>
      <c r="AO35" s="65" t="n">
        <v>0.207140432393221</v>
      </c>
      <c r="AP35" s="65" t="n">
        <v>0.917949295085271</v>
      </c>
      <c r="AQ35" s="65" t="n">
        <v>0.223476762717084</v>
      </c>
      <c r="AR35" s="65" t="n">
        <v>0.859619326059124</v>
      </c>
      <c r="AS35" s="57" t="n">
        <v>1257.37895277816</v>
      </c>
      <c r="AT35" s="58" t="n">
        <v>0</v>
      </c>
      <c r="AU35" s="59" t="n">
        <v>0</v>
      </c>
      <c r="AV35" s="59" t="n">
        <v>0</v>
      </c>
      <c r="AW35" s="59" t="n">
        <v>3.15048512349295</v>
      </c>
      <c r="AX35" s="59" t="n">
        <v>11.2087369560968</v>
      </c>
      <c r="AY35" s="60" t="n">
        <v>0.789900518984306</v>
      </c>
      <c r="AZ35" s="57" t="n">
        <v>15.149122598574</v>
      </c>
      <c r="BA35" s="61" t="n">
        <v>1272.52807537674</v>
      </c>
    </row>
    <row r="36" ht="15" customHeight="1">
      <c r="A36" s="18" t="s">
        <v>91</v>
      </c>
      <c r="B36" s="10" t="s">
        <v>58</v>
      </c>
      <c r="C36" s="64" t="n">
        <v>75.205226395384</v>
      </c>
      <c r="D36" s="65" t="n">
        <v>119.753050640315</v>
      </c>
      <c r="E36" s="65" t="n">
        <v>41.7645080422823</v>
      </c>
      <c r="F36" s="65" t="n">
        <v>28.0310243444957</v>
      </c>
      <c r="G36" s="65" t="n">
        <v>693.700596545429</v>
      </c>
      <c r="H36" s="65" t="n">
        <v>10.4763919624321</v>
      </c>
      <c r="I36" s="65" t="n">
        <v>35.0406639026583</v>
      </c>
      <c r="J36" s="65" t="n">
        <v>53.244897087327</v>
      </c>
      <c r="K36" s="65" t="n">
        <v>50.9820201146289</v>
      </c>
      <c r="L36" s="65" t="n">
        <v>17.6469399521963</v>
      </c>
      <c r="M36" s="65" t="n">
        <v>99.9887541984321</v>
      </c>
      <c r="N36" s="65" t="n">
        <v>17.5864438669048</v>
      </c>
      <c r="O36" s="65" t="n">
        <v>292.311617266929</v>
      </c>
      <c r="P36" s="65" t="n">
        <v>20.5545981012144</v>
      </c>
      <c r="Q36" s="65" t="n">
        <v>254.400606028465</v>
      </c>
      <c r="R36" s="65" t="n">
        <v>347.406572847629</v>
      </c>
      <c r="S36" s="65" t="n">
        <v>20.4749265738051</v>
      </c>
      <c r="T36" s="65" t="n">
        <v>92.2756645325835</v>
      </c>
      <c r="U36" s="65" t="n">
        <v>90.74621568699</v>
      </c>
      <c r="V36" s="65" t="n">
        <v>93.562059655702</v>
      </c>
      <c r="W36" s="65" t="n">
        <v>116.702480945191</v>
      </c>
      <c r="X36" s="65" t="n">
        <v>39.2358689243687</v>
      </c>
      <c r="Y36" s="65" t="n">
        <v>106.439002587607</v>
      </c>
      <c r="Z36" s="65" t="n">
        <v>827.279185458252</v>
      </c>
      <c r="AA36" s="65" t="n">
        <v>75.7499233353355</v>
      </c>
      <c r="AB36" s="65" t="n">
        <v>115.678744694796</v>
      </c>
      <c r="AC36" s="65" t="n">
        <v>31.6883579378272</v>
      </c>
      <c r="AD36" s="65" t="n">
        <v>32.8225106629306</v>
      </c>
      <c r="AE36" s="65" t="n">
        <v>51.1733293016994</v>
      </c>
      <c r="AF36" s="65" t="n">
        <v>161.226365676391</v>
      </c>
      <c r="AG36" s="65" t="n">
        <v>411.96918990905</v>
      </c>
      <c r="AH36" s="65" t="n">
        <v>166.667057875896</v>
      </c>
      <c r="AI36" s="65" t="n">
        <v>137.797139858717</v>
      </c>
      <c r="AJ36" s="65" t="n">
        <v>376.000470812342</v>
      </c>
      <c r="AK36" s="65" t="n">
        <v>53.0773537781007</v>
      </c>
      <c r="AL36" s="65" t="n">
        <v>9.25084637062244</v>
      </c>
      <c r="AM36" s="65" t="n">
        <v>346.120021737692</v>
      </c>
      <c r="AN36" s="65" t="n">
        <v>57.7108848382824</v>
      </c>
      <c r="AO36" s="65" t="n">
        <v>42.7626359309628</v>
      </c>
      <c r="AP36" s="65" t="n">
        <v>23.663752170233</v>
      </c>
      <c r="AQ36" s="65" t="n">
        <v>136.936600033366</v>
      </c>
      <c r="AR36" s="65" t="n">
        <v>391.376613437364</v>
      </c>
      <c r="AS36" s="57" t="n">
        <v>6166.48111402283</v>
      </c>
      <c r="AT36" s="58" t="n">
        <v>0</v>
      </c>
      <c r="AU36" s="59" t="n">
        <v>97.8195286476191</v>
      </c>
      <c r="AV36" s="59" t="n">
        <v>0</v>
      </c>
      <c r="AW36" s="59" t="n">
        <v>1864.61451628579</v>
      </c>
      <c r="AX36" s="59" t="n">
        <v>1075.49832486341</v>
      </c>
      <c r="AY36" s="60" t="n">
        <v>117.119235066586</v>
      </c>
      <c r="AZ36" s="57" t="n">
        <v>3155.05160486341</v>
      </c>
      <c r="BA36" s="61" t="n">
        <v>9321.53271888624</v>
      </c>
    </row>
    <row r="37" ht="15" customHeight="1">
      <c r="A37" s="18" t="s">
        <v>92</v>
      </c>
      <c r="B37" s="10" t="s">
        <v>119</v>
      </c>
      <c r="C37" s="64" t="n">
        <v>86.4710228498919</v>
      </c>
      <c r="D37" s="65" t="n">
        <v>1576.84269800728</v>
      </c>
      <c r="E37" s="65" t="n">
        <v>568.899951828566</v>
      </c>
      <c r="F37" s="65" t="n">
        <v>267.935915022273</v>
      </c>
      <c r="G37" s="65" t="n">
        <v>801.968654592912</v>
      </c>
      <c r="H37" s="65" t="n">
        <v>6.3209547227387</v>
      </c>
      <c r="I37" s="65" t="n">
        <v>14.4976526066954</v>
      </c>
      <c r="J37" s="65" t="n">
        <v>17.3129406591615</v>
      </c>
      <c r="K37" s="65" t="n">
        <v>16.4946258687962</v>
      </c>
      <c r="L37" s="65" t="n">
        <v>76.3349202303562</v>
      </c>
      <c r="M37" s="65" t="n">
        <v>169.229596137404</v>
      </c>
      <c r="N37" s="65" t="n">
        <v>10.1524460300994</v>
      </c>
      <c r="O37" s="65" t="n">
        <v>20.7373611843796</v>
      </c>
      <c r="P37" s="65" t="n">
        <v>6.77625766536421</v>
      </c>
      <c r="Q37" s="65" t="n">
        <v>240.60137873281</v>
      </c>
      <c r="R37" s="65" t="n">
        <v>32.8302740160246</v>
      </c>
      <c r="S37" s="65" t="n">
        <v>10.5488777387439</v>
      </c>
      <c r="T37" s="65" t="n">
        <v>64.8362994200468</v>
      </c>
      <c r="U37" s="65" t="n">
        <v>30.5304054560015</v>
      </c>
      <c r="V37" s="65" t="n">
        <v>51.9978809127254</v>
      </c>
      <c r="W37" s="65" t="n">
        <v>148.176082671587</v>
      </c>
      <c r="X37" s="65" t="n">
        <v>8.45203785161598</v>
      </c>
      <c r="Y37" s="65" t="n">
        <v>27.8455490146165</v>
      </c>
      <c r="Z37" s="65" t="n">
        <v>228.992478742611</v>
      </c>
      <c r="AA37" s="65" t="n">
        <v>47.2544841718917</v>
      </c>
      <c r="AB37" s="65" t="n">
        <v>228.653501654059</v>
      </c>
      <c r="AC37" s="65" t="n">
        <v>109.231138340492</v>
      </c>
      <c r="AD37" s="65" t="n">
        <v>36.3574301055221</v>
      </c>
      <c r="AE37" s="65" t="n">
        <v>126.897479934147</v>
      </c>
      <c r="AF37" s="65" t="n">
        <v>395.258092043533</v>
      </c>
      <c r="AG37" s="65" t="n">
        <v>942.812597280854</v>
      </c>
      <c r="AH37" s="65" t="n">
        <v>2410.83483200093</v>
      </c>
      <c r="AI37" s="65" t="n">
        <v>40.8950974873978</v>
      </c>
      <c r="AJ37" s="65" t="n">
        <v>301.904231035387</v>
      </c>
      <c r="AK37" s="65" t="n">
        <v>581.163950732585</v>
      </c>
      <c r="AL37" s="65" t="n">
        <v>19.547897613689</v>
      </c>
      <c r="AM37" s="65" t="n">
        <v>2189.85561978752</v>
      </c>
      <c r="AN37" s="65" t="n">
        <v>270.78351892779</v>
      </c>
      <c r="AO37" s="65" t="n">
        <v>87.271224158878</v>
      </c>
      <c r="AP37" s="65" t="n">
        <v>348.110138944401</v>
      </c>
      <c r="AQ37" s="65" t="n">
        <v>95.7181733643047</v>
      </c>
      <c r="AR37" s="65" t="n">
        <v>8.05322703128469</v>
      </c>
      <c r="AS37" s="57" t="n">
        <v>12725.3888965774</v>
      </c>
      <c r="AT37" s="58" t="n">
        <v>0</v>
      </c>
      <c r="AU37" s="59" t="n">
        <v>0</v>
      </c>
      <c r="AV37" s="59" t="n">
        <v>0</v>
      </c>
      <c r="AW37" s="59" t="n">
        <v>4250.48945534854</v>
      </c>
      <c r="AX37" s="59" t="n">
        <v>1.00887323524829</v>
      </c>
      <c r="AY37" s="60" t="n">
        <v>0.245651683335641</v>
      </c>
      <c r="AZ37" s="57" t="n">
        <v>4251.74398026712</v>
      </c>
      <c r="BA37" s="61" t="n">
        <v>16977.1328768445</v>
      </c>
    </row>
    <row r="38" ht="15" customHeight="1">
      <c r="A38" s="18" t="s">
        <v>93</v>
      </c>
      <c r="B38" s="10" t="s">
        <v>59</v>
      </c>
      <c r="C38" s="64" t="n">
        <v>3.93330505472539</v>
      </c>
      <c r="D38" s="65" t="n">
        <v>125.614579916253</v>
      </c>
      <c r="E38" s="65" t="n">
        <v>34.3416389607307</v>
      </c>
      <c r="F38" s="65" t="n">
        <v>20.7720612784804</v>
      </c>
      <c r="G38" s="65" t="n">
        <v>387.412662633761</v>
      </c>
      <c r="H38" s="65" t="n">
        <v>20.4315892348043</v>
      </c>
      <c r="I38" s="65" t="n">
        <v>17.9255285624513</v>
      </c>
      <c r="J38" s="65" t="n">
        <v>18.816868537226</v>
      </c>
      <c r="K38" s="65" t="n">
        <v>20.5490875726231</v>
      </c>
      <c r="L38" s="65" t="n">
        <v>3.99433533942993</v>
      </c>
      <c r="M38" s="65" t="n">
        <v>48.6199506167423</v>
      </c>
      <c r="N38" s="65" t="n">
        <v>8.48987013211965</v>
      </c>
      <c r="O38" s="65" t="n">
        <v>14.5647993214992</v>
      </c>
      <c r="P38" s="65" t="n">
        <v>7.17519616972957</v>
      </c>
      <c r="Q38" s="65" t="n">
        <v>101.492386445156</v>
      </c>
      <c r="R38" s="65" t="n">
        <v>162.667457436167</v>
      </c>
      <c r="S38" s="65" t="n">
        <v>20.8057112768685</v>
      </c>
      <c r="T38" s="65" t="n">
        <v>110.818917282784</v>
      </c>
      <c r="U38" s="65" t="n">
        <v>66.5037376201619</v>
      </c>
      <c r="V38" s="65" t="n">
        <v>56.5707049269672</v>
      </c>
      <c r="W38" s="65" t="n">
        <v>106.453442503349</v>
      </c>
      <c r="X38" s="65" t="n">
        <v>26.7751212426358</v>
      </c>
      <c r="Y38" s="65" t="n">
        <v>121.606890269455</v>
      </c>
      <c r="Z38" s="65" t="n">
        <v>463.272442309832</v>
      </c>
      <c r="AA38" s="65" t="n">
        <v>84.6787330569954</v>
      </c>
      <c r="AB38" s="65" t="n">
        <v>212.768963908004</v>
      </c>
      <c r="AC38" s="65" t="n">
        <v>69.5136426859832</v>
      </c>
      <c r="AD38" s="65" t="n">
        <v>42.7306232039782</v>
      </c>
      <c r="AE38" s="65" t="n">
        <v>136.415154788392</v>
      </c>
      <c r="AF38" s="65" t="n">
        <v>1001.39007833185</v>
      </c>
      <c r="AG38" s="65" t="n">
        <v>1946.36316336019</v>
      </c>
      <c r="AH38" s="65" t="n">
        <v>323.178138759982</v>
      </c>
      <c r="AI38" s="65" t="n">
        <v>30.3964761011176</v>
      </c>
      <c r="AJ38" s="65" t="n">
        <v>606.695963638964</v>
      </c>
      <c r="AK38" s="65" t="n">
        <v>846.102795792445</v>
      </c>
      <c r="AL38" s="65" t="n">
        <v>49.0842401419296</v>
      </c>
      <c r="AM38" s="65" t="n">
        <v>6667.34353934733</v>
      </c>
      <c r="AN38" s="65" t="n">
        <v>606.202954886014</v>
      </c>
      <c r="AO38" s="65" t="n">
        <v>90.5974650705234</v>
      </c>
      <c r="AP38" s="65" t="n">
        <v>225.133647913328</v>
      </c>
      <c r="AQ38" s="65" t="n">
        <v>177.535704622895</v>
      </c>
      <c r="AR38" s="65" t="n">
        <v>294.6430666787</v>
      </c>
      <c r="AS38" s="57" t="n">
        <v>15380.3826369326</v>
      </c>
      <c r="AT38" s="58" t="n">
        <v>0</v>
      </c>
      <c r="AU38" s="59" t="n">
        <v>0</v>
      </c>
      <c r="AV38" s="59" t="n">
        <v>0</v>
      </c>
      <c r="AW38" s="59" t="n">
        <v>11690.1960089194</v>
      </c>
      <c r="AX38" s="59" t="n">
        <v>0</v>
      </c>
      <c r="AY38" s="60" t="n">
        <v>0</v>
      </c>
      <c r="AZ38" s="57" t="n">
        <v>11690.1960089194</v>
      </c>
      <c r="BA38" s="61" t="n">
        <v>27070.5786458519</v>
      </c>
    </row>
    <row r="39" ht="15" customHeight="1">
      <c r="A39" s="18" t="s">
        <v>94</v>
      </c>
      <c r="B39" s="10" t="s">
        <v>60</v>
      </c>
      <c r="C39" s="64" t="n">
        <v>0.922689770468201</v>
      </c>
      <c r="D39" s="65" t="n">
        <v>20.5094618133356</v>
      </c>
      <c r="E39" s="65" t="n">
        <v>8.73620043895531</v>
      </c>
      <c r="F39" s="65" t="n">
        <v>2.36923327937459</v>
      </c>
      <c r="G39" s="65" t="n">
        <v>66.3932160390607</v>
      </c>
      <c r="H39" s="65" t="n">
        <v>2.29493255647817</v>
      </c>
      <c r="I39" s="65" t="n">
        <v>2.91433894576378</v>
      </c>
      <c r="J39" s="65" t="n">
        <v>5.13331612185746</v>
      </c>
      <c r="K39" s="65" t="n">
        <v>2.57185854447732</v>
      </c>
      <c r="L39" s="65" t="n">
        <v>0.184640401203519</v>
      </c>
      <c r="M39" s="65" t="n">
        <v>9.2344518868943</v>
      </c>
      <c r="N39" s="65" t="n">
        <v>3.7361767933737</v>
      </c>
      <c r="O39" s="65" t="n">
        <v>2.53598247131773</v>
      </c>
      <c r="P39" s="65" t="n">
        <v>0.221954772422519</v>
      </c>
      <c r="Q39" s="65" t="n">
        <v>25.2817207258063</v>
      </c>
      <c r="R39" s="65" t="n">
        <v>15.8629409363478</v>
      </c>
      <c r="S39" s="65" t="n">
        <v>1.70191468621256</v>
      </c>
      <c r="T39" s="65" t="n">
        <v>10.7740145667269</v>
      </c>
      <c r="U39" s="65" t="n">
        <v>8.84773499119743</v>
      </c>
      <c r="V39" s="65" t="n">
        <v>7.49882885092453</v>
      </c>
      <c r="W39" s="65" t="n">
        <v>8.22695005266378</v>
      </c>
      <c r="X39" s="65" t="n">
        <v>1.66925935196542</v>
      </c>
      <c r="Y39" s="65" t="n">
        <v>11.5602768479096</v>
      </c>
      <c r="Z39" s="65" t="n">
        <v>59.0515116550918</v>
      </c>
      <c r="AA39" s="65" t="n">
        <v>26.1390892846463</v>
      </c>
      <c r="AB39" s="65" t="n">
        <v>59.9324813647673</v>
      </c>
      <c r="AC39" s="65" t="n">
        <v>15.300340226936</v>
      </c>
      <c r="AD39" s="65" t="n">
        <v>5.10212453415239</v>
      </c>
      <c r="AE39" s="65" t="n">
        <v>143.606764114749</v>
      </c>
      <c r="AF39" s="65" t="n">
        <v>49.1706153386271</v>
      </c>
      <c r="AG39" s="65" t="n">
        <v>564.601639336357</v>
      </c>
      <c r="AH39" s="65" t="n">
        <v>198.412820320052</v>
      </c>
      <c r="AI39" s="65" t="n">
        <v>20.9903887528139</v>
      </c>
      <c r="AJ39" s="65" t="n">
        <v>3062.71283616114</v>
      </c>
      <c r="AK39" s="65" t="n">
        <v>2338.3739198844</v>
      </c>
      <c r="AL39" s="65" t="n">
        <v>22.8041759404432</v>
      </c>
      <c r="AM39" s="65" t="n">
        <v>1457.00982622411</v>
      </c>
      <c r="AN39" s="65" t="n">
        <v>762.139788536513</v>
      </c>
      <c r="AO39" s="65" t="n">
        <v>256.095296502938</v>
      </c>
      <c r="AP39" s="65" t="n">
        <v>112.731656586747</v>
      </c>
      <c r="AQ39" s="65" t="n">
        <v>206.473378729056</v>
      </c>
      <c r="AR39" s="65" t="n">
        <v>11.0516894353273</v>
      </c>
      <c r="AS39" s="57" t="n">
        <v>9590.88243777361</v>
      </c>
      <c r="AT39" s="58" t="n">
        <v>0</v>
      </c>
      <c r="AU39" s="59" t="n">
        <v>0</v>
      </c>
      <c r="AV39" s="59" t="n">
        <v>0</v>
      </c>
      <c r="AW39" s="59" t="n">
        <v>1604.98275533876</v>
      </c>
      <c r="AX39" s="59" t="n">
        <v>3772.8554693791</v>
      </c>
      <c r="AY39" s="60" t="n">
        <v>40.2471514489901</v>
      </c>
      <c r="AZ39" s="57" t="n">
        <v>5418.08537616685</v>
      </c>
      <c r="BA39" s="61" t="n">
        <v>15008.9678139405</v>
      </c>
    </row>
    <row r="40" ht="15" customHeight="1">
      <c r="A40" s="18" t="s">
        <v>95</v>
      </c>
      <c r="B40" s="10" t="s">
        <v>120</v>
      </c>
      <c r="C40" s="64" t="n">
        <v>247.840789424284</v>
      </c>
      <c r="D40" s="65" t="n">
        <v>389.052078277093</v>
      </c>
      <c r="E40" s="65" t="n">
        <v>146.118057167259</v>
      </c>
      <c r="F40" s="65" t="n">
        <v>45.2309621152388</v>
      </c>
      <c r="G40" s="65" t="n">
        <v>552.320477239921</v>
      </c>
      <c r="H40" s="65" t="n">
        <v>17.9708277777648</v>
      </c>
      <c r="I40" s="65" t="n">
        <v>43.2764630741648</v>
      </c>
      <c r="J40" s="65" t="n">
        <v>7.79661985838256</v>
      </c>
      <c r="K40" s="65" t="n">
        <v>38.6489209014908</v>
      </c>
      <c r="L40" s="65" t="n">
        <v>18.8202245280008</v>
      </c>
      <c r="M40" s="65" t="n">
        <v>87.9229961536301</v>
      </c>
      <c r="N40" s="65" t="n">
        <v>16.2308272507367</v>
      </c>
      <c r="O40" s="65" t="n">
        <v>167.182090753141</v>
      </c>
      <c r="P40" s="65" t="n">
        <v>43.1379366584298</v>
      </c>
      <c r="Q40" s="65" t="n">
        <v>193.146114577945</v>
      </c>
      <c r="R40" s="65" t="n">
        <v>47.220109736846</v>
      </c>
      <c r="S40" s="65" t="n">
        <v>31.193047757998</v>
      </c>
      <c r="T40" s="65" t="n">
        <v>63.7118410783475</v>
      </c>
      <c r="U40" s="65" t="n">
        <v>64.0330602406315</v>
      </c>
      <c r="V40" s="65" t="n">
        <v>108.383158874735</v>
      </c>
      <c r="W40" s="65" t="n">
        <v>152.949623772618</v>
      </c>
      <c r="X40" s="65" t="n">
        <v>56.2279806245666</v>
      </c>
      <c r="Y40" s="65" t="n">
        <v>33.5115850400592</v>
      </c>
      <c r="Z40" s="65" t="n">
        <v>263.355210229147</v>
      </c>
      <c r="AA40" s="65" t="n">
        <v>59.9835993037861</v>
      </c>
      <c r="AB40" s="65" t="n">
        <v>59.2469740162331</v>
      </c>
      <c r="AC40" s="65" t="n">
        <v>67.3857729983788</v>
      </c>
      <c r="AD40" s="65" t="n">
        <v>49.4042612226715</v>
      </c>
      <c r="AE40" s="65" t="n">
        <v>319.236072193553</v>
      </c>
      <c r="AF40" s="65" t="n">
        <v>518.025952754224</v>
      </c>
      <c r="AG40" s="65" t="n">
        <v>1005.47407037756</v>
      </c>
      <c r="AH40" s="65" t="n">
        <v>527.689901784941</v>
      </c>
      <c r="AI40" s="65" t="n">
        <v>130.97612453819</v>
      </c>
      <c r="AJ40" s="65" t="n">
        <v>451.646127098998</v>
      </c>
      <c r="AK40" s="65" t="n">
        <v>2837.58940781663</v>
      </c>
      <c r="AL40" s="65" t="n">
        <v>392.562830950315</v>
      </c>
      <c r="AM40" s="65" t="n">
        <v>634.42838069968</v>
      </c>
      <c r="AN40" s="65" t="n">
        <v>5324.69053730877</v>
      </c>
      <c r="AO40" s="65" t="n">
        <v>28.7502728315051</v>
      </c>
      <c r="AP40" s="65" t="n">
        <v>19.9120734909413</v>
      </c>
      <c r="AQ40" s="65" t="n">
        <v>20.5250523919907</v>
      </c>
      <c r="AR40" s="65" t="n">
        <v>97.4112447919896</v>
      </c>
      <c r="AS40" s="57" t="n">
        <v>15380.2196596828</v>
      </c>
      <c r="AT40" s="58" t="n">
        <v>0</v>
      </c>
      <c r="AU40" s="59" t="n">
        <v>0</v>
      </c>
      <c r="AV40" s="59" t="n">
        <v>0</v>
      </c>
      <c r="AW40" s="59" t="n">
        <v>57.2325021978783</v>
      </c>
      <c r="AX40" s="59" t="n">
        <v>9.59237614984283</v>
      </c>
      <c r="AY40" s="60" t="n">
        <v>0.101847764318949</v>
      </c>
      <c r="AZ40" s="57" t="n">
        <v>66.9267261120401</v>
      </c>
      <c r="BA40" s="61" t="n">
        <v>15447.1463857948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2.70784600782108</v>
      </c>
      <c r="E41" s="65" t="n">
        <v>0.554167683814423</v>
      </c>
      <c r="F41" s="65" t="n">
        <v>1.61688587467455</v>
      </c>
      <c r="G41" s="65" t="n">
        <v>26.0840094246286</v>
      </c>
      <c r="H41" s="65" t="n">
        <v>0.641177047304325</v>
      </c>
      <c r="I41" s="65" t="n">
        <v>6.08906134148954</v>
      </c>
      <c r="J41" s="65" t="n">
        <v>6.68435869420742</v>
      </c>
      <c r="K41" s="65" t="n">
        <v>3.00213938738444</v>
      </c>
      <c r="L41" s="65" t="n">
        <v>0.753099336861969</v>
      </c>
      <c r="M41" s="65" t="n">
        <v>2.96039288097967</v>
      </c>
      <c r="N41" s="65" t="n">
        <v>0.751311908803726</v>
      </c>
      <c r="O41" s="65" t="n">
        <v>2.56470818921731</v>
      </c>
      <c r="P41" s="65" t="n">
        <v>3.17586058808236</v>
      </c>
      <c r="Q41" s="65" t="n">
        <v>3.36621882222221</v>
      </c>
      <c r="R41" s="65" t="n">
        <v>2.95449827362533</v>
      </c>
      <c r="S41" s="65" t="n">
        <v>3.17096892611022</v>
      </c>
      <c r="T41" s="65" t="n">
        <v>2.17013769856848</v>
      </c>
      <c r="U41" s="65" t="n">
        <v>7.15443007828526</v>
      </c>
      <c r="V41" s="65" t="n">
        <v>4.29502009095817</v>
      </c>
      <c r="W41" s="65" t="n">
        <v>5.18086978728981</v>
      </c>
      <c r="X41" s="65" t="n">
        <v>0</v>
      </c>
      <c r="Y41" s="65" t="n">
        <v>5.69846366353761</v>
      </c>
      <c r="Z41" s="65" t="n">
        <v>14.7330448514399</v>
      </c>
      <c r="AA41" s="65" t="n">
        <v>2.28558279590649</v>
      </c>
      <c r="AB41" s="65" t="n">
        <v>2.40496917239959</v>
      </c>
      <c r="AC41" s="65" t="n">
        <v>4.23716676158261</v>
      </c>
      <c r="AD41" s="65" t="n">
        <v>3.47089428350706</v>
      </c>
      <c r="AE41" s="65" t="n">
        <v>18.3267675003007</v>
      </c>
      <c r="AF41" s="65" t="n">
        <v>136.808492394414</v>
      </c>
      <c r="AG41" s="65" t="n">
        <v>662.082137004222</v>
      </c>
      <c r="AH41" s="65" t="n">
        <v>93.5417848756417</v>
      </c>
      <c r="AI41" s="65" t="n">
        <v>284.428683868184</v>
      </c>
      <c r="AJ41" s="65" t="n">
        <v>102.588756555249</v>
      </c>
      <c r="AK41" s="65" t="n">
        <v>12.0231383236031</v>
      </c>
      <c r="AL41" s="65" t="n">
        <v>206.621721606181</v>
      </c>
      <c r="AM41" s="65" t="n">
        <v>828.827860450947</v>
      </c>
      <c r="AN41" s="65" t="n">
        <v>0</v>
      </c>
      <c r="AO41" s="65" t="n">
        <v>0</v>
      </c>
      <c r="AP41" s="65" t="n">
        <v>51.7455015703973</v>
      </c>
      <c r="AQ41" s="65" t="n">
        <v>0</v>
      </c>
      <c r="AR41" s="65" t="n">
        <v>53.0779009623497</v>
      </c>
      <c r="AS41" s="57" t="n">
        <v>2568.78002868219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2568.78002868219</v>
      </c>
    </row>
    <row r="42" ht="15" customHeight="1">
      <c r="A42" s="18" t="s">
        <v>97</v>
      </c>
      <c r="B42" s="10" t="s">
        <v>122</v>
      </c>
      <c r="C42" s="64" t="n">
        <v>361.681486550254</v>
      </c>
      <c r="D42" s="65" t="n">
        <v>6912.75038362289</v>
      </c>
      <c r="E42" s="65" t="n">
        <v>780.620117151551</v>
      </c>
      <c r="F42" s="65" t="n">
        <v>315.119849478976</v>
      </c>
      <c r="G42" s="65" t="n">
        <v>1932.23682626185</v>
      </c>
      <c r="H42" s="65" t="n">
        <v>69.849872447414</v>
      </c>
      <c r="I42" s="65" t="n">
        <v>67.4836895879936</v>
      </c>
      <c r="J42" s="65" t="n">
        <v>117.28109953283</v>
      </c>
      <c r="K42" s="65" t="n">
        <v>98.474868302359</v>
      </c>
      <c r="L42" s="65" t="n">
        <v>68.9815035318136</v>
      </c>
      <c r="M42" s="65" t="n">
        <v>441.577134218952</v>
      </c>
      <c r="N42" s="65" t="n">
        <v>99.7220755924884</v>
      </c>
      <c r="O42" s="65" t="n">
        <v>255.797823890816</v>
      </c>
      <c r="P42" s="65" t="n">
        <v>80.5957897939382</v>
      </c>
      <c r="Q42" s="65" t="n">
        <v>383.239142610165</v>
      </c>
      <c r="R42" s="65" t="n">
        <v>317.280555701889</v>
      </c>
      <c r="S42" s="65" t="n">
        <v>165.205577561892</v>
      </c>
      <c r="T42" s="65" t="n">
        <v>385.503163757903</v>
      </c>
      <c r="U42" s="65" t="n">
        <v>534.261799955446</v>
      </c>
      <c r="V42" s="65" t="n">
        <v>348.393402115003</v>
      </c>
      <c r="W42" s="65" t="n">
        <v>329.008136340518</v>
      </c>
      <c r="X42" s="65" t="n">
        <v>186.6680499328</v>
      </c>
      <c r="Y42" s="65" t="n">
        <v>544.792473596039</v>
      </c>
      <c r="Z42" s="65" t="n">
        <v>2183.4380096088</v>
      </c>
      <c r="AA42" s="65" t="n">
        <v>244.878548779822</v>
      </c>
      <c r="AB42" s="65" t="n">
        <v>1868.6745144466</v>
      </c>
      <c r="AC42" s="65" t="n">
        <v>502.520769745383</v>
      </c>
      <c r="AD42" s="65" t="n">
        <v>427.30874689615</v>
      </c>
      <c r="AE42" s="65" t="n">
        <v>1750.04774568521</v>
      </c>
      <c r="AF42" s="65" t="n">
        <v>4205.51516197163</v>
      </c>
      <c r="AG42" s="65" t="n">
        <v>4958.65842573902</v>
      </c>
      <c r="AH42" s="65" t="n">
        <v>6077.7239598755</v>
      </c>
      <c r="AI42" s="65" t="n">
        <v>655.569237353154</v>
      </c>
      <c r="AJ42" s="65" t="n">
        <v>6306.60829340544</v>
      </c>
      <c r="AK42" s="65" t="n">
        <v>2267.83050589526</v>
      </c>
      <c r="AL42" s="65" t="n">
        <v>189.7159777584</v>
      </c>
      <c r="AM42" s="65" t="n">
        <v>5266.63561064972</v>
      </c>
      <c r="AN42" s="65" t="n">
        <v>942.49848046451</v>
      </c>
      <c r="AO42" s="65" t="n">
        <v>291.564408406473</v>
      </c>
      <c r="AP42" s="65" t="n">
        <v>509.615394020173</v>
      </c>
      <c r="AQ42" s="65" t="n">
        <v>314.888302240813</v>
      </c>
      <c r="AR42" s="65" t="n">
        <v>407.034862356256</v>
      </c>
      <c r="AS42" s="57" t="n">
        <v>54167.2517768341</v>
      </c>
      <c r="AT42" s="58" t="n">
        <v>0</v>
      </c>
      <c r="AU42" s="59" t="n">
        <v>0</v>
      </c>
      <c r="AV42" s="59" t="n">
        <v>0</v>
      </c>
      <c r="AW42" s="59" t="n">
        <v>4124.65508114156</v>
      </c>
      <c r="AX42" s="59" t="n">
        <v>612.736219066565</v>
      </c>
      <c r="AY42" s="60" t="n">
        <v>43.8881110228919</v>
      </c>
      <c r="AZ42" s="57" t="n">
        <v>4781.27941123102</v>
      </c>
      <c r="BA42" s="61" t="n">
        <v>58948.5311880651</v>
      </c>
    </row>
    <row r="43" ht="15" customHeight="1">
      <c r="A43" s="18" t="s">
        <v>98</v>
      </c>
      <c r="B43" s="10" t="s">
        <v>22</v>
      </c>
      <c r="C43" s="64" t="n">
        <v>77.405526172762</v>
      </c>
      <c r="D43" s="65" t="n">
        <v>293.843524794457</v>
      </c>
      <c r="E43" s="65" t="n">
        <v>39.1512685735923</v>
      </c>
      <c r="F43" s="65" t="n">
        <v>18.0680665345316</v>
      </c>
      <c r="G43" s="65" t="n">
        <v>315.262611327694</v>
      </c>
      <c r="H43" s="65" t="n">
        <v>3.01544572597255</v>
      </c>
      <c r="I43" s="65" t="n">
        <v>3.90124211748027</v>
      </c>
      <c r="J43" s="65" t="n">
        <v>4.81226805013737</v>
      </c>
      <c r="K43" s="65" t="n">
        <v>5.21022477383412</v>
      </c>
      <c r="L43" s="65" t="n">
        <v>4.11629766505465</v>
      </c>
      <c r="M43" s="65" t="n">
        <v>28.5307564867547</v>
      </c>
      <c r="N43" s="65" t="n">
        <v>4.19779083214819</v>
      </c>
      <c r="O43" s="65" t="n">
        <v>10.7283142156356</v>
      </c>
      <c r="P43" s="65" t="n">
        <v>3.45379387500635</v>
      </c>
      <c r="Q43" s="65" t="n">
        <v>177.160325747559</v>
      </c>
      <c r="R43" s="65" t="n">
        <v>27.1359808665534</v>
      </c>
      <c r="S43" s="65" t="n">
        <v>11.9058194903895</v>
      </c>
      <c r="T43" s="65" t="n">
        <v>34.1437149320902</v>
      </c>
      <c r="U43" s="65" t="n">
        <v>23.3607690548673</v>
      </c>
      <c r="V43" s="65" t="n">
        <v>21.9843261674823</v>
      </c>
      <c r="W43" s="65" t="n">
        <v>16.767223510027</v>
      </c>
      <c r="X43" s="65" t="n">
        <v>10.5028921296258</v>
      </c>
      <c r="Y43" s="65" t="n">
        <v>24.3185036006118</v>
      </c>
      <c r="Z43" s="65" t="n">
        <v>90.9540499588464</v>
      </c>
      <c r="AA43" s="65" t="n">
        <v>11.7748621687359</v>
      </c>
      <c r="AB43" s="65" t="n">
        <v>76.5925778231066</v>
      </c>
      <c r="AC43" s="65" t="n">
        <v>21.5411171557403</v>
      </c>
      <c r="AD43" s="65" t="n">
        <v>17.501401935221</v>
      </c>
      <c r="AE43" s="65" t="n">
        <v>101.145137650215</v>
      </c>
      <c r="AF43" s="65" t="n">
        <v>175.736000384421</v>
      </c>
      <c r="AG43" s="65" t="n">
        <v>244.454668754461</v>
      </c>
      <c r="AH43" s="65" t="n">
        <v>274.150838674445</v>
      </c>
      <c r="AI43" s="65" t="n">
        <v>31.2838586557194</v>
      </c>
      <c r="AJ43" s="65" t="n">
        <v>267.260833359495</v>
      </c>
      <c r="AK43" s="65" t="n">
        <v>118.664773902524</v>
      </c>
      <c r="AL43" s="65" t="n">
        <v>11.4064033051352</v>
      </c>
      <c r="AM43" s="65" t="n">
        <v>283.80204442683</v>
      </c>
      <c r="AN43" s="65" t="n">
        <v>71.3572136338589</v>
      </c>
      <c r="AO43" s="65" t="n">
        <v>15.4903741296026</v>
      </c>
      <c r="AP43" s="65" t="n">
        <v>27.3338804364526</v>
      </c>
      <c r="AQ43" s="65" t="n">
        <v>21.1912885374437</v>
      </c>
      <c r="AR43" s="65" t="n">
        <v>33.8949709460309</v>
      </c>
      <c r="AS43" s="57" t="n">
        <v>3054.51298248255</v>
      </c>
      <c r="AT43" s="58" t="n">
        <v>0</v>
      </c>
      <c r="AU43" s="59" t="n">
        <v>4.33167658618447</v>
      </c>
      <c r="AV43" s="59" t="n">
        <v>0</v>
      </c>
      <c r="AW43" s="59" t="n">
        <v>337.990991292337</v>
      </c>
      <c r="AX43" s="59" t="n">
        <v>42.0353727063568</v>
      </c>
      <c r="AY43" s="60" t="n">
        <v>57.1248805396454</v>
      </c>
      <c r="AZ43" s="57" t="n">
        <v>441.482921124523</v>
      </c>
      <c r="BA43" s="61" t="n">
        <v>3495.99590360707</v>
      </c>
    </row>
    <row r="44" ht="15" customHeight="1">
      <c r="A44" s="18" t="s">
        <v>99</v>
      </c>
      <c r="B44" s="10" t="s">
        <v>3</v>
      </c>
      <c r="C44" s="64" t="n">
        <v>9.8514134137697</v>
      </c>
      <c r="D44" s="65" t="n">
        <v>188.346761425912</v>
      </c>
      <c r="E44" s="65" t="n">
        <v>20.7606361167229</v>
      </c>
      <c r="F44" s="65" t="n">
        <v>8.22920813225535</v>
      </c>
      <c r="G44" s="65" t="n">
        <v>52.5916220352655</v>
      </c>
      <c r="H44" s="65" t="n">
        <v>1.90959895743594</v>
      </c>
      <c r="I44" s="65" t="n">
        <v>1.78672667516313</v>
      </c>
      <c r="J44" s="65" t="n">
        <v>3.07758994016364</v>
      </c>
      <c r="K44" s="65" t="n">
        <v>2.65697737156365</v>
      </c>
      <c r="L44" s="65" t="n">
        <v>1.83172457285752</v>
      </c>
      <c r="M44" s="65" t="n">
        <v>11.8363873095863</v>
      </c>
      <c r="N44" s="65" t="n">
        <v>2.57959799050559</v>
      </c>
      <c r="O44" s="65" t="n">
        <v>6.97934089946195</v>
      </c>
      <c r="P44" s="65" t="n">
        <v>2.15307364126512</v>
      </c>
      <c r="Q44" s="65" t="n">
        <v>10.418871721517</v>
      </c>
      <c r="R44" s="65" t="n">
        <v>8.63094750847143</v>
      </c>
      <c r="S44" s="65" t="n">
        <v>4.50935686824546</v>
      </c>
      <c r="T44" s="65" t="n">
        <v>10.5076205608465</v>
      </c>
      <c r="U44" s="65" t="n">
        <v>14.507132078637</v>
      </c>
      <c r="V44" s="65" t="n">
        <v>9.27125027012865</v>
      </c>
      <c r="W44" s="65" t="n">
        <v>8.25380922722169</v>
      </c>
      <c r="X44" s="65" t="n">
        <v>4.90660977283214</v>
      </c>
      <c r="Y44" s="65" t="n">
        <v>14.7621453769201</v>
      </c>
      <c r="Z44" s="65" t="n">
        <v>51.5993850401243</v>
      </c>
      <c r="AA44" s="65" t="n">
        <v>6.5240945249732</v>
      </c>
      <c r="AB44" s="65" t="n">
        <v>50.5143938783636</v>
      </c>
      <c r="AC44" s="65" t="n">
        <v>13.6052733070717</v>
      </c>
      <c r="AD44" s="65" t="n">
        <v>11.3555048553087</v>
      </c>
      <c r="AE44" s="65" t="n">
        <v>47.6903797129266</v>
      </c>
      <c r="AF44" s="65" t="n">
        <v>114.114913683138</v>
      </c>
      <c r="AG44" s="65" t="n">
        <v>135.304451536784</v>
      </c>
      <c r="AH44" s="65" t="n">
        <v>165.792633913792</v>
      </c>
      <c r="AI44" s="65" t="n">
        <v>17.9569498772778</v>
      </c>
      <c r="AJ44" s="65" t="n">
        <v>172.150833242994</v>
      </c>
      <c r="AK44" s="65" t="n">
        <v>62.1926884275629</v>
      </c>
      <c r="AL44" s="65" t="n">
        <v>5.23287221881524</v>
      </c>
      <c r="AM44" s="65" t="n">
        <v>144.874592893606</v>
      </c>
      <c r="AN44" s="65" t="n">
        <v>25.8044939501676</v>
      </c>
      <c r="AO44" s="65" t="n">
        <v>7.97419381506952</v>
      </c>
      <c r="AP44" s="65" t="n">
        <v>13.9632740315778</v>
      </c>
      <c r="AQ44" s="65" t="n">
        <v>8.62110599414382</v>
      </c>
      <c r="AR44" s="65" t="n">
        <v>11.1677163777766</v>
      </c>
      <c r="AS44" s="57" t="n">
        <v>1466.79815314822</v>
      </c>
      <c r="AT44" s="58" t="n">
        <v>0</v>
      </c>
      <c r="AU44" s="59" t="n">
        <v>0.00163441229596937</v>
      </c>
      <c r="AV44" s="59" t="n">
        <v>0</v>
      </c>
      <c r="AW44" s="59" t="n">
        <v>117.593278327391</v>
      </c>
      <c r="AX44" s="59" t="n">
        <v>0.0257934149247622</v>
      </c>
      <c r="AY44" s="60" t="n">
        <v>0.00104023804779893</v>
      </c>
      <c r="AZ44" s="57" t="n">
        <v>117.621746392659</v>
      </c>
      <c r="BA44" s="61" t="n">
        <v>1584.41989954088</v>
      </c>
    </row>
    <row r="45" ht="15" customHeight="1">
      <c r="A45" s="18" t="s">
        <v>100</v>
      </c>
      <c r="B45" s="10" t="s">
        <v>7</v>
      </c>
      <c r="C45" s="64" t="n">
        <v>0.702080797621278</v>
      </c>
      <c r="D45" s="65" t="n">
        <v>13.4317309430224</v>
      </c>
      <c r="E45" s="65" t="n">
        <v>1.48097248051456</v>
      </c>
      <c r="F45" s="65" t="n">
        <v>0.58933197666645</v>
      </c>
      <c r="G45" s="65" t="n">
        <v>3.82628472890184</v>
      </c>
      <c r="H45" s="65" t="n">
        <v>0.137763583009552</v>
      </c>
      <c r="I45" s="65" t="n">
        <v>0.138946446231682</v>
      </c>
      <c r="J45" s="65" t="n">
        <v>0.232439924371618</v>
      </c>
      <c r="K45" s="65" t="n">
        <v>0.197819022545297</v>
      </c>
      <c r="L45" s="65" t="n">
        <v>0.132717785078322</v>
      </c>
      <c r="M45" s="65" t="n">
        <v>0.854556872721216</v>
      </c>
      <c r="N45" s="65" t="n">
        <v>0.185279492656676</v>
      </c>
      <c r="O45" s="65" t="n">
        <v>0.502777935539227</v>
      </c>
      <c r="P45" s="65" t="n">
        <v>0.159595604382692</v>
      </c>
      <c r="Q45" s="65" t="n">
        <v>0.750461397863403</v>
      </c>
      <c r="R45" s="65" t="n">
        <v>0.623552551117304</v>
      </c>
      <c r="S45" s="65" t="n">
        <v>0.326408830509173</v>
      </c>
      <c r="T45" s="65" t="n">
        <v>0.756269949307789</v>
      </c>
      <c r="U45" s="65" t="n">
        <v>1.05082411248585</v>
      </c>
      <c r="V45" s="65" t="n">
        <v>0.671741990027174</v>
      </c>
      <c r="W45" s="65" t="n">
        <v>1.92410888796081</v>
      </c>
      <c r="X45" s="65" t="n">
        <v>0.351640910033795</v>
      </c>
      <c r="Y45" s="65" t="n">
        <v>1.06628693015132</v>
      </c>
      <c r="Z45" s="65" t="n">
        <v>3.71642637107294</v>
      </c>
      <c r="AA45" s="65" t="n">
        <v>0.472183652977261</v>
      </c>
      <c r="AB45" s="65" t="n">
        <v>3.60404068601063</v>
      </c>
      <c r="AC45" s="65" t="n">
        <v>0.975980694600629</v>
      </c>
      <c r="AD45" s="65" t="n">
        <v>0.815075091705825</v>
      </c>
      <c r="AE45" s="65" t="n">
        <v>3.42551358356374</v>
      </c>
      <c r="AF45" s="65" t="n">
        <v>8.33214503019661</v>
      </c>
      <c r="AG45" s="65" t="n">
        <v>12.6506817686377</v>
      </c>
      <c r="AH45" s="65" t="n">
        <v>17.7033286100021</v>
      </c>
      <c r="AI45" s="65" t="n">
        <v>1.70330616800608</v>
      </c>
      <c r="AJ45" s="65" t="n">
        <v>12.4441583689567</v>
      </c>
      <c r="AK45" s="65" t="n">
        <v>19.2161556018741</v>
      </c>
      <c r="AL45" s="65" t="n">
        <v>0.680276535515839</v>
      </c>
      <c r="AM45" s="65" t="n">
        <v>66.4374659026437</v>
      </c>
      <c r="AN45" s="65" t="n">
        <v>1.83486669943189</v>
      </c>
      <c r="AO45" s="65" t="n">
        <v>0.567727510974166</v>
      </c>
      <c r="AP45" s="65" t="n">
        <v>1.07082369492673</v>
      </c>
      <c r="AQ45" s="65" t="n">
        <v>0.613227654974143</v>
      </c>
      <c r="AR45" s="65" t="n">
        <v>0.873017686425102</v>
      </c>
      <c r="AS45" s="57" t="n">
        <v>187.229994465215</v>
      </c>
      <c r="AT45" s="58" t="n">
        <v>0</v>
      </c>
      <c r="AU45" s="59" t="n">
        <v>0</v>
      </c>
      <c r="AV45" s="59" t="n">
        <v>0</v>
      </c>
      <c r="AW45" s="59" t="n">
        <v>417.298790848656</v>
      </c>
      <c r="AX45" s="59" t="n">
        <v>0</v>
      </c>
      <c r="AY45" s="60" t="n">
        <v>0</v>
      </c>
      <c r="AZ45" s="57" t="n">
        <v>417.298790848656</v>
      </c>
      <c r="BA45" s="61" t="n">
        <v>604.528785313871</v>
      </c>
    </row>
    <row r="46" ht="15" customHeight="1">
      <c r="A46" s="18" t="s">
        <v>101</v>
      </c>
      <c r="B46" s="10" t="s">
        <v>0</v>
      </c>
      <c r="C46" s="64" t="n">
        <v>0.969046375629717</v>
      </c>
      <c r="D46" s="65" t="n">
        <v>17.0979197277862</v>
      </c>
      <c r="E46" s="65" t="n">
        <v>1.88387876321825</v>
      </c>
      <c r="F46" s="65" t="n">
        <v>0.747702298112737</v>
      </c>
      <c r="G46" s="65" t="n">
        <v>4.77088728966596</v>
      </c>
      <c r="H46" s="65" t="n">
        <v>0.173026979979152</v>
      </c>
      <c r="I46" s="65" t="n">
        <v>0.16264807043113</v>
      </c>
      <c r="J46" s="65" t="n">
        <v>0.278506576863534</v>
      </c>
      <c r="K46" s="65" t="n">
        <v>0.242022736460259</v>
      </c>
      <c r="L46" s="65" t="n">
        <v>0.166129473651081</v>
      </c>
      <c r="M46" s="65" t="n">
        <v>1.08576801371138</v>
      </c>
      <c r="N46" s="65" t="n">
        <v>0.234052306074011</v>
      </c>
      <c r="O46" s="65" t="n">
        <v>0.633065996784473</v>
      </c>
      <c r="P46" s="65" t="n">
        <v>0.195094753318458</v>
      </c>
      <c r="Q46" s="65" t="n">
        <v>1.17470084176528</v>
      </c>
      <c r="R46" s="65" t="n">
        <v>0.782689332658361</v>
      </c>
      <c r="S46" s="65" t="n">
        <v>0.415801772596793</v>
      </c>
      <c r="T46" s="65" t="n">
        <v>0.975490889843924</v>
      </c>
      <c r="U46" s="65" t="n">
        <v>1.31754673599343</v>
      </c>
      <c r="V46" s="65" t="n">
        <v>0.850868308795325</v>
      </c>
      <c r="W46" s="65" t="n">
        <v>0.747671896928444</v>
      </c>
      <c r="X46" s="65" t="n">
        <v>0.449367671862869</v>
      </c>
      <c r="Y46" s="65" t="n">
        <v>1.33971854368197</v>
      </c>
      <c r="Z46" s="65" t="n">
        <v>4.67856727567291</v>
      </c>
      <c r="AA46" s="65" t="n">
        <v>0.592255409929134</v>
      </c>
      <c r="AB46" s="65" t="n">
        <v>4.5825177423574</v>
      </c>
      <c r="AC46" s="65" t="n">
        <v>1.23378634253531</v>
      </c>
      <c r="AD46" s="65" t="n">
        <v>1.02996659011566</v>
      </c>
      <c r="AE46" s="65" t="n">
        <v>4.32868469639309</v>
      </c>
      <c r="AF46" s="65" t="n">
        <v>10.3356267339029</v>
      </c>
      <c r="AG46" s="65" t="n">
        <v>12.2045727790698</v>
      </c>
      <c r="AH46" s="65" t="n">
        <v>15.031011681334</v>
      </c>
      <c r="AI46" s="65" t="n">
        <v>1.60434366767263</v>
      </c>
      <c r="AJ46" s="65" t="n">
        <v>15.6076888578402</v>
      </c>
      <c r="AK46" s="65" t="n">
        <v>5.62100621580997</v>
      </c>
      <c r="AL46" s="65" t="n">
        <v>0.456297374356645</v>
      </c>
      <c r="AM46" s="65" t="n">
        <v>12.9643369519085</v>
      </c>
      <c r="AN46" s="65" t="n">
        <v>2.33583813342041</v>
      </c>
      <c r="AO46" s="65" t="n">
        <v>0.722849717553836</v>
      </c>
      <c r="AP46" s="65" t="n">
        <v>1.26056468669891</v>
      </c>
      <c r="AQ46" s="65" t="n">
        <v>0.780965142433483</v>
      </c>
      <c r="AR46" s="65" t="n">
        <v>1.00634217684124</v>
      </c>
      <c r="AS46" s="57" t="n">
        <v>133.070827531659</v>
      </c>
      <c r="AT46" s="58" t="n">
        <v>0</v>
      </c>
      <c r="AU46" s="59" t="n">
        <v>0.07920557406676</v>
      </c>
      <c r="AV46" s="59" t="n">
        <v>0</v>
      </c>
      <c r="AW46" s="59" t="n">
        <v>10.3332385462121</v>
      </c>
      <c r="AX46" s="59" t="n">
        <v>0</v>
      </c>
      <c r="AY46" s="60" t="n">
        <v>0.0304615780952367</v>
      </c>
      <c r="AZ46" s="57" t="n">
        <v>10.4429056983741</v>
      </c>
      <c r="BA46" s="61" t="n">
        <v>143.513733230033</v>
      </c>
    </row>
    <row r="47" ht="15" customHeight="1">
      <c r="A47" s="29" t="s">
        <v>102</v>
      </c>
      <c r="B47" s="43" t="s">
        <v>8</v>
      </c>
      <c r="C47" s="64" t="n">
        <v>0.0173274278170101</v>
      </c>
      <c r="D47" s="65" t="n">
        <v>0.345642049747171</v>
      </c>
      <c r="E47" s="65" t="n">
        <v>0.0394401405149022</v>
      </c>
      <c r="F47" s="65" t="n">
        <v>0.0229842864620596</v>
      </c>
      <c r="G47" s="65" t="n">
        <v>0.22968870742987</v>
      </c>
      <c r="H47" s="65" t="n">
        <v>0.00672948143898956</v>
      </c>
      <c r="I47" s="65" t="n">
        <v>0.0351804843089311</v>
      </c>
      <c r="J47" s="65" t="n">
        <v>0.0405839942422479</v>
      </c>
      <c r="K47" s="65" t="n">
        <v>0.0204674709504876</v>
      </c>
      <c r="L47" s="65" t="n">
        <v>0.00718488450468149</v>
      </c>
      <c r="M47" s="65" t="n">
        <v>0.0363939556090742</v>
      </c>
      <c r="N47" s="65" t="n">
        <v>0.00849080686497807</v>
      </c>
      <c r="O47" s="65" t="n">
        <v>0.0257732673050914</v>
      </c>
      <c r="P47" s="65" t="n">
        <v>0.0204981751079204</v>
      </c>
      <c r="Q47" s="65" t="n">
        <v>0.0360261592895017</v>
      </c>
      <c r="R47" s="65" t="n">
        <v>0.0307019500651464</v>
      </c>
      <c r="S47" s="65" t="n">
        <v>0.0246164004092471</v>
      </c>
      <c r="T47" s="65" t="n">
        <v>0.0298865803947751</v>
      </c>
      <c r="U47" s="65" t="n">
        <v>0.0631592493660694</v>
      </c>
      <c r="V47" s="65" t="n">
        <v>0.0389022389853431</v>
      </c>
      <c r="W47" s="65" t="n">
        <v>0.0417409703679658</v>
      </c>
      <c r="X47" s="65" t="n">
        <v>0.00862814898632375</v>
      </c>
      <c r="Y47" s="65" t="n">
        <v>0.0559365006728398</v>
      </c>
      <c r="Z47" s="65" t="n">
        <v>0.168228262009932</v>
      </c>
      <c r="AA47" s="65" t="n">
        <v>0.0234893882361756</v>
      </c>
      <c r="AB47" s="65" t="n">
        <v>0.101500434858408</v>
      </c>
      <c r="AC47" s="65" t="n">
        <v>0.0462228990670261</v>
      </c>
      <c r="AD47" s="65" t="n">
        <v>0.0382369883239056</v>
      </c>
      <c r="AE47" s="65" t="n">
        <v>0.180304310589949</v>
      </c>
      <c r="AF47" s="65" t="n">
        <v>0.920499280489753</v>
      </c>
      <c r="AG47" s="65" t="n">
        <v>3.72155588640683</v>
      </c>
      <c r="AH47" s="65" t="n">
        <v>0.783786305464213</v>
      </c>
      <c r="AI47" s="65" t="n">
        <v>1.52825393482124</v>
      </c>
      <c r="AJ47" s="65" t="n">
        <v>0.842587107387525</v>
      </c>
      <c r="AK47" s="65" t="n">
        <v>0.172261971825964</v>
      </c>
      <c r="AL47" s="65" t="n">
        <v>1.09644320966057</v>
      </c>
      <c r="AM47" s="65" t="n">
        <v>4.61401885601789</v>
      </c>
      <c r="AN47" s="65" t="n">
        <v>0.0452847028375672</v>
      </c>
      <c r="AO47" s="65" t="n">
        <v>0.0140115745929319</v>
      </c>
      <c r="AP47" s="65" t="n">
        <v>0.296812165593213</v>
      </c>
      <c r="AQ47" s="65" t="n">
        <v>0.0151345229252241</v>
      </c>
      <c r="AR47" s="65" t="n">
        <v>0.298892436715297</v>
      </c>
      <c r="AS47" s="57" t="n">
        <v>16.0935075686642</v>
      </c>
      <c r="AT47" s="58" t="n">
        <v>0</v>
      </c>
      <c r="AU47" s="59" t="n">
        <v>4.55389555683604</v>
      </c>
      <c r="AV47" s="59" t="n">
        <v>0</v>
      </c>
      <c r="AW47" s="59" t="n">
        <v>8.37942362974384</v>
      </c>
      <c r="AX47" s="59" t="n">
        <v>0</v>
      </c>
      <c r="AY47" s="60" t="n">
        <v>0</v>
      </c>
      <c r="AZ47" s="57" t="n">
        <v>12.9333191865799</v>
      </c>
      <c r="BA47" s="61" t="n">
        <v>29.0268267552441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13497.8650954465</v>
      </c>
      <c r="D49" s="35" t="n">
        <v>12837.8299325904</v>
      </c>
      <c r="E49" s="35" t="n">
        <v>3073.02039414925</v>
      </c>
      <c r="F49" s="35" t="n">
        <v>2687.81926588387</v>
      </c>
      <c r="G49" s="35" t="n">
        <v>17239.8052580438</v>
      </c>
      <c r="H49" s="35" t="n">
        <v>272.556227044512</v>
      </c>
      <c r="I49" s="35" t="n">
        <v>4879.28324670443</v>
      </c>
      <c r="J49" s="35" t="n">
        <v>3941.03050057381</v>
      </c>
      <c r="K49" s="35" t="n">
        <v>2500.32759877384</v>
      </c>
      <c r="L49" s="35" t="n">
        <v>884.858539078234</v>
      </c>
      <c r="M49" s="35" t="n">
        <v>5505.51589715052</v>
      </c>
      <c r="N49" s="35" t="n">
        <v>1396.64330943505</v>
      </c>
      <c r="O49" s="35" t="n">
        <v>54896.4162165763</v>
      </c>
      <c r="P49" s="35" t="n">
        <v>419.850231585242</v>
      </c>
      <c r="Q49" s="35" t="n">
        <v>34329.412131463</v>
      </c>
      <c r="R49" s="35" t="n">
        <v>5176.62506963069</v>
      </c>
      <c r="S49" s="35" t="n">
        <v>4147.98572967991</v>
      </c>
      <c r="T49" s="35" t="n">
        <v>11944.0479792468</v>
      </c>
      <c r="U49" s="35" t="n">
        <v>12427.2710694214</v>
      </c>
      <c r="V49" s="35" t="n">
        <v>5813.49578126133</v>
      </c>
      <c r="W49" s="35" t="n">
        <v>12664.7510327371</v>
      </c>
      <c r="X49" s="35" t="n">
        <v>5702.76008669956</v>
      </c>
      <c r="Y49" s="35" t="n">
        <v>6293.07571160416</v>
      </c>
      <c r="Z49" s="35" t="n">
        <v>58981.8032849091</v>
      </c>
      <c r="AA49" s="35" t="n">
        <v>9242.61870147003</v>
      </c>
      <c r="AB49" s="35" t="n">
        <v>24970.7458277712</v>
      </c>
      <c r="AC49" s="35" t="n">
        <v>8643.88690235721</v>
      </c>
      <c r="AD49" s="35" t="n">
        <v>8606.77203788167</v>
      </c>
      <c r="AE49" s="35" t="n">
        <v>14739.4041847435</v>
      </c>
      <c r="AF49" s="35" t="n">
        <v>22833.4519441035</v>
      </c>
      <c r="AG49" s="35" t="n">
        <v>21118.4452182126</v>
      </c>
      <c r="AH49" s="35" t="n">
        <v>22782.1198532735</v>
      </c>
      <c r="AI49" s="35" t="n">
        <v>7940.69143280186</v>
      </c>
      <c r="AJ49" s="35" t="n">
        <v>14808.8104931631</v>
      </c>
      <c r="AK49" s="35" t="n">
        <v>9790.53921830693</v>
      </c>
      <c r="AL49" s="35" t="n">
        <v>1356.4979797621</v>
      </c>
      <c r="AM49" s="35" t="n">
        <v>24138.197499346</v>
      </c>
      <c r="AN49" s="35" t="n">
        <v>9752.50914328551</v>
      </c>
      <c r="AO49" s="35" t="n">
        <v>2066.78525904351</v>
      </c>
      <c r="AP49" s="35" t="n">
        <v>1588.14383799121</v>
      </c>
      <c r="AQ49" s="35" t="n">
        <v>3022.72279850592</v>
      </c>
      <c r="AR49" s="35" t="n">
        <v>5895.25878614333</v>
      </c>
      <c r="AS49" s="69" t="n">
        <v>494811.650707851</v>
      </c>
      <c r="AT49" s="70" t="n">
        <v>0</v>
      </c>
      <c r="AU49" s="71" t="n">
        <v>1023.6051733968</v>
      </c>
      <c r="AV49" s="71" t="n">
        <v>0</v>
      </c>
      <c r="AW49" s="71" t="n">
        <v>102800.488960012</v>
      </c>
      <c r="AX49" s="71" t="n">
        <v>72543.3052893211</v>
      </c>
      <c r="AY49" s="72" t="n">
        <v>8644.94986941857</v>
      </c>
      <c r="AZ49" s="69" t="n">
        <v>185012.349292149</v>
      </c>
      <c r="BA49" s="73" t="n">
        <v>679824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1200.84367934902</v>
      </c>
      <c r="D6" s="63" t="n">
        <v>0.967008329459798</v>
      </c>
      <c r="E6" s="63" t="n">
        <v>0.351621028153981</v>
      </c>
      <c r="F6" s="63" t="n">
        <v>0.434288621937722</v>
      </c>
      <c r="G6" s="63" t="n">
        <v>2668.1088969909</v>
      </c>
      <c r="H6" s="63" t="n">
        <v>13.0813360333564</v>
      </c>
      <c r="I6" s="63" t="n">
        <v>211.534053093019</v>
      </c>
      <c r="J6" s="63" t="n">
        <v>75.0948889468742</v>
      </c>
      <c r="K6" s="63" t="n">
        <v>0.884294657678923</v>
      </c>
      <c r="L6" s="63" t="n">
        <v>245.752476960533</v>
      </c>
      <c r="M6" s="63" t="n">
        <v>101.444756875146</v>
      </c>
      <c r="N6" s="63" t="n">
        <v>0</v>
      </c>
      <c r="O6" s="63" t="n">
        <v>0.564884381069032</v>
      </c>
      <c r="P6" s="63" t="n">
        <v>364.302578414994</v>
      </c>
      <c r="Q6" s="63" t="n">
        <v>6.61845851706351</v>
      </c>
      <c r="R6" s="63" t="n">
        <v>0.49566909741518</v>
      </c>
      <c r="S6" s="63" t="n">
        <v>0.242750607593485</v>
      </c>
      <c r="T6" s="63" t="n">
        <v>0.535305919834384</v>
      </c>
      <c r="U6" s="63" t="n">
        <v>83.0172887392485</v>
      </c>
      <c r="V6" s="63" t="n">
        <v>5.60482097204005</v>
      </c>
      <c r="W6" s="63" t="n">
        <v>15.4685529139623</v>
      </c>
      <c r="X6" s="63" t="n">
        <v>0.56202981792563</v>
      </c>
      <c r="Y6" s="63" t="n">
        <v>0.0637252907549595</v>
      </c>
      <c r="Z6" s="63" t="n">
        <v>1.57853795293348</v>
      </c>
      <c r="AA6" s="63" t="n">
        <v>0.0566571840182656</v>
      </c>
      <c r="AB6" s="63" t="n">
        <v>0.185973810238417</v>
      </c>
      <c r="AC6" s="63" t="n">
        <v>0.0263416941348494</v>
      </c>
      <c r="AD6" s="63" t="n">
        <v>0.170823215987708</v>
      </c>
      <c r="AE6" s="63" t="n">
        <v>1.55193209876412</v>
      </c>
      <c r="AF6" s="63" t="n">
        <v>174.226505141536</v>
      </c>
      <c r="AG6" s="63" t="n">
        <v>111.759716218846</v>
      </c>
      <c r="AH6" s="63" t="n">
        <v>0.672912565656649</v>
      </c>
      <c r="AI6" s="63" t="n">
        <v>316.680284695018</v>
      </c>
      <c r="AJ6" s="63" t="n">
        <v>2.11777871808264</v>
      </c>
      <c r="AK6" s="63" t="n">
        <v>1.12406168157254</v>
      </c>
      <c r="AL6" s="63" t="n">
        <v>2.24676807033082</v>
      </c>
      <c r="AM6" s="63" t="n">
        <v>27.6022307195139</v>
      </c>
      <c r="AN6" s="63" t="n">
        <v>14.0412421598735</v>
      </c>
      <c r="AO6" s="63" t="n">
        <v>13.5478358013693</v>
      </c>
      <c r="AP6" s="63" t="n">
        <v>8.93909892925238</v>
      </c>
      <c r="AQ6" s="63" t="n">
        <v>9.01450063514289</v>
      </c>
      <c r="AR6" s="63" t="n">
        <v>26.8120788091008</v>
      </c>
      <c r="AS6" s="78" t="n">
        <v>5708.32864565936</v>
      </c>
      <c r="AT6" s="79" t="n">
        <v>0.30591050519077</v>
      </c>
      <c r="AU6" s="80" t="n">
        <v>4.01411968924933</v>
      </c>
      <c r="AV6" s="80" t="n">
        <v>0</v>
      </c>
      <c r="AW6" s="80" t="n">
        <v>5086.39927272229</v>
      </c>
      <c r="AX6" s="80" t="n">
        <v>580.021885041823</v>
      </c>
      <c r="AY6" s="81" t="n">
        <v>0.749689849275251</v>
      </c>
      <c r="AZ6" s="78" t="n">
        <v>5671.49087780783</v>
      </c>
      <c r="BA6" s="82" t="n">
        <v>11379.8195234672</v>
      </c>
    </row>
    <row r="7" ht="15" customHeight="1">
      <c r="A7" s="18" t="s">
        <v>62</v>
      </c>
      <c r="B7" s="10" t="s">
        <v>9</v>
      </c>
      <c r="C7" s="64" t="n">
        <v>6.28702849257743</v>
      </c>
      <c r="D7" s="65" t="n">
        <v>152.955880027203</v>
      </c>
      <c r="E7" s="65" t="n">
        <v>2.83921662913112</v>
      </c>
      <c r="F7" s="65" t="n">
        <v>1.48176132753992</v>
      </c>
      <c r="G7" s="65" t="n">
        <v>8.56052274628484</v>
      </c>
      <c r="H7" s="65" t="n">
        <v>0.00363041038146723</v>
      </c>
      <c r="I7" s="65" t="n">
        <v>0.107441991550546</v>
      </c>
      <c r="J7" s="65" t="n">
        <v>0.189934172786708</v>
      </c>
      <c r="K7" s="65" t="n">
        <v>0.102800093038276</v>
      </c>
      <c r="L7" s="65" t="n">
        <v>0.137667802306643</v>
      </c>
      <c r="M7" s="65" t="n">
        <v>6.86108451294622</v>
      </c>
      <c r="N7" s="65" t="n">
        <v>0.346447919929114</v>
      </c>
      <c r="O7" s="65" t="n">
        <v>2798.22817257809</v>
      </c>
      <c r="P7" s="65" t="n">
        <v>0.181173122475432</v>
      </c>
      <c r="Q7" s="65" t="n">
        <v>26.7258928464067</v>
      </c>
      <c r="R7" s="65" t="n">
        <v>0.158689220438331</v>
      </c>
      <c r="S7" s="65" t="n">
        <v>0.187928661456834</v>
      </c>
      <c r="T7" s="65" t="n">
        <v>0.483065872083714</v>
      </c>
      <c r="U7" s="65" t="n">
        <v>0.836759836065099</v>
      </c>
      <c r="V7" s="65" t="n">
        <v>12.6268989088001</v>
      </c>
      <c r="W7" s="65" t="n">
        <v>7.02140475750238</v>
      </c>
      <c r="X7" s="65" t="n">
        <v>7.17596689696905</v>
      </c>
      <c r="Y7" s="65" t="n">
        <v>7.54117393485757</v>
      </c>
      <c r="Z7" s="65" t="n">
        <v>17.4381869588032</v>
      </c>
      <c r="AA7" s="65" t="n">
        <v>0.642745655777689</v>
      </c>
      <c r="AB7" s="65" t="n">
        <v>1.48607167686091</v>
      </c>
      <c r="AC7" s="65" t="n">
        <v>0.3656967599798</v>
      </c>
      <c r="AD7" s="65" t="n">
        <v>0.993957014961894</v>
      </c>
      <c r="AE7" s="65" t="n">
        <v>144.688872266867</v>
      </c>
      <c r="AF7" s="65" t="n">
        <v>75.9759510365648</v>
      </c>
      <c r="AG7" s="65" t="n">
        <v>7.92211079411143</v>
      </c>
      <c r="AH7" s="65" t="n">
        <v>46.7152530997398</v>
      </c>
      <c r="AI7" s="65" t="n">
        <v>1.43605946768232</v>
      </c>
      <c r="AJ7" s="65" t="n">
        <v>5.83539104064131</v>
      </c>
      <c r="AK7" s="65" t="n">
        <v>1.47556236493529</v>
      </c>
      <c r="AL7" s="65" t="n">
        <v>1.45385223050405</v>
      </c>
      <c r="AM7" s="65" t="n">
        <v>10.6705563364641</v>
      </c>
      <c r="AN7" s="65" t="n">
        <v>14.0032380440124</v>
      </c>
      <c r="AO7" s="65" t="n">
        <v>1.47283904612976</v>
      </c>
      <c r="AP7" s="65" t="n">
        <v>0.56777385807334</v>
      </c>
      <c r="AQ7" s="65" t="n">
        <v>3.24024894745883</v>
      </c>
      <c r="AR7" s="65" t="n">
        <v>0.184847570231408</v>
      </c>
      <c r="AS7" s="57" t="n">
        <v>3377.60975693062</v>
      </c>
      <c r="AT7" s="58" t="n">
        <v>0</v>
      </c>
      <c r="AU7" s="59" t="n">
        <v>0</v>
      </c>
      <c r="AV7" s="59" t="n">
        <v>0</v>
      </c>
      <c r="AW7" s="59" t="n">
        <v>33.2209750449635</v>
      </c>
      <c r="AX7" s="59" t="n">
        <v>707.035951670514</v>
      </c>
      <c r="AY7" s="60" t="n">
        <v>0</v>
      </c>
      <c r="AZ7" s="57" t="n">
        <v>740.256926715477</v>
      </c>
      <c r="BA7" s="61" t="n">
        <v>4117.8666836461</v>
      </c>
    </row>
    <row r="8" ht="15" customHeight="1">
      <c r="A8" s="18" t="s">
        <v>63</v>
      </c>
      <c r="B8" s="10" t="s">
        <v>10</v>
      </c>
      <c r="C8" s="64" t="n">
        <v>0.0748657006879064</v>
      </c>
      <c r="D8" s="65" t="n">
        <v>0.637677952592176</v>
      </c>
      <c r="E8" s="65" t="n">
        <v>21.1805049384472</v>
      </c>
      <c r="F8" s="65" t="n">
        <v>0.0923767152320557</v>
      </c>
      <c r="G8" s="65" t="n">
        <v>0.785384132518637</v>
      </c>
      <c r="H8" s="65" t="n">
        <v>0.0373100236777229</v>
      </c>
      <c r="I8" s="65" t="n">
        <v>0.0225783486277457</v>
      </c>
      <c r="J8" s="65" t="n">
        <v>0.0422195312768143</v>
      </c>
      <c r="K8" s="65" t="n">
        <v>0.0541927613958543</v>
      </c>
      <c r="L8" s="65" t="n">
        <v>0.0126753383383485</v>
      </c>
      <c r="M8" s="65" t="n">
        <v>0.123456127407695</v>
      </c>
      <c r="N8" s="65" t="n">
        <v>0.0149224290615851</v>
      </c>
      <c r="O8" s="65" t="n">
        <v>0.127236155718204</v>
      </c>
      <c r="P8" s="65" t="n">
        <v>0.0264201810798825</v>
      </c>
      <c r="Q8" s="65" t="n">
        <v>0.108554339062103</v>
      </c>
      <c r="R8" s="65" t="n">
        <v>0.162486211585556</v>
      </c>
      <c r="S8" s="65" t="n">
        <v>0.0941013277413441</v>
      </c>
      <c r="T8" s="65" t="n">
        <v>0.121958247681061</v>
      </c>
      <c r="U8" s="65" t="n">
        <v>0.178024103852342</v>
      </c>
      <c r="V8" s="65" t="n">
        <v>3.17254680509403</v>
      </c>
      <c r="W8" s="65" t="n">
        <v>177.587253335388</v>
      </c>
      <c r="X8" s="65" t="n">
        <v>0.213326739924251</v>
      </c>
      <c r="Y8" s="65" t="n">
        <v>0.129496678030979</v>
      </c>
      <c r="Z8" s="65" t="n">
        <v>0.659617986107809</v>
      </c>
      <c r="AA8" s="65" t="n">
        <v>0.0939664861335348</v>
      </c>
      <c r="AB8" s="65" t="n">
        <v>0.74465571987273</v>
      </c>
      <c r="AC8" s="65" t="n">
        <v>0.158210913185839</v>
      </c>
      <c r="AD8" s="65" t="n">
        <v>0.113123965801691</v>
      </c>
      <c r="AE8" s="65" t="n">
        <v>0.57301922165221</v>
      </c>
      <c r="AF8" s="65" t="n">
        <v>0.975735319127396</v>
      </c>
      <c r="AG8" s="65" t="n">
        <v>3.34775683944935</v>
      </c>
      <c r="AH8" s="65" t="n">
        <v>1.16209302509501</v>
      </c>
      <c r="AI8" s="65" t="n">
        <v>0.27575346217006</v>
      </c>
      <c r="AJ8" s="65" t="n">
        <v>2.29627645895784</v>
      </c>
      <c r="AK8" s="65" t="n">
        <v>2.18542268472581</v>
      </c>
      <c r="AL8" s="65" t="n">
        <v>0.157691292764822</v>
      </c>
      <c r="AM8" s="65" t="n">
        <v>2.95580932767578</v>
      </c>
      <c r="AN8" s="65" t="n">
        <v>1.54074494780489</v>
      </c>
      <c r="AO8" s="65" t="n">
        <v>0.522086618049293</v>
      </c>
      <c r="AP8" s="65" t="n">
        <v>0.364998391415793</v>
      </c>
      <c r="AQ8" s="65" t="n">
        <v>0.47852118044998</v>
      </c>
      <c r="AR8" s="65" t="n">
        <v>0.144926543370709</v>
      </c>
      <c r="AS8" s="57" t="n">
        <v>223.749978508232</v>
      </c>
      <c r="AT8" s="58" t="n">
        <v>0</v>
      </c>
      <c r="AU8" s="59" t="n">
        <v>0</v>
      </c>
      <c r="AV8" s="59" t="n">
        <v>0</v>
      </c>
      <c r="AW8" s="59" t="n">
        <v>4.2497436027488</v>
      </c>
      <c r="AX8" s="59" t="n">
        <v>0.0898940509066616</v>
      </c>
      <c r="AY8" s="60" t="n">
        <v>0</v>
      </c>
      <c r="AZ8" s="57" t="n">
        <v>4.33963765365546</v>
      </c>
      <c r="BA8" s="61" t="n">
        <v>228.089616161888</v>
      </c>
    </row>
    <row r="9" ht="15" customHeight="1">
      <c r="A9" s="18" t="s">
        <v>64</v>
      </c>
      <c r="B9" s="10" t="s">
        <v>105</v>
      </c>
      <c r="C9" s="64" t="n">
        <v>76.2981616562426</v>
      </c>
      <c r="D9" s="65" t="n">
        <v>9.7514443077421</v>
      </c>
      <c r="E9" s="65" t="n">
        <v>0.0945685106048345</v>
      </c>
      <c r="F9" s="65" t="n">
        <v>64.860497264132</v>
      </c>
      <c r="G9" s="65" t="n">
        <v>17.4849485113034</v>
      </c>
      <c r="H9" s="65" t="n">
        <v>0.000403363001497483</v>
      </c>
      <c r="I9" s="65" t="n">
        <v>0.223689500315241</v>
      </c>
      <c r="J9" s="65" t="n">
        <v>0.00589512813448013</v>
      </c>
      <c r="K9" s="65" t="n">
        <v>0.188531795641198</v>
      </c>
      <c r="L9" s="65" t="n">
        <v>0.0645076264865295</v>
      </c>
      <c r="M9" s="65" t="n">
        <v>1.64216380245324</v>
      </c>
      <c r="N9" s="65" t="n">
        <v>0.82107390930467</v>
      </c>
      <c r="O9" s="65" t="n">
        <v>5.45750429155215</v>
      </c>
      <c r="P9" s="65" t="n">
        <v>5.94783053279713</v>
      </c>
      <c r="Q9" s="65" t="n">
        <v>142.378481276264</v>
      </c>
      <c r="R9" s="65" t="n">
        <v>0.184044075860641</v>
      </c>
      <c r="S9" s="65" t="n">
        <v>1.03685724389644</v>
      </c>
      <c r="T9" s="65" t="n">
        <v>4.19020410254011</v>
      </c>
      <c r="U9" s="65" t="n">
        <v>0.674509956790593</v>
      </c>
      <c r="V9" s="65" t="n">
        <v>154.68007516501</v>
      </c>
      <c r="W9" s="65" t="n">
        <v>108.205505526412</v>
      </c>
      <c r="X9" s="65" t="n">
        <v>404.409968690457</v>
      </c>
      <c r="Y9" s="65" t="n">
        <v>4.14199990863371</v>
      </c>
      <c r="Z9" s="65" t="n">
        <v>8.418589678346</v>
      </c>
      <c r="AA9" s="65" t="n">
        <v>11.3041295783905</v>
      </c>
      <c r="AB9" s="65" t="n">
        <v>1.61035155647272</v>
      </c>
      <c r="AC9" s="65" t="n">
        <v>3.49577880178985</v>
      </c>
      <c r="AD9" s="65" t="n">
        <v>0.91807586570099</v>
      </c>
      <c r="AE9" s="65" t="n">
        <v>7.48773222993946</v>
      </c>
      <c r="AF9" s="65" t="n">
        <v>1192.54020662639</v>
      </c>
      <c r="AG9" s="65" t="n">
        <v>3.52219732481851</v>
      </c>
      <c r="AH9" s="65" t="n">
        <v>1.47712573625026</v>
      </c>
      <c r="AI9" s="65" t="n">
        <v>1.65496030316708</v>
      </c>
      <c r="AJ9" s="65" t="n">
        <v>0.0485598711323159</v>
      </c>
      <c r="AK9" s="65" t="n">
        <v>0.0320073736339842</v>
      </c>
      <c r="AL9" s="65" t="n">
        <v>57.400347021158</v>
      </c>
      <c r="AM9" s="65" t="n">
        <v>1.38759010833832</v>
      </c>
      <c r="AN9" s="65" t="n">
        <v>4.129752504052</v>
      </c>
      <c r="AO9" s="65" t="n">
        <v>1.30811959445957</v>
      </c>
      <c r="AP9" s="65" t="n">
        <v>0.0748270336225606</v>
      </c>
      <c r="AQ9" s="65" t="n">
        <v>0.647453531603874</v>
      </c>
      <c r="AR9" s="65" t="n">
        <v>1.76856984455115</v>
      </c>
      <c r="AS9" s="57" t="n">
        <v>2301.96924072939</v>
      </c>
      <c r="AT9" s="58" t="n">
        <v>0</v>
      </c>
      <c r="AU9" s="59" t="n">
        <v>0.147653696938997</v>
      </c>
      <c r="AV9" s="59" t="n">
        <v>0</v>
      </c>
      <c r="AW9" s="59" t="n">
        <v>87.0603146035428</v>
      </c>
      <c r="AX9" s="59" t="n">
        <v>1.13248058521658</v>
      </c>
      <c r="AY9" s="60" t="n">
        <v>0</v>
      </c>
      <c r="AZ9" s="57" t="n">
        <v>88.3404488856984</v>
      </c>
      <c r="BA9" s="61" t="n">
        <v>2390.30968961509</v>
      </c>
    </row>
    <row r="10" ht="15" customHeight="1">
      <c r="A10" s="18" t="s">
        <v>65</v>
      </c>
      <c r="B10" s="10" t="s">
        <v>106</v>
      </c>
      <c r="C10" s="64" t="n">
        <v>1223.13585433396</v>
      </c>
      <c r="D10" s="65" t="n">
        <v>16.8507726336155</v>
      </c>
      <c r="E10" s="65" t="n">
        <v>4.06836854624965</v>
      </c>
      <c r="F10" s="65" t="n">
        <v>18.0962635637399</v>
      </c>
      <c r="G10" s="65" t="n">
        <v>3739.23041947482</v>
      </c>
      <c r="H10" s="65" t="n">
        <v>0.118690976620968</v>
      </c>
      <c r="I10" s="65" t="n">
        <v>2.24360668194832</v>
      </c>
      <c r="J10" s="65" t="n">
        <v>0.588661989468032</v>
      </c>
      <c r="K10" s="65" t="n">
        <v>91.272691786463</v>
      </c>
      <c r="L10" s="65" t="n">
        <v>2.04152788807401</v>
      </c>
      <c r="M10" s="65" t="n">
        <v>31.4066775877301</v>
      </c>
      <c r="N10" s="65" t="n">
        <v>1.5398191514507</v>
      </c>
      <c r="O10" s="65" t="n">
        <v>713.747579473407</v>
      </c>
      <c r="P10" s="65" t="n">
        <v>102.76398293079</v>
      </c>
      <c r="Q10" s="65" t="n">
        <v>60.8038523019769</v>
      </c>
      <c r="R10" s="65" t="n">
        <v>29.9170885354857</v>
      </c>
      <c r="S10" s="65" t="n">
        <v>134.990034975322</v>
      </c>
      <c r="T10" s="65" t="n">
        <v>59.9179233279596</v>
      </c>
      <c r="U10" s="65" t="n">
        <v>7.51103531558828</v>
      </c>
      <c r="V10" s="65" t="n">
        <v>5.50406287149887</v>
      </c>
      <c r="W10" s="65" t="n">
        <v>4.81914922758309</v>
      </c>
      <c r="X10" s="65" t="n">
        <v>2.01116312102705</v>
      </c>
      <c r="Y10" s="65" t="n">
        <v>6.59070807824217</v>
      </c>
      <c r="Z10" s="65" t="n">
        <v>30.8115756226848</v>
      </c>
      <c r="AA10" s="65" t="n">
        <v>1.66820384995432</v>
      </c>
      <c r="AB10" s="65" t="n">
        <v>3.52031951271312</v>
      </c>
      <c r="AC10" s="65" t="n">
        <v>0.862161556764425</v>
      </c>
      <c r="AD10" s="65" t="n">
        <v>1.59941835233485</v>
      </c>
      <c r="AE10" s="65" t="n">
        <v>4.5371168975763</v>
      </c>
      <c r="AF10" s="65" t="n">
        <v>99.3988949716015</v>
      </c>
      <c r="AG10" s="65" t="n">
        <v>169.573720430195</v>
      </c>
      <c r="AH10" s="65" t="n">
        <v>82.0760915394265</v>
      </c>
      <c r="AI10" s="65" t="n">
        <v>8312.2547586948</v>
      </c>
      <c r="AJ10" s="65" t="n">
        <v>4.35229523453824</v>
      </c>
      <c r="AK10" s="65" t="n">
        <v>56.6287295561993</v>
      </c>
      <c r="AL10" s="65" t="n">
        <v>2.82792606473753</v>
      </c>
      <c r="AM10" s="65" t="n">
        <v>194.681275658716</v>
      </c>
      <c r="AN10" s="65" t="n">
        <v>207.924440258721</v>
      </c>
      <c r="AO10" s="65" t="n">
        <v>167.456386654061</v>
      </c>
      <c r="AP10" s="65" t="n">
        <v>45.5105239653836</v>
      </c>
      <c r="AQ10" s="65" t="n">
        <v>111.258165129132</v>
      </c>
      <c r="AR10" s="65" t="n">
        <v>152.668395120326</v>
      </c>
      <c r="AS10" s="57" t="n">
        <v>15908.7803338429</v>
      </c>
      <c r="AT10" s="58" t="n">
        <v>0.0866501675888595</v>
      </c>
      <c r="AU10" s="59" t="n">
        <v>42.4084747690096</v>
      </c>
      <c r="AV10" s="59" t="n">
        <v>0</v>
      </c>
      <c r="AW10" s="59" t="n">
        <v>64578.0065491767</v>
      </c>
      <c r="AX10" s="59" t="n">
        <v>63.4517545832778</v>
      </c>
      <c r="AY10" s="60" t="n">
        <v>0</v>
      </c>
      <c r="AZ10" s="57" t="n">
        <v>64683.9534286966</v>
      </c>
      <c r="BA10" s="61" t="n">
        <v>80592.7337625394</v>
      </c>
    </row>
    <row r="11" ht="15" customHeight="1">
      <c r="A11" s="18" t="s">
        <v>66</v>
      </c>
      <c r="B11" s="10" t="s">
        <v>11</v>
      </c>
      <c r="C11" s="64" t="n">
        <v>0.028518887458689</v>
      </c>
      <c r="D11" s="65" t="n">
        <v>0.0849580155416408</v>
      </c>
      <c r="E11" s="65" t="n">
        <v>0.0209653236150864</v>
      </c>
      <c r="F11" s="65" t="n">
        <v>0.0137363899517396</v>
      </c>
      <c r="G11" s="65" t="n">
        <v>0.189284769438895</v>
      </c>
      <c r="H11" s="65" t="n">
        <v>90.8237775414585</v>
      </c>
      <c r="I11" s="65" t="n">
        <v>0.0160222624029931</v>
      </c>
      <c r="J11" s="65" t="n">
        <v>0.029379945716096</v>
      </c>
      <c r="K11" s="65" t="n">
        <v>0.0175098014147955</v>
      </c>
      <c r="L11" s="65" t="n">
        <v>0.0155033557382581</v>
      </c>
      <c r="M11" s="65" t="n">
        <v>0.115918046608589</v>
      </c>
      <c r="N11" s="65" t="n">
        <v>0.0240902846598594</v>
      </c>
      <c r="O11" s="65" t="n">
        <v>0.0168494491739063</v>
      </c>
      <c r="P11" s="65" t="n">
        <v>0.00398334966788006</v>
      </c>
      <c r="Q11" s="65" t="n">
        <v>0.0152310512543865</v>
      </c>
      <c r="R11" s="65" t="n">
        <v>0.0271104914186758</v>
      </c>
      <c r="S11" s="65" t="n">
        <v>0.0402458898183637</v>
      </c>
      <c r="T11" s="65" t="n">
        <v>0.0180246827350329</v>
      </c>
      <c r="U11" s="65" t="n">
        <v>0.0462837982118995</v>
      </c>
      <c r="V11" s="65" t="n">
        <v>0.0387877960999312</v>
      </c>
      <c r="W11" s="65" t="n">
        <v>0.0172971426634012</v>
      </c>
      <c r="X11" s="65" t="n">
        <v>0.00828305044389573</v>
      </c>
      <c r="Y11" s="65" t="n">
        <v>0.0456170662331445</v>
      </c>
      <c r="Z11" s="65" t="n">
        <v>0.182913942691032</v>
      </c>
      <c r="AA11" s="65" t="n">
        <v>0.0172921940412024</v>
      </c>
      <c r="AB11" s="65" t="n">
        <v>0.100487127226618</v>
      </c>
      <c r="AC11" s="65" t="n">
        <v>0.0265190421308205</v>
      </c>
      <c r="AD11" s="65" t="n">
        <v>0.0161106243508103</v>
      </c>
      <c r="AE11" s="65" t="n">
        <v>0.0745782797166019</v>
      </c>
      <c r="AF11" s="65" t="n">
        <v>0.180842375502192</v>
      </c>
      <c r="AG11" s="65" t="n">
        <v>0.657138423366898</v>
      </c>
      <c r="AH11" s="65" t="n">
        <v>0.169038889018558</v>
      </c>
      <c r="AI11" s="65" t="n">
        <v>0.0920317326659504</v>
      </c>
      <c r="AJ11" s="65" t="n">
        <v>0.41717708478987</v>
      </c>
      <c r="AK11" s="65" t="n">
        <v>0.393556526520074</v>
      </c>
      <c r="AL11" s="65" t="n">
        <v>0.0405097436356896</v>
      </c>
      <c r="AM11" s="65" t="n">
        <v>0.800516721272759</v>
      </c>
      <c r="AN11" s="65" t="n">
        <v>0.203963636771649</v>
      </c>
      <c r="AO11" s="65" t="n">
        <v>0.0811487205374394</v>
      </c>
      <c r="AP11" s="65" t="n">
        <v>0.070633211783207</v>
      </c>
      <c r="AQ11" s="65" t="n">
        <v>0.0626423989013167</v>
      </c>
      <c r="AR11" s="65" t="n">
        <v>0.0567849917558794</v>
      </c>
      <c r="AS11" s="57" t="n">
        <v>95.3012640584042</v>
      </c>
      <c r="AT11" s="58" t="n">
        <v>7.11960862570112</v>
      </c>
      <c r="AU11" s="59" t="n">
        <v>0</v>
      </c>
      <c r="AV11" s="59" t="n">
        <v>0</v>
      </c>
      <c r="AW11" s="59" t="n">
        <v>7408.50557529483</v>
      </c>
      <c r="AX11" s="59" t="n">
        <v>0.198394412173421</v>
      </c>
      <c r="AY11" s="60" t="n">
        <v>0</v>
      </c>
      <c r="AZ11" s="57" t="n">
        <v>7415.8235783327</v>
      </c>
      <c r="BA11" s="61" t="n">
        <v>7511.12484239111</v>
      </c>
    </row>
    <row r="12" ht="15" customHeight="1">
      <c r="A12" s="18" t="s">
        <v>67</v>
      </c>
      <c r="B12" s="10" t="s">
        <v>12</v>
      </c>
      <c r="C12" s="64" t="n">
        <v>53.1512205011854</v>
      </c>
      <c r="D12" s="65" t="n">
        <v>5.68831642975765</v>
      </c>
      <c r="E12" s="65" t="n">
        <v>0.262543395297343</v>
      </c>
      <c r="F12" s="65" t="n">
        <v>15.9795475698973</v>
      </c>
      <c r="G12" s="65" t="n">
        <v>18.8535793099302</v>
      </c>
      <c r="H12" s="65" t="n">
        <v>0.0144343733534877</v>
      </c>
      <c r="I12" s="65" t="n">
        <v>932.81531901801</v>
      </c>
      <c r="J12" s="65" t="n">
        <v>2102.87774438107</v>
      </c>
      <c r="K12" s="65" t="n">
        <v>301.676265864616</v>
      </c>
      <c r="L12" s="65" t="n">
        <v>0.757285995457322</v>
      </c>
      <c r="M12" s="65" t="n">
        <v>9.23123887972296</v>
      </c>
      <c r="N12" s="65" t="n">
        <v>0.300396276695133</v>
      </c>
      <c r="O12" s="65" t="n">
        <v>0.044524077820924</v>
      </c>
      <c r="P12" s="65" t="n">
        <v>0.0181713003171359</v>
      </c>
      <c r="Q12" s="65" t="n">
        <v>2.1408046008068</v>
      </c>
      <c r="R12" s="65" t="n">
        <v>3.17383611099204</v>
      </c>
      <c r="S12" s="65" t="n">
        <v>1.42408940578989</v>
      </c>
      <c r="T12" s="65" t="n">
        <v>2.25682642978019</v>
      </c>
      <c r="U12" s="65" t="n">
        <v>52.3962400540847</v>
      </c>
      <c r="V12" s="65" t="n">
        <v>2.28357239175798</v>
      </c>
      <c r="W12" s="65" t="n">
        <v>0.175251004447365</v>
      </c>
      <c r="X12" s="65" t="n">
        <v>0.249268400420257</v>
      </c>
      <c r="Y12" s="65" t="n">
        <v>1.42261828959422</v>
      </c>
      <c r="Z12" s="65" t="n">
        <v>135.05095729296</v>
      </c>
      <c r="AA12" s="65" t="n">
        <v>3.81874459444538</v>
      </c>
      <c r="AB12" s="65" t="n">
        <v>6.96902549089552</v>
      </c>
      <c r="AC12" s="65" t="n">
        <v>139.90015798904</v>
      </c>
      <c r="AD12" s="65" t="n">
        <v>0.563934563815135</v>
      </c>
      <c r="AE12" s="65" t="n">
        <v>0.334315398097824</v>
      </c>
      <c r="AF12" s="65" t="n">
        <v>190.06038037019</v>
      </c>
      <c r="AG12" s="65" t="n">
        <v>27.2185764436992</v>
      </c>
      <c r="AH12" s="65" t="n">
        <v>8.46564344118283</v>
      </c>
      <c r="AI12" s="65" t="n">
        <v>35.7330540633003</v>
      </c>
      <c r="AJ12" s="65" t="n">
        <v>0.954431137647817</v>
      </c>
      <c r="AK12" s="65" t="n">
        <v>2.31848479628556</v>
      </c>
      <c r="AL12" s="65" t="n">
        <v>0.466363004019921</v>
      </c>
      <c r="AM12" s="65" t="n">
        <v>154.896275818705</v>
      </c>
      <c r="AN12" s="65" t="n">
        <v>3.97033600414034</v>
      </c>
      <c r="AO12" s="65" t="n">
        <v>3.28209349510327</v>
      </c>
      <c r="AP12" s="65" t="n">
        <v>0.139534836618744</v>
      </c>
      <c r="AQ12" s="65" t="n">
        <v>0.891162767492902</v>
      </c>
      <c r="AR12" s="65" t="n">
        <v>7.50608610893663</v>
      </c>
      <c r="AS12" s="57" t="n">
        <v>4229.73265167738</v>
      </c>
      <c r="AT12" s="58" t="n">
        <v>0.013864785589888</v>
      </c>
      <c r="AU12" s="59" t="n">
        <v>0.275491287317239</v>
      </c>
      <c r="AV12" s="59" t="n">
        <v>0</v>
      </c>
      <c r="AW12" s="59" t="n">
        <v>4694.76086116815</v>
      </c>
      <c r="AX12" s="59" t="n">
        <v>10.9129326864784</v>
      </c>
      <c r="AY12" s="60" t="n">
        <v>0</v>
      </c>
      <c r="AZ12" s="57" t="n">
        <v>4705.96314992753</v>
      </c>
      <c r="BA12" s="61" t="n">
        <v>8935.69580160491</v>
      </c>
    </row>
    <row r="13" ht="15" customHeight="1">
      <c r="A13" s="18" t="s">
        <v>68</v>
      </c>
      <c r="B13" s="10" t="s">
        <v>13</v>
      </c>
      <c r="C13" s="64" t="n">
        <v>0.432219633027976</v>
      </c>
      <c r="D13" s="65" t="n">
        <v>2.50262467993121</v>
      </c>
      <c r="E13" s="65" t="n">
        <v>0.0596858947060861</v>
      </c>
      <c r="F13" s="65" t="n">
        <v>0.165631182959131</v>
      </c>
      <c r="G13" s="65" t="n">
        <v>0.40932843168979</v>
      </c>
      <c r="H13" s="65" t="n">
        <v>0.00750129684071297</v>
      </c>
      <c r="I13" s="65" t="n">
        <v>4.90245954071037</v>
      </c>
      <c r="J13" s="65" t="n">
        <v>254.148759387307</v>
      </c>
      <c r="K13" s="65" t="n">
        <v>4.09071561933941</v>
      </c>
      <c r="L13" s="65" t="n">
        <v>0.00854364985276559</v>
      </c>
      <c r="M13" s="65" t="n">
        <v>0.165081725454236</v>
      </c>
      <c r="N13" s="65" t="n">
        <v>0.0265923567813464</v>
      </c>
      <c r="O13" s="65" t="n">
        <v>0.0272288114105219</v>
      </c>
      <c r="P13" s="65" t="n">
        <v>0.0092780000756429</v>
      </c>
      <c r="Q13" s="65" t="n">
        <v>0.0371627131639873</v>
      </c>
      <c r="R13" s="65" t="n">
        <v>0.0392611307228626</v>
      </c>
      <c r="S13" s="65" t="n">
        <v>0.0295879635133352</v>
      </c>
      <c r="T13" s="65" t="n">
        <v>0.0331521442874365</v>
      </c>
      <c r="U13" s="65" t="n">
        <v>0.395186562202762</v>
      </c>
      <c r="V13" s="65" t="n">
        <v>0.0618758519219657</v>
      </c>
      <c r="W13" s="65" t="n">
        <v>0.0580295233338291</v>
      </c>
      <c r="X13" s="65" t="n">
        <v>0.0213653828841609</v>
      </c>
      <c r="Y13" s="65" t="n">
        <v>3.53862618333697</v>
      </c>
      <c r="Z13" s="65" t="n">
        <v>1.87062606974211</v>
      </c>
      <c r="AA13" s="65" t="n">
        <v>0.0415412363462004</v>
      </c>
      <c r="AB13" s="65" t="n">
        <v>0.206318131561256</v>
      </c>
      <c r="AC13" s="65" t="n">
        <v>1.15491635754464</v>
      </c>
      <c r="AD13" s="65" t="n">
        <v>0.0354802175944288</v>
      </c>
      <c r="AE13" s="65" t="n">
        <v>6.44918661422072</v>
      </c>
      <c r="AF13" s="65" t="n">
        <v>13.2076398059736</v>
      </c>
      <c r="AG13" s="65" t="n">
        <v>34.5991455980354</v>
      </c>
      <c r="AH13" s="65" t="n">
        <v>69.3822883327924</v>
      </c>
      <c r="AI13" s="65" t="n">
        <v>25.4089182166091</v>
      </c>
      <c r="AJ13" s="65" t="n">
        <v>31.4670525312024</v>
      </c>
      <c r="AK13" s="65" t="n">
        <v>214.257683705102</v>
      </c>
      <c r="AL13" s="65" t="n">
        <v>6.55181537135751</v>
      </c>
      <c r="AM13" s="65" t="n">
        <v>399.827991722902</v>
      </c>
      <c r="AN13" s="65" t="n">
        <v>41.6451559735441</v>
      </c>
      <c r="AO13" s="65" t="n">
        <v>53.2803008053183</v>
      </c>
      <c r="AP13" s="65" t="n">
        <v>0.0758933746406602</v>
      </c>
      <c r="AQ13" s="65" t="n">
        <v>5.32768156480202</v>
      </c>
      <c r="AR13" s="65" t="n">
        <v>5.95817621915808</v>
      </c>
      <c r="AS13" s="57" t="n">
        <v>1181.9177095139</v>
      </c>
      <c r="AT13" s="58" t="n">
        <v>0.061469351336825</v>
      </c>
      <c r="AU13" s="59" t="n">
        <v>7.21340914123111</v>
      </c>
      <c r="AV13" s="59" t="n">
        <v>0</v>
      </c>
      <c r="AW13" s="59" t="n">
        <v>18187.6766018916</v>
      </c>
      <c r="AX13" s="59" t="n">
        <v>2.25068994688799</v>
      </c>
      <c r="AY13" s="60" t="n">
        <v>0</v>
      </c>
      <c r="AZ13" s="57" t="n">
        <v>18197.2021703311</v>
      </c>
      <c r="BA13" s="61" t="n">
        <v>19379.119879845</v>
      </c>
    </row>
    <row r="14" ht="15" customHeight="1">
      <c r="A14" s="18" t="s">
        <v>69</v>
      </c>
      <c r="B14" s="10" t="s">
        <v>14</v>
      </c>
      <c r="C14" s="64" t="n">
        <v>1.0122807970204</v>
      </c>
      <c r="D14" s="65" t="n">
        <v>0.483463720812417</v>
      </c>
      <c r="E14" s="65" t="n">
        <v>0.241618837981669</v>
      </c>
      <c r="F14" s="65" t="n">
        <v>1.46992761654306</v>
      </c>
      <c r="G14" s="65" t="n">
        <v>2.96420399743725</v>
      </c>
      <c r="H14" s="65" t="n">
        <v>0.00918429372029187</v>
      </c>
      <c r="I14" s="65" t="n">
        <v>1.31097404941117</v>
      </c>
      <c r="J14" s="65" t="n">
        <v>2.57143376244331</v>
      </c>
      <c r="K14" s="65" t="n">
        <v>305.51552086364</v>
      </c>
      <c r="L14" s="65" t="n">
        <v>0.234199655122981</v>
      </c>
      <c r="M14" s="65" t="n">
        <v>11.2442062245583</v>
      </c>
      <c r="N14" s="65" t="n">
        <v>0.155767044077255</v>
      </c>
      <c r="O14" s="65" t="n">
        <v>0.0909511558124527</v>
      </c>
      <c r="P14" s="65" t="n">
        <v>0.301834217398367</v>
      </c>
      <c r="Q14" s="65" t="n">
        <v>1.02385426633671</v>
      </c>
      <c r="R14" s="65" t="n">
        <v>0.346134549336919</v>
      </c>
      <c r="S14" s="65" t="n">
        <v>1.18652288226161</v>
      </c>
      <c r="T14" s="65" t="n">
        <v>1.48255111871266</v>
      </c>
      <c r="U14" s="65" t="n">
        <v>3.27230223344664</v>
      </c>
      <c r="V14" s="65" t="n">
        <v>0.466733810944085</v>
      </c>
      <c r="W14" s="65" t="n">
        <v>0.153593912412443</v>
      </c>
      <c r="X14" s="65" t="n">
        <v>0.053372094267473</v>
      </c>
      <c r="Y14" s="65" t="n">
        <v>0.337593169869533</v>
      </c>
      <c r="Z14" s="65" t="n">
        <v>5.75642491085153</v>
      </c>
      <c r="AA14" s="65" t="n">
        <v>0.592179409827446</v>
      </c>
      <c r="AB14" s="65" t="n">
        <v>5.15717054145441</v>
      </c>
      <c r="AC14" s="65" t="n">
        <v>1.43107313600002</v>
      </c>
      <c r="AD14" s="65" t="n">
        <v>0.165972322698048</v>
      </c>
      <c r="AE14" s="65" t="n">
        <v>6.26549008255964</v>
      </c>
      <c r="AF14" s="65" t="n">
        <v>11.3758671437597</v>
      </c>
      <c r="AG14" s="65" t="n">
        <v>4.51456091733593</v>
      </c>
      <c r="AH14" s="65" t="n">
        <v>4.33934033220659</v>
      </c>
      <c r="AI14" s="65" t="n">
        <v>6.66454373580494</v>
      </c>
      <c r="AJ14" s="65" t="n">
        <v>0.766164252476259</v>
      </c>
      <c r="AK14" s="65" t="n">
        <v>1.27030963797283</v>
      </c>
      <c r="AL14" s="65" t="n">
        <v>0.173299927764013</v>
      </c>
      <c r="AM14" s="65" t="n">
        <v>20.2190338678634</v>
      </c>
      <c r="AN14" s="65" t="n">
        <v>2.75180360777365</v>
      </c>
      <c r="AO14" s="65" t="n">
        <v>1.0993657167975</v>
      </c>
      <c r="AP14" s="65" t="n">
        <v>0.251588463672819</v>
      </c>
      <c r="AQ14" s="65" t="n">
        <v>1.09503892868086</v>
      </c>
      <c r="AR14" s="65" t="n">
        <v>3.97826845834586</v>
      </c>
      <c r="AS14" s="57" t="n">
        <v>413.795719667412</v>
      </c>
      <c r="AT14" s="58" t="n">
        <v>11.2115463025169</v>
      </c>
      <c r="AU14" s="59" t="n">
        <v>0.0710619738225304</v>
      </c>
      <c r="AV14" s="59" t="n">
        <v>0</v>
      </c>
      <c r="AW14" s="59" t="n">
        <v>9249.58530025869</v>
      </c>
      <c r="AX14" s="59" t="n">
        <v>7.52273024483771</v>
      </c>
      <c r="AY14" s="60" t="n">
        <v>0</v>
      </c>
      <c r="AZ14" s="57" t="n">
        <v>9268.39063877987</v>
      </c>
      <c r="BA14" s="61" t="n">
        <v>9682.18635844728</v>
      </c>
    </row>
    <row r="15" ht="15" customHeight="1">
      <c r="A15" s="18" t="s">
        <v>70</v>
      </c>
      <c r="B15" s="10" t="s">
        <v>15</v>
      </c>
      <c r="C15" s="64" t="n">
        <v>109.971109453538</v>
      </c>
      <c r="D15" s="65" t="n">
        <v>0.179149965112788</v>
      </c>
      <c r="E15" s="65" t="n">
        <v>0.0358222249712621</v>
      </c>
      <c r="F15" s="65" t="n">
        <v>0.0657491336868461</v>
      </c>
      <c r="G15" s="65" t="n">
        <v>15.9967819939694</v>
      </c>
      <c r="H15" s="65" t="n">
        <v>0.00751424782555271</v>
      </c>
      <c r="I15" s="65" t="n">
        <v>2.13057464986073</v>
      </c>
      <c r="J15" s="65" t="n">
        <v>0.524278537193492</v>
      </c>
      <c r="K15" s="65" t="n">
        <v>0.117820773626284</v>
      </c>
      <c r="L15" s="65" t="n">
        <v>258.243388194221</v>
      </c>
      <c r="M15" s="65" t="n">
        <v>10.3192463954156</v>
      </c>
      <c r="N15" s="65" t="n">
        <v>0.173085937482717</v>
      </c>
      <c r="O15" s="65" t="n">
        <v>0.0124156659974182</v>
      </c>
      <c r="P15" s="65" t="n">
        <v>0.00241944809548774</v>
      </c>
      <c r="Q15" s="65" t="n">
        <v>0.101689983076097</v>
      </c>
      <c r="R15" s="65" t="n">
        <v>0.0345394237540869</v>
      </c>
      <c r="S15" s="65" t="n">
        <v>0.19637676244818</v>
      </c>
      <c r="T15" s="65" t="n">
        <v>0.0650284245654248</v>
      </c>
      <c r="U15" s="65" t="n">
        <v>1.08983638278676</v>
      </c>
      <c r="V15" s="65" t="n">
        <v>1.5665115587634</v>
      </c>
      <c r="W15" s="65" t="n">
        <v>0.156637401506525</v>
      </c>
      <c r="X15" s="65" t="n">
        <v>0.21538012749916</v>
      </c>
      <c r="Y15" s="65" t="n">
        <v>12.4245108159727</v>
      </c>
      <c r="Z15" s="65" t="n">
        <v>389.032148023365</v>
      </c>
      <c r="AA15" s="65" t="n">
        <v>0.450455549700918</v>
      </c>
      <c r="AB15" s="65" t="n">
        <v>8.4121680382207</v>
      </c>
      <c r="AC15" s="65" t="n">
        <v>2.83980212987998</v>
      </c>
      <c r="AD15" s="65" t="n">
        <v>10.3251275414854</v>
      </c>
      <c r="AE15" s="65" t="n">
        <v>16.5707822376534</v>
      </c>
      <c r="AF15" s="65" t="n">
        <v>1424.8786365206</v>
      </c>
      <c r="AG15" s="65" t="n">
        <v>111.939266188771</v>
      </c>
      <c r="AH15" s="65" t="n">
        <v>4.3627311732783</v>
      </c>
      <c r="AI15" s="65" t="n">
        <v>0.744050284281234</v>
      </c>
      <c r="AJ15" s="65" t="n">
        <v>7.21953254945148</v>
      </c>
      <c r="AK15" s="65" t="n">
        <v>0.409066686611707</v>
      </c>
      <c r="AL15" s="65" t="n">
        <v>113.291210025354</v>
      </c>
      <c r="AM15" s="65" t="n">
        <v>75.899905326604</v>
      </c>
      <c r="AN15" s="65" t="n">
        <v>4.49997064384284</v>
      </c>
      <c r="AO15" s="65" t="n">
        <v>2.73280156158206</v>
      </c>
      <c r="AP15" s="65" t="n">
        <v>0.0993962922929966</v>
      </c>
      <c r="AQ15" s="65" t="n">
        <v>0.532061011388602</v>
      </c>
      <c r="AR15" s="65" t="n">
        <v>4.74265735513042</v>
      </c>
      <c r="AS15" s="57" t="n">
        <v>2592.61163664087</v>
      </c>
      <c r="AT15" s="58" t="n">
        <v>0.0137721471133274</v>
      </c>
      <c r="AU15" s="59" t="n">
        <v>0.00242136293018064</v>
      </c>
      <c r="AV15" s="59" t="n">
        <v>0</v>
      </c>
      <c r="AW15" s="59" t="n">
        <v>352.952569404387</v>
      </c>
      <c r="AX15" s="59" t="n">
        <v>9.07988500735653</v>
      </c>
      <c r="AY15" s="60" t="n">
        <v>0</v>
      </c>
      <c r="AZ15" s="57" t="n">
        <v>362.048647921787</v>
      </c>
      <c r="BA15" s="61" t="n">
        <v>2954.66028456265</v>
      </c>
    </row>
    <row r="16" ht="15" customHeight="1">
      <c r="A16" s="18" t="s">
        <v>71</v>
      </c>
      <c r="B16" s="10" t="s">
        <v>16</v>
      </c>
      <c r="C16" s="64" t="n">
        <v>61.5176150224246</v>
      </c>
      <c r="D16" s="65" t="n">
        <v>3.35521193380578</v>
      </c>
      <c r="E16" s="65" t="n">
        <v>6.2397123086018</v>
      </c>
      <c r="F16" s="65" t="n">
        <v>2.50544534606065</v>
      </c>
      <c r="G16" s="65" t="n">
        <v>270.777422291805</v>
      </c>
      <c r="H16" s="65" t="n">
        <v>19.5097834331701</v>
      </c>
      <c r="I16" s="65" t="n">
        <v>39.2176563602286</v>
      </c>
      <c r="J16" s="65" t="n">
        <v>72.2926615090345</v>
      </c>
      <c r="K16" s="65" t="n">
        <v>31.8945871604232</v>
      </c>
      <c r="L16" s="65" t="n">
        <v>43.6028132347407</v>
      </c>
      <c r="M16" s="65" t="n">
        <v>439.973895989768</v>
      </c>
      <c r="N16" s="65" t="n">
        <v>65.8621287999094</v>
      </c>
      <c r="O16" s="65" t="n">
        <v>3.77831056772935</v>
      </c>
      <c r="P16" s="65" t="n">
        <v>0.103457028312077</v>
      </c>
      <c r="Q16" s="65" t="n">
        <v>2.86833457477135</v>
      </c>
      <c r="R16" s="65" t="n">
        <v>20.2424298489954</v>
      </c>
      <c r="S16" s="65" t="n">
        <v>91.1415856105404</v>
      </c>
      <c r="T16" s="65" t="n">
        <v>7.31199753352202</v>
      </c>
      <c r="U16" s="65" t="n">
        <v>75.4090975477236</v>
      </c>
      <c r="V16" s="65" t="n">
        <v>61.9036758450462</v>
      </c>
      <c r="W16" s="65" t="n">
        <v>1.28020549896791</v>
      </c>
      <c r="X16" s="65" t="n">
        <v>0.439502902135202</v>
      </c>
      <c r="Y16" s="65" t="n">
        <v>89.4103436790137</v>
      </c>
      <c r="Z16" s="65" t="n">
        <v>101.28565648309</v>
      </c>
      <c r="AA16" s="65" t="n">
        <v>12.9241224548119</v>
      </c>
      <c r="AB16" s="65" t="n">
        <v>19.996284677744</v>
      </c>
      <c r="AC16" s="65" t="n">
        <v>22.8639514132487</v>
      </c>
      <c r="AD16" s="65" t="n">
        <v>0.604471192799152</v>
      </c>
      <c r="AE16" s="65" t="n">
        <v>10.4137867250508</v>
      </c>
      <c r="AF16" s="65" t="n">
        <v>130.717047142309</v>
      </c>
      <c r="AG16" s="65" t="n">
        <v>772.277633340826</v>
      </c>
      <c r="AH16" s="65" t="n">
        <v>57.4635091951453</v>
      </c>
      <c r="AI16" s="65" t="n">
        <v>185.496258653543</v>
      </c>
      <c r="AJ16" s="65" t="n">
        <v>441.670736931255</v>
      </c>
      <c r="AK16" s="65" t="n">
        <v>424.849683198182</v>
      </c>
      <c r="AL16" s="65" t="n">
        <v>69.3375138964246</v>
      </c>
      <c r="AM16" s="65" t="n">
        <v>1389.74723293357</v>
      </c>
      <c r="AN16" s="65" t="n">
        <v>58.0998637994574</v>
      </c>
      <c r="AO16" s="65" t="n">
        <v>59.9614995687717</v>
      </c>
      <c r="AP16" s="65" t="n">
        <v>85.9642298809584</v>
      </c>
      <c r="AQ16" s="65" t="n">
        <v>12.4278927319395</v>
      </c>
      <c r="AR16" s="65" t="n">
        <v>124.388707596707</v>
      </c>
      <c r="AS16" s="57" t="n">
        <v>5391.12795584256</v>
      </c>
      <c r="AT16" s="58" t="n">
        <v>0.0132225708284628</v>
      </c>
      <c r="AU16" s="59" t="n">
        <v>0</v>
      </c>
      <c r="AV16" s="59" t="n">
        <v>0</v>
      </c>
      <c r="AW16" s="59" t="n">
        <v>2654.9374571723</v>
      </c>
      <c r="AX16" s="59" t="n">
        <v>33.0595452519858</v>
      </c>
      <c r="AY16" s="60" t="n">
        <v>0</v>
      </c>
      <c r="AZ16" s="57" t="n">
        <v>2688.01022499511</v>
      </c>
      <c r="BA16" s="61" t="n">
        <v>8079.13818083767</v>
      </c>
    </row>
    <row r="17" ht="15" customHeight="1">
      <c r="A17" s="18" t="s">
        <v>72</v>
      </c>
      <c r="B17" s="10" t="s">
        <v>17</v>
      </c>
      <c r="C17" s="64" t="n">
        <v>0.591899014307271</v>
      </c>
      <c r="D17" s="65" t="n">
        <v>0.205794962766479</v>
      </c>
      <c r="E17" s="65" t="n">
        <v>0.0544069501878007</v>
      </c>
      <c r="F17" s="65" t="n">
        <v>0.0686159415251633</v>
      </c>
      <c r="G17" s="65" t="n">
        <v>10.8659716863795</v>
      </c>
      <c r="H17" s="65" t="n">
        <v>0.122379678042436</v>
      </c>
      <c r="I17" s="65" t="n">
        <v>0.272419587126377</v>
      </c>
      <c r="J17" s="65" t="n">
        <v>1.56087941547331</v>
      </c>
      <c r="K17" s="65" t="n">
        <v>0.405291466963335</v>
      </c>
      <c r="L17" s="65" t="n">
        <v>0.311471899127032</v>
      </c>
      <c r="M17" s="65" t="n">
        <v>6.93085951304318</v>
      </c>
      <c r="N17" s="65" t="n">
        <v>45.0310383505439</v>
      </c>
      <c r="O17" s="65" t="n">
        <v>0.0291477866332044</v>
      </c>
      <c r="P17" s="65" t="n">
        <v>0.00199862531207279</v>
      </c>
      <c r="Q17" s="65" t="n">
        <v>0.131126493074394</v>
      </c>
      <c r="R17" s="65" t="n">
        <v>0.151856466189008</v>
      </c>
      <c r="S17" s="65" t="n">
        <v>0.730700021736768</v>
      </c>
      <c r="T17" s="65" t="n">
        <v>0.0973061910236054</v>
      </c>
      <c r="U17" s="65" t="n">
        <v>1.69999603696447</v>
      </c>
      <c r="V17" s="65" t="n">
        <v>0.648683436331556</v>
      </c>
      <c r="W17" s="65" t="n">
        <v>0.0461014210871457</v>
      </c>
      <c r="X17" s="65" t="n">
        <v>0.00559581216687024</v>
      </c>
      <c r="Y17" s="65" t="n">
        <v>0.666107084496494</v>
      </c>
      <c r="Z17" s="65" t="n">
        <v>14.8863520466911</v>
      </c>
      <c r="AA17" s="65" t="n">
        <v>0.357477941025727</v>
      </c>
      <c r="AB17" s="65" t="n">
        <v>0.676775740570106</v>
      </c>
      <c r="AC17" s="65" t="n">
        <v>0.485736061324684</v>
      </c>
      <c r="AD17" s="65" t="n">
        <v>0.0185096690391866</v>
      </c>
      <c r="AE17" s="65" t="n">
        <v>0.211567020106514</v>
      </c>
      <c r="AF17" s="65" t="n">
        <v>18.5302641396297</v>
      </c>
      <c r="AG17" s="65" t="n">
        <v>262.555660810795</v>
      </c>
      <c r="AH17" s="65" t="n">
        <v>11.8643317439361</v>
      </c>
      <c r="AI17" s="65" t="n">
        <v>6.45359772468506</v>
      </c>
      <c r="AJ17" s="65" t="n">
        <v>717.691725317538</v>
      </c>
      <c r="AK17" s="65" t="n">
        <v>322.355759897766</v>
      </c>
      <c r="AL17" s="65" t="n">
        <v>42.1914270091692</v>
      </c>
      <c r="AM17" s="65" t="n">
        <v>1090.62944971191</v>
      </c>
      <c r="AN17" s="65" t="n">
        <v>67.6475940928369</v>
      </c>
      <c r="AO17" s="65" t="n">
        <v>14.6967084023669</v>
      </c>
      <c r="AP17" s="65" t="n">
        <v>2.3708117967537</v>
      </c>
      <c r="AQ17" s="65" t="n">
        <v>6.6703969864387</v>
      </c>
      <c r="AR17" s="65" t="n">
        <v>13.1991871941969</v>
      </c>
      <c r="AS17" s="57" t="n">
        <v>2664.12298114728</v>
      </c>
      <c r="AT17" s="58" t="n">
        <v>0</v>
      </c>
      <c r="AU17" s="59" t="n">
        <v>0</v>
      </c>
      <c r="AV17" s="59" t="n">
        <v>0</v>
      </c>
      <c r="AW17" s="59" t="n">
        <v>154.022131484595</v>
      </c>
      <c r="AX17" s="59" t="n">
        <v>18.0604691024581</v>
      </c>
      <c r="AY17" s="60" t="n">
        <v>0</v>
      </c>
      <c r="AZ17" s="57" t="n">
        <v>172.082600587053</v>
      </c>
      <c r="BA17" s="61" t="n">
        <v>2836.20558173434</v>
      </c>
    </row>
    <row r="18" ht="15" customHeight="1">
      <c r="A18" s="18" t="s">
        <v>73</v>
      </c>
      <c r="B18" s="10" t="s">
        <v>18</v>
      </c>
      <c r="C18" s="64" t="n">
        <v>1266.61937297589</v>
      </c>
      <c r="D18" s="65" t="n">
        <v>268.255921140079</v>
      </c>
      <c r="E18" s="65" t="n">
        <v>22.7881555780412</v>
      </c>
      <c r="F18" s="65" t="n">
        <v>139.836487629096</v>
      </c>
      <c r="G18" s="65" t="n">
        <v>177.183767135345</v>
      </c>
      <c r="H18" s="65" t="n">
        <v>0.0000382175121413456</v>
      </c>
      <c r="I18" s="65" t="n">
        <v>10.8825878223812</v>
      </c>
      <c r="J18" s="65" t="n">
        <v>2.4331479139425</v>
      </c>
      <c r="K18" s="65" t="n">
        <v>9.83617093946324</v>
      </c>
      <c r="L18" s="65" t="n">
        <v>21.7842792612041</v>
      </c>
      <c r="M18" s="65" t="n">
        <v>136.599984677532</v>
      </c>
      <c r="N18" s="65" t="n">
        <v>0.391962097715809</v>
      </c>
      <c r="O18" s="65" t="n">
        <v>26959.0080422107</v>
      </c>
      <c r="P18" s="65" t="n">
        <v>0.250155552188695</v>
      </c>
      <c r="Q18" s="65" t="n">
        <v>980.421529525793</v>
      </c>
      <c r="R18" s="65" t="n">
        <v>3.33935095796796</v>
      </c>
      <c r="S18" s="65" t="n">
        <v>26.7290677370659</v>
      </c>
      <c r="T18" s="65" t="n">
        <v>76.6136292016671</v>
      </c>
      <c r="U18" s="65" t="n">
        <v>110.370670552459</v>
      </c>
      <c r="V18" s="65" t="n">
        <v>286.534410147154</v>
      </c>
      <c r="W18" s="65" t="n">
        <v>177.911667690405</v>
      </c>
      <c r="X18" s="65" t="n">
        <v>233.794472137629</v>
      </c>
      <c r="Y18" s="65" t="n">
        <v>11.3917715964905</v>
      </c>
      <c r="Z18" s="65" t="n">
        <v>64.8084767825716</v>
      </c>
      <c r="AA18" s="65" t="n">
        <v>44.5008656211619</v>
      </c>
      <c r="AB18" s="65" t="n">
        <v>12.8727691641662</v>
      </c>
      <c r="AC18" s="65" t="n">
        <v>18.2698117538</v>
      </c>
      <c r="AD18" s="65" t="n">
        <v>2.42645682084318</v>
      </c>
      <c r="AE18" s="65" t="n">
        <v>346.637529001357</v>
      </c>
      <c r="AF18" s="65" t="n">
        <v>2278.13862713692</v>
      </c>
      <c r="AG18" s="65" t="n">
        <v>997.57812414383</v>
      </c>
      <c r="AH18" s="65" t="n">
        <v>7517.75135620811</v>
      </c>
      <c r="AI18" s="65" t="n">
        <v>145.891451822566</v>
      </c>
      <c r="AJ18" s="65" t="n">
        <v>68.8612713647518</v>
      </c>
      <c r="AK18" s="65" t="n">
        <v>239.506550871905</v>
      </c>
      <c r="AL18" s="65" t="n">
        <v>27.9515717339425</v>
      </c>
      <c r="AM18" s="65" t="n">
        <v>999.282903932661</v>
      </c>
      <c r="AN18" s="65" t="n">
        <v>251.875158089746</v>
      </c>
      <c r="AO18" s="65" t="n">
        <v>24.1287481852265</v>
      </c>
      <c r="AP18" s="65" t="n">
        <v>22.1784378921898</v>
      </c>
      <c r="AQ18" s="65" t="n">
        <v>7.79120315780908</v>
      </c>
      <c r="AR18" s="65" t="n">
        <v>68.6266486501772</v>
      </c>
      <c r="AS18" s="57" t="n">
        <v>44062.0546050314</v>
      </c>
      <c r="AT18" s="58" t="n">
        <v>0</v>
      </c>
      <c r="AU18" s="59" t="n">
        <v>0</v>
      </c>
      <c r="AV18" s="59" t="n">
        <v>0</v>
      </c>
      <c r="AW18" s="59" t="n">
        <v>27561.4317577276</v>
      </c>
      <c r="AX18" s="59" t="n">
        <v>15.3838262315792</v>
      </c>
      <c r="AY18" s="60" t="n">
        <v>0</v>
      </c>
      <c r="AZ18" s="57" t="n">
        <v>27576.8155839592</v>
      </c>
      <c r="BA18" s="61" t="n">
        <v>71638.8701889906</v>
      </c>
    </row>
    <row r="19" ht="15" customHeight="1">
      <c r="A19" s="18" t="s">
        <v>74</v>
      </c>
      <c r="B19" s="10" t="s">
        <v>19</v>
      </c>
      <c r="C19" s="64" t="n">
        <v>20.0310210270727</v>
      </c>
      <c r="D19" s="65" t="n">
        <v>9.08487222408996</v>
      </c>
      <c r="E19" s="65" t="n">
        <v>0.0611535083368817</v>
      </c>
      <c r="F19" s="65" t="n">
        <v>0.0318585354214621</v>
      </c>
      <c r="G19" s="65" t="n">
        <v>75.1303707182728</v>
      </c>
      <c r="H19" s="65" t="n">
        <v>0.0000905290822084979</v>
      </c>
      <c r="I19" s="65" t="n">
        <v>0.0409042361829874</v>
      </c>
      <c r="J19" s="65" t="n">
        <v>0.016083147790015</v>
      </c>
      <c r="K19" s="65" t="n">
        <v>0.0254927778992505</v>
      </c>
      <c r="L19" s="65" t="n">
        <v>0.0342830163510375</v>
      </c>
      <c r="M19" s="65" t="n">
        <v>0.12016269655674</v>
      </c>
      <c r="N19" s="65" t="n">
        <v>0.0640334932340165</v>
      </c>
      <c r="O19" s="65" t="n">
        <v>643.166701237079</v>
      </c>
      <c r="P19" s="65" t="n">
        <v>13.0870276473846</v>
      </c>
      <c r="Q19" s="65" t="n">
        <v>14.2118940829533</v>
      </c>
      <c r="R19" s="65" t="n">
        <v>22.5346052619184</v>
      </c>
      <c r="S19" s="65" t="n">
        <v>41.9854548925487</v>
      </c>
      <c r="T19" s="65" t="n">
        <v>14.2889291092927</v>
      </c>
      <c r="U19" s="65" t="n">
        <v>0.144657851641811</v>
      </c>
      <c r="V19" s="65" t="n">
        <v>0.0577399199429898</v>
      </c>
      <c r="W19" s="65" t="n">
        <v>0.0602012477951186</v>
      </c>
      <c r="X19" s="65" t="n">
        <v>0.0199027748560388</v>
      </c>
      <c r="Y19" s="65" t="n">
        <v>2.8033636150344</v>
      </c>
      <c r="Z19" s="65" t="n">
        <v>0.531967064652072</v>
      </c>
      <c r="AA19" s="65" t="n">
        <v>0.0130666968577212</v>
      </c>
      <c r="AB19" s="65" t="n">
        <v>0.0641169310540809</v>
      </c>
      <c r="AC19" s="65" t="n">
        <v>0.0180432395466665</v>
      </c>
      <c r="AD19" s="65" t="n">
        <v>0.0192915321716375</v>
      </c>
      <c r="AE19" s="65" t="n">
        <v>0.0469444188081713</v>
      </c>
      <c r="AF19" s="65" t="n">
        <v>61.3344751780184</v>
      </c>
      <c r="AG19" s="65" t="n">
        <v>15.9235002991185</v>
      </c>
      <c r="AH19" s="65" t="n">
        <v>67.0157607970377</v>
      </c>
      <c r="AI19" s="65" t="n">
        <v>24.6619450373642</v>
      </c>
      <c r="AJ19" s="65" t="n">
        <v>0.171552643060806</v>
      </c>
      <c r="AK19" s="65" t="n">
        <v>0.0554789889332208</v>
      </c>
      <c r="AL19" s="65" t="n">
        <v>0.320096363107365</v>
      </c>
      <c r="AM19" s="65" t="n">
        <v>36.6886504427165</v>
      </c>
      <c r="AN19" s="65" t="n">
        <v>42.6344864254733</v>
      </c>
      <c r="AO19" s="65" t="n">
        <v>7.29898957283403</v>
      </c>
      <c r="AP19" s="65" t="n">
        <v>0.46215135153922</v>
      </c>
      <c r="AQ19" s="65" t="n">
        <v>2.04952690860011</v>
      </c>
      <c r="AR19" s="65" t="n">
        <v>6.44882190421386</v>
      </c>
      <c r="AS19" s="57" t="n">
        <v>1122.75966934584</v>
      </c>
      <c r="AT19" s="58" t="n">
        <v>0</v>
      </c>
      <c r="AU19" s="59" t="n">
        <v>0.00220323207947135</v>
      </c>
      <c r="AV19" s="59" t="n">
        <v>0</v>
      </c>
      <c r="AW19" s="59" t="n">
        <v>3184.4913320017</v>
      </c>
      <c r="AX19" s="59" t="n">
        <v>1.17415444962685</v>
      </c>
      <c r="AY19" s="60" t="n">
        <v>0</v>
      </c>
      <c r="AZ19" s="57" t="n">
        <v>3185.6676896834</v>
      </c>
      <c r="BA19" s="61" t="n">
        <v>4308.42735902925</v>
      </c>
    </row>
    <row r="20" ht="15" customHeight="1">
      <c r="A20" s="18" t="s">
        <v>75</v>
      </c>
      <c r="B20" s="10" t="s">
        <v>20</v>
      </c>
      <c r="C20" s="64" t="n">
        <v>3490.63741934792</v>
      </c>
      <c r="D20" s="65" t="n">
        <v>188.802993248797</v>
      </c>
      <c r="E20" s="65" t="n">
        <v>18.6713705252373</v>
      </c>
      <c r="F20" s="65" t="n">
        <v>42.7624537064096</v>
      </c>
      <c r="G20" s="65" t="n">
        <v>118.520836718564</v>
      </c>
      <c r="H20" s="65" t="n">
        <v>0.107699593898324</v>
      </c>
      <c r="I20" s="65" t="n">
        <v>520.463935076065</v>
      </c>
      <c r="J20" s="65" t="n">
        <v>26.3208347286709</v>
      </c>
      <c r="K20" s="65" t="n">
        <v>161.125344776323</v>
      </c>
      <c r="L20" s="65" t="n">
        <v>40.7878566359998</v>
      </c>
      <c r="M20" s="65" t="n">
        <v>309.93002406648</v>
      </c>
      <c r="N20" s="65" t="n">
        <v>4.69815133362956</v>
      </c>
      <c r="O20" s="65" t="n">
        <v>240.589331104501</v>
      </c>
      <c r="P20" s="65" t="n">
        <v>22.3228548726947</v>
      </c>
      <c r="Q20" s="65" t="n">
        <v>2525.66565179843</v>
      </c>
      <c r="R20" s="65" t="n">
        <v>157.60498435974</v>
      </c>
      <c r="S20" s="65" t="n">
        <v>427.472514908351</v>
      </c>
      <c r="T20" s="65" t="n">
        <v>1156.32757591093</v>
      </c>
      <c r="U20" s="65" t="n">
        <v>1424.88930646555</v>
      </c>
      <c r="V20" s="65" t="n">
        <v>259.787245189178</v>
      </c>
      <c r="W20" s="65" t="n">
        <v>63.2783931680268</v>
      </c>
      <c r="X20" s="65" t="n">
        <v>82.9160990166945</v>
      </c>
      <c r="Y20" s="65" t="n">
        <v>143.639661241759</v>
      </c>
      <c r="Z20" s="65" t="n">
        <v>233.022527859837</v>
      </c>
      <c r="AA20" s="65" t="n">
        <v>279.901843930919</v>
      </c>
      <c r="AB20" s="65" t="n">
        <v>13.3671735644309</v>
      </c>
      <c r="AC20" s="65" t="n">
        <v>124.660097284857</v>
      </c>
      <c r="AD20" s="65" t="n">
        <v>34.3067801177476</v>
      </c>
      <c r="AE20" s="65" t="n">
        <v>61.5310592289665</v>
      </c>
      <c r="AF20" s="65" t="n">
        <v>78.1149207765673</v>
      </c>
      <c r="AG20" s="65" t="n">
        <v>79.0351901468058</v>
      </c>
      <c r="AH20" s="65" t="n">
        <v>69.3382889750067</v>
      </c>
      <c r="AI20" s="65" t="n">
        <v>5.73717773394716</v>
      </c>
      <c r="AJ20" s="65" t="n">
        <v>8.29368797543437</v>
      </c>
      <c r="AK20" s="65" t="n">
        <v>6.91070532325464</v>
      </c>
      <c r="AL20" s="65" t="n">
        <v>3.7874764035162</v>
      </c>
      <c r="AM20" s="65" t="n">
        <v>113.988925145773</v>
      </c>
      <c r="AN20" s="65" t="n">
        <v>7.58930998455951</v>
      </c>
      <c r="AO20" s="65" t="n">
        <v>9.9970426167782</v>
      </c>
      <c r="AP20" s="65" t="n">
        <v>2.14759742514139</v>
      </c>
      <c r="AQ20" s="65" t="n">
        <v>32.2524926607166</v>
      </c>
      <c r="AR20" s="65" t="n">
        <v>160.371101999701</v>
      </c>
      <c r="AS20" s="57" t="n">
        <v>12751.6759369478</v>
      </c>
      <c r="AT20" s="58" t="n">
        <v>0.00280543773338074</v>
      </c>
      <c r="AU20" s="59" t="n">
        <v>0.66985058700973</v>
      </c>
      <c r="AV20" s="59" t="n">
        <v>0</v>
      </c>
      <c r="AW20" s="59" t="n">
        <v>500.2821751994</v>
      </c>
      <c r="AX20" s="59" t="n">
        <v>17.0722283484641</v>
      </c>
      <c r="AY20" s="60" t="n">
        <v>0</v>
      </c>
      <c r="AZ20" s="57" t="n">
        <v>518.027059572608</v>
      </c>
      <c r="BA20" s="61" t="n">
        <v>13269.7029965204</v>
      </c>
    </row>
    <row r="21" ht="15" customHeight="1">
      <c r="A21" s="18" t="s">
        <v>76</v>
      </c>
      <c r="B21" s="10" t="s">
        <v>6</v>
      </c>
      <c r="C21" s="64" t="n">
        <v>393.709543425992</v>
      </c>
      <c r="D21" s="65" t="n">
        <v>11.896290691567</v>
      </c>
      <c r="E21" s="65" t="n">
        <v>0.412593900525977</v>
      </c>
      <c r="F21" s="65" t="n">
        <v>0.714969843642821</v>
      </c>
      <c r="G21" s="65" t="n">
        <v>16.4947848076347</v>
      </c>
      <c r="H21" s="65" t="n">
        <v>0.0916086653685018</v>
      </c>
      <c r="I21" s="65" t="n">
        <v>1.70061092131284</v>
      </c>
      <c r="J21" s="65" t="n">
        <v>3.36660956740527</v>
      </c>
      <c r="K21" s="65" t="n">
        <v>1.04134126839866</v>
      </c>
      <c r="L21" s="65" t="n">
        <v>0.156489566109115</v>
      </c>
      <c r="M21" s="65" t="n">
        <v>1.04935407545048</v>
      </c>
      <c r="N21" s="65" t="n">
        <v>0.154436443209826</v>
      </c>
      <c r="O21" s="65" t="n">
        <v>0.298999594542979</v>
      </c>
      <c r="P21" s="65" t="n">
        <v>0.205488784778228</v>
      </c>
      <c r="Q21" s="65" t="n">
        <v>5.02553158632137</v>
      </c>
      <c r="R21" s="65" t="n">
        <v>226.899853226781</v>
      </c>
      <c r="S21" s="65" t="n">
        <v>3.01545386530874</v>
      </c>
      <c r="T21" s="65" t="n">
        <v>22.7040639668322</v>
      </c>
      <c r="U21" s="65" t="n">
        <v>2.98884745153406</v>
      </c>
      <c r="V21" s="65" t="n">
        <v>0.674638379018822</v>
      </c>
      <c r="W21" s="65" t="n">
        <v>0.394304661411366</v>
      </c>
      <c r="X21" s="65" t="n">
        <v>0.238653077332324</v>
      </c>
      <c r="Y21" s="65" t="n">
        <v>1.23278666452925</v>
      </c>
      <c r="Z21" s="65" t="n">
        <v>3.70782721265301</v>
      </c>
      <c r="AA21" s="65" t="n">
        <v>0.628837452658006</v>
      </c>
      <c r="AB21" s="65" t="n">
        <v>2.13888438384695</v>
      </c>
      <c r="AC21" s="65" t="n">
        <v>0.829779521686881</v>
      </c>
      <c r="AD21" s="65" t="n">
        <v>0.30816220588076</v>
      </c>
      <c r="AE21" s="65" t="n">
        <v>1.4137865406631</v>
      </c>
      <c r="AF21" s="65" t="n">
        <v>4.85186114209498</v>
      </c>
      <c r="AG21" s="65" t="n">
        <v>31.3869641130245</v>
      </c>
      <c r="AH21" s="65" t="n">
        <v>4.24896075039248</v>
      </c>
      <c r="AI21" s="65" t="n">
        <v>1.7849902918624</v>
      </c>
      <c r="AJ21" s="65" t="n">
        <v>5.77120808072193</v>
      </c>
      <c r="AK21" s="65" t="n">
        <v>5.05165911592469</v>
      </c>
      <c r="AL21" s="65" t="n">
        <v>0.502157008244535</v>
      </c>
      <c r="AM21" s="65" t="n">
        <v>173.064407824803</v>
      </c>
      <c r="AN21" s="65" t="n">
        <v>46.5692460845607</v>
      </c>
      <c r="AO21" s="65" t="n">
        <v>42.8164809895247</v>
      </c>
      <c r="AP21" s="65" t="n">
        <v>40.7559945410439</v>
      </c>
      <c r="AQ21" s="65" t="n">
        <v>240.198948343316</v>
      </c>
      <c r="AR21" s="65" t="n">
        <v>1585.7633186801</v>
      </c>
      <c r="AS21" s="57" t="n">
        <v>2886.26072871801</v>
      </c>
      <c r="AT21" s="58" t="n">
        <v>0</v>
      </c>
      <c r="AU21" s="59" t="n">
        <v>446.528451852632</v>
      </c>
      <c r="AV21" s="59" t="n">
        <v>0</v>
      </c>
      <c r="AW21" s="59" t="n">
        <v>11081.186071058</v>
      </c>
      <c r="AX21" s="59" t="n">
        <v>5.33140557725507</v>
      </c>
      <c r="AY21" s="60" t="n">
        <v>0</v>
      </c>
      <c r="AZ21" s="57" t="n">
        <v>11533.0459284879</v>
      </c>
      <c r="BA21" s="61" t="n">
        <v>14419.3066572059</v>
      </c>
    </row>
    <row r="22" ht="15" customHeight="1">
      <c r="A22" s="18" t="s">
        <v>77</v>
      </c>
      <c r="B22" s="10" t="s">
        <v>107</v>
      </c>
      <c r="C22" s="64" t="n">
        <v>45.8525074481212</v>
      </c>
      <c r="D22" s="65" t="n">
        <v>5.92917593103261</v>
      </c>
      <c r="E22" s="65" t="n">
        <v>3.85722021413348</v>
      </c>
      <c r="F22" s="65" t="n">
        <v>3.86736803663023</v>
      </c>
      <c r="G22" s="65" t="n">
        <v>10.3226662131077</v>
      </c>
      <c r="H22" s="65" t="n">
        <v>0.0667931638414712</v>
      </c>
      <c r="I22" s="65" t="n">
        <v>2.90762148683841</v>
      </c>
      <c r="J22" s="65" t="n">
        <v>3.91197835448412</v>
      </c>
      <c r="K22" s="65" t="n">
        <v>1.18227122369305</v>
      </c>
      <c r="L22" s="65" t="n">
        <v>0.732123916550433</v>
      </c>
      <c r="M22" s="65" t="n">
        <v>1.7687472270342</v>
      </c>
      <c r="N22" s="65" t="n">
        <v>0.559034891804051</v>
      </c>
      <c r="O22" s="65" t="n">
        <v>12.5308089089726</v>
      </c>
      <c r="P22" s="65" t="n">
        <v>0.386624479772153</v>
      </c>
      <c r="Q22" s="65" t="n">
        <v>11.085197277884</v>
      </c>
      <c r="R22" s="65" t="n">
        <v>2.17221502157529</v>
      </c>
      <c r="S22" s="65" t="n">
        <v>95.3733102249062</v>
      </c>
      <c r="T22" s="65" t="n">
        <v>16.0073040946197</v>
      </c>
      <c r="U22" s="65" t="n">
        <v>5.37572074283049</v>
      </c>
      <c r="V22" s="65" t="n">
        <v>1.30812637362672</v>
      </c>
      <c r="W22" s="65" t="n">
        <v>1.07918644424975</v>
      </c>
      <c r="X22" s="65" t="n">
        <v>0.394744017578338</v>
      </c>
      <c r="Y22" s="65" t="n">
        <v>47.1201001769127</v>
      </c>
      <c r="Z22" s="65" t="n">
        <v>14.0607586717439</v>
      </c>
      <c r="AA22" s="65" t="n">
        <v>1.38220091906583</v>
      </c>
      <c r="AB22" s="65" t="n">
        <v>2.88770620421063</v>
      </c>
      <c r="AC22" s="65" t="n">
        <v>1.19583826229285</v>
      </c>
      <c r="AD22" s="65" t="n">
        <v>0.845119919431878</v>
      </c>
      <c r="AE22" s="65" t="n">
        <v>5.67620957682631</v>
      </c>
      <c r="AF22" s="65" t="n">
        <v>57.2150425748865</v>
      </c>
      <c r="AG22" s="65" t="n">
        <v>410.059451750721</v>
      </c>
      <c r="AH22" s="65" t="n">
        <v>66.2786277950173</v>
      </c>
      <c r="AI22" s="65" t="n">
        <v>25.0349668428329</v>
      </c>
      <c r="AJ22" s="65" t="n">
        <v>36.9615799567977</v>
      </c>
      <c r="AK22" s="65" t="n">
        <v>8.32538626127464</v>
      </c>
      <c r="AL22" s="65" t="n">
        <v>1.25186595898672</v>
      </c>
      <c r="AM22" s="65" t="n">
        <v>1131.29391576324</v>
      </c>
      <c r="AN22" s="65" t="n">
        <v>23.5084663353557</v>
      </c>
      <c r="AO22" s="65" t="n">
        <v>21.5681435007363</v>
      </c>
      <c r="AP22" s="65" t="n">
        <v>36.426143032665</v>
      </c>
      <c r="AQ22" s="65" t="n">
        <v>9.17072882365228</v>
      </c>
      <c r="AR22" s="65" t="n">
        <v>166.312272038073</v>
      </c>
      <c r="AS22" s="57" t="n">
        <v>2293.245270058</v>
      </c>
      <c r="AT22" s="58" t="n">
        <v>0.156738282012692</v>
      </c>
      <c r="AU22" s="59" t="n">
        <v>0.568256754638644</v>
      </c>
      <c r="AV22" s="59" t="n">
        <v>0</v>
      </c>
      <c r="AW22" s="59" t="n">
        <v>14961.6860997009</v>
      </c>
      <c r="AX22" s="59" t="n">
        <v>31.8674282035461</v>
      </c>
      <c r="AY22" s="60" t="n">
        <v>0</v>
      </c>
      <c r="AZ22" s="57" t="n">
        <v>14994.2785229411</v>
      </c>
      <c r="BA22" s="61" t="n">
        <v>17287.5237929991</v>
      </c>
    </row>
    <row r="23" ht="15" customHeight="1">
      <c r="A23" s="18" t="s">
        <v>78</v>
      </c>
      <c r="B23" s="10" t="s">
        <v>21</v>
      </c>
      <c r="C23" s="64" t="n">
        <v>1910.52327684611</v>
      </c>
      <c r="D23" s="65" t="n">
        <v>22.8909813854543</v>
      </c>
      <c r="E23" s="65" t="n">
        <v>19.3589405923813</v>
      </c>
      <c r="F23" s="65" t="n">
        <v>264.531961366778</v>
      </c>
      <c r="G23" s="65" t="n">
        <v>197.344932344532</v>
      </c>
      <c r="H23" s="65" t="n">
        <v>0.202553148614615</v>
      </c>
      <c r="I23" s="65" t="n">
        <v>33.0037088434402</v>
      </c>
      <c r="J23" s="65" t="n">
        <v>3.24604474718818</v>
      </c>
      <c r="K23" s="65" t="n">
        <v>17.3284933624023</v>
      </c>
      <c r="L23" s="65" t="n">
        <v>53.837903920067</v>
      </c>
      <c r="M23" s="65" t="n">
        <v>87.5123229781418</v>
      </c>
      <c r="N23" s="65" t="n">
        <v>60.2057565796578</v>
      </c>
      <c r="O23" s="65" t="n">
        <v>39.5904518584724</v>
      </c>
      <c r="P23" s="65" t="n">
        <v>6.93630765276288</v>
      </c>
      <c r="Q23" s="65" t="n">
        <v>98.8071614255477</v>
      </c>
      <c r="R23" s="65" t="n">
        <v>48.0575515398374</v>
      </c>
      <c r="S23" s="65" t="n">
        <v>104.872105233198</v>
      </c>
      <c r="T23" s="65" t="n">
        <v>470.874942515192</v>
      </c>
      <c r="U23" s="65" t="n">
        <v>178.260104556013</v>
      </c>
      <c r="V23" s="65" t="n">
        <v>59.5886628326042</v>
      </c>
      <c r="W23" s="65" t="n">
        <v>19.2244783896114</v>
      </c>
      <c r="X23" s="65" t="n">
        <v>2.09721421283521</v>
      </c>
      <c r="Y23" s="65" t="n">
        <v>60.5251744118755</v>
      </c>
      <c r="Z23" s="65" t="n">
        <v>126.220056295642</v>
      </c>
      <c r="AA23" s="65" t="n">
        <v>15.9935945166552</v>
      </c>
      <c r="AB23" s="65" t="n">
        <v>40.0891132225585</v>
      </c>
      <c r="AC23" s="65" t="n">
        <v>15.9928933365021</v>
      </c>
      <c r="AD23" s="65" t="n">
        <v>3.51821748134509</v>
      </c>
      <c r="AE23" s="65" t="n">
        <v>31.8108460009851</v>
      </c>
      <c r="AF23" s="65" t="n">
        <v>1783.24550933491</v>
      </c>
      <c r="AG23" s="65" t="n">
        <v>248.162766612694</v>
      </c>
      <c r="AH23" s="65" t="n">
        <v>37.9989492332454</v>
      </c>
      <c r="AI23" s="65" t="n">
        <v>3.86044203451273</v>
      </c>
      <c r="AJ23" s="65" t="n">
        <v>66.5796130729425</v>
      </c>
      <c r="AK23" s="65" t="n">
        <v>7.92487359589642</v>
      </c>
      <c r="AL23" s="65" t="n">
        <v>242.653921362591</v>
      </c>
      <c r="AM23" s="65" t="n">
        <v>345.794800938881</v>
      </c>
      <c r="AN23" s="65" t="n">
        <v>17.3825259891866</v>
      </c>
      <c r="AO23" s="65" t="n">
        <v>28.8315169807492</v>
      </c>
      <c r="AP23" s="65" t="n">
        <v>1.35204618710396</v>
      </c>
      <c r="AQ23" s="65" t="n">
        <v>69.3812212474721</v>
      </c>
      <c r="AR23" s="65" t="n">
        <v>8.47245364858986</v>
      </c>
      <c r="AS23" s="57" t="n">
        <v>6854.08639183518</v>
      </c>
      <c r="AT23" s="58" t="n">
        <v>0.0363659512528573</v>
      </c>
      <c r="AU23" s="59" t="n">
        <v>0.834500048006488</v>
      </c>
      <c r="AV23" s="59" t="n">
        <v>0</v>
      </c>
      <c r="AW23" s="59" t="n">
        <v>521.119947943739</v>
      </c>
      <c r="AX23" s="59" t="n">
        <v>2.55751351291888</v>
      </c>
      <c r="AY23" s="60" t="n">
        <v>0</v>
      </c>
      <c r="AZ23" s="57" t="n">
        <v>524.548327455917</v>
      </c>
      <c r="BA23" s="61" t="n">
        <v>7378.6347192911</v>
      </c>
    </row>
    <row r="24" ht="15" customHeight="1">
      <c r="A24" s="18" t="s">
        <v>79</v>
      </c>
      <c r="B24" s="10" t="s">
        <v>108</v>
      </c>
      <c r="C24" s="64" t="n">
        <v>104.738181613953</v>
      </c>
      <c r="D24" s="65" t="n">
        <v>22.739948596092</v>
      </c>
      <c r="E24" s="65" t="n">
        <v>60.4349456958966</v>
      </c>
      <c r="F24" s="65" t="n">
        <v>42.4163065987763</v>
      </c>
      <c r="G24" s="65" t="n">
        <v>545.453734493268</v>
      </c>
      <c r="H24" s="65" t="n">
        <v>0.188606637650112</v>
      </c>
      <c r="I24" s="65" t="n">
        <v>21.2457732929206</v>
      </c>
      <c r="J24" s="65" t="n">
        <v>45.7598662512979</v>
      </c>
      <c r="K24" s="65" t="n">
        <v>52.6446949734794</v>
      </c>
      <c r="L24" s="65" t="n">
        <v>16.1030296402203</v>
      </c>
      <c r="M24" s="65" t="n">
        <v>34.7809338036969</v>
      </c>
      <c r="N24" s="65" t="n">
        <v>46.8422877662364</v>
      </c>
      <c r="O24" s="65" t="n">
        <v>2.31157858485081</v>
      </c>
      <c r="P24" s="65" t="n">
        <v>0.258415372915999</v>
      </c>
      <c r="Q24" s="65" t="n">
        <v>49.6116901387441</v>
      </c>
      <c r="R24" s="65" t="n">
        <v>12.4538948188209</v>
      </c>
      <c r="S24" s="65" t="n">
        <v>84.2382486087217</v>
      </c>
      <c r="T24" s="65" t="n">
        <v>30.0224535859228</v>
      </c>
      <c r="U24" s="65" t="n">
        <v>699.281696551739</v>
      </c>
      <c r="V24" s="65" t="n">
        <v>105.884416186321</v>
      </c>
      <c r="W24" s="65" t="n">
        <v>20.5735456037625</v>
      </c>
      <c r="X24" s="65" t="n">
        <v>1.75408339707449</v>
      </c>
      <c r="Y24" s="65" t="n">
        <v>46.7554082768939</v>
      </c>
      <c r="Z24" s="65" t="n">
        <v>398.610606729222</v>
      </c>
      <c r="AA24" s="65" t="n">
        <v>93.3409129775571</v>
      </c>
      <c r="AB24" s="65" t="n">
        <v>795.352250328366</v>
      </c>
      <c r="AC24" s="65" t="n">
        <v>222.902529786408</v>
      </c>
      <c r="AD24" s="65" t="n">
        <v>53.637876105874</v>
      </c>
      <c r="AE24" s="65" t="n">
        <v>30.0734114219405</v>
      </c>
      <c r="AF24" s="65" t="n">
        <v>1951.75236623982</v>
      </c>
      <c r="AG24" s="65" t="n">
        <v>866.92490957993</v>
      </c>
      <c r="AH24" s="65" t="n">
        <v>1052.02950292478</v>
      </c>
      <c r="AI24" s="65" t="n">
        <v>75.4052444236499</v>
      </c>
      <c r="AJ24" s="65" t="n">
        <v>11.6166433555478</v>
      </c>
      <c r="AK24" s="65" t="n">
        <v>14.9987562901425</v>
      </c>
      <c r="AL24" s="65" t="n">
        <v>15.7493215763432</v>
      </c>
      <c r="AM24" s="65" t="n">
        <v>400.357469350419</v>
      </c>
      <c r="AN24" s="65" t="n">
        <v>12.898415817806</v>
      </c>
      <c r="AO24" s="65" t="n">
        <v>24.9603188142896</v>
      </c>
      <c r="AP24" s="65" t="n">
        <v>1.23166337399065</v>
      </c>
      <c r="AQ24" s="65" t="n">
        <v>48.0043232851387</v>
      </c>
      <c r="AR24" s="65" t="n">
        <v>100.483681434457</v>
      </c>
      <c r="AS24" s="57" t="n">
        <v>8216.82394430494</v>
      </c>
      <c r="AT24" s="58" t="n">
        <v>0.255745677605904</v>
      </c>
      <c r="AU24" s="59" t="n">
        <v>0.112859682089262</v>
      </c>
      <c r="AV24" s="59" t="n">
        <v>0</v>
      </c>
      <c r="AW24" s="59" t="n">
        <v>3924.98825177295</v>
      </c>
      <c r="AX24" s="59" t="n">
        <v>83.4397565423092</v>
      </c>
      <c r="AY24" s="60" t="n">
        <v>0</v>
      </c>
      <c r="AZ24" s="57" t="n">
        <v>4008.79661367496</v>
      </c>
      <c r="BA24" s="61" t="n">
        <v>12225.6205579799</v>
      </c>
    </row>
    <row r="25" ht="15" customHeight="1">
      <c r="A25" s="18" t="s">
        <v>80</v>
      </c>
      <c r="B25" s="10" t="s">
        <v>109</v>
      </c>
      <c r="C25" s="64" t="n">
        <v>393.205707560414</v>
      </c>
      <c r="D25" s="65" t="n">
        <v>7.19097417029005</v>
      </c>
      <c r="E25" s="65" t="n">
        <v>0.6137357393933</v>
      </c>
      <c r="F25" s="65" t="n">
        <v>8.55438572021939</v>
      </c>
      <c r="G25" s="65" t="n">
        <v>162.784054589649</v>
      </c>
      <c r="H25" s="65" t="n">
        <v>0.0486182507470302</v>
      </c>
      <c r="I25" s="65" t="n">
        <v>1.57761536481792</v>
      </c>
      <c r="J25" s="65" t="n">
        <v>3.41186594991541</v>
      </c>
      <c r="K25" s="65" t="n">
        <v>1.06289075696024</v>
      </c>
      <c r="L25" s="65" t="n">
        <v>1.21792271978759</v>
      </c>
      <c r="M25" s="65" t="n">
        <v>6.76773858661707</v>
      </c>
      <c r="N25" s="65" t="n">
        <v>1.42620959909809</v>
      </c>
      <c r="O25" s="65" t="n">
        <v>33.7737809171905</v>
      </c>
      <c r="P25" s="65" t="n">
        <v>0.417917274630972</v>
      </c>
      <c r="Q25" s="65" t="n">
        <v>27.1853104282539</v>
      </c>
      <c r="R25" s="65" t="n">
        <v>1.73347783903234</v>
      </c>
      <c r="S25" s="65" t="n">
        <v>15.5874004758732</v>
      </c>
      <c r="T25" s="65" t="n">
        <v>6.9038399754522</v>
      </c>
      <c r="U25" s="65" t="n">
        <v>21.8509765643585</v>
      </c>
      <c r="V25" s="65" t="n">
        <v>348.582856741213</v>
      </c>
      <c r="W25" s="65" t="n">
        <v>10.8932749020379</v>
      </c>
      <c r="X25" s="65" t="n">
        <v>0.714882020911826</v>
      </c>
      <c r="Y25" s="65" t="n">
        <v>9.68785178989534</v>
      </c>
      <c r="Z25" s="65" t="n">
        <v>54.3331347959569</v>
      </c>
      <c r="AA25" s="65" t="n">
        <v>15.0371909142612</v>
      </c>
      <c r="AB25" s="65" t="n">
        <v>132.435227896086</v>
      </c>
      <c r="AC25" s="65" t="n">
        <v>4.55207443192297</v>
      </c>
      <c r="AD25" s="65" t="n">
        <v>2.83066176629267</v>
      </c>
      <c r="AE25" s="65" t="n">
        <v>64.6826607976895</v>
      </c>
      <c r="AF25" s="65" t="n">
        <v>8704.37094808684</v>
      </c>
      <c r="AG25" s="65" t="n">
        <v>45.2707781256341</v>
      </c>
      <c r="AH25" s="65" t="n">
        <v>13.8402239862509</v>
      </c>
      <c r="AI25" s="65" t="n">
        <v>77.1438729118109</v>
      </c>
      <c r="AJ25" s="65" t="n">
        <v>3.06755171709089</v>
      </c>
      <c r="AK25" s="65" t="n">
        <v>1.5660961491438</v>
      </c>
      <c r="AL25" s="65" t="n">
        <v>368.404360753544</v>
      </c>
      <c r="AM25" s="65" t="n">
        <v>56.7947627412902</v>
      </c>
      <c r="AN25" s="65" t="n">
        <v>26.8362940501615</v>
      </c>
      <c r="AO25" s="65" t="n">
        <v>11.498651054305</v>
      </c>
      <c r="AP25" s="65" t="n">
        <v>0.464306123994942</v>
      </c>
      <c r="AQ25" s="65" t="n">
        <v>10.2771129868141</v>
      </c>
      <c r="AR25" s="65" t="n">
        <v>21.4140847307803</v>
      </c>
      <c r="AS25" s="57" t="n">
        <v>10680.0132819566</v>
      </c>
      <c r="AT25" s="58" t="n">
        <v>0.0366165955288131</v>
      </c>
      <c r="AU25" s="59" t="n">
        <v>1.0480306311467</v>
      </c>
      <c r="AV25" s="59" t="n">
        <v>0</v>
      </c>
      <c r="AW25" s="59" t="n">
        <v>776.535926191537</v>
      </c>
      <c r="AX25" s="59" t="n">
        <v>9.4389252557958</v>
      </c>
      <c r="AY25" s="60" t="n">
        <v>0</v>
      </c>
      <c r="AZ25" s="57" t="n">
        <v>787.059498674008</v>
      </c>
      <c r="BA25" s="61" t="n">
        <v>11467.0727806306</v>
      </c>
    </row>
    <row r="26" ht="15" customHeight="1">
      <c r="A26" s="18" t="s">
        <v>81</v>
      </c>
      <c r="B26" s="42" t="s">
        <v>110</v>
      </c>
      <c r="C26" s="64" t="n">
        <v>34.7587028923291</v>
      </c>
      <c r="D26" s="65" t="n">
        <v>142.098299658354</v>
      </c>
      <c r="E26" s="65" t="n">
        <v>1.99500515201078</v>
      </c>
      <c r="F26" s="65" t="n">
        <v>15.6604919964649</v>
      </c>
      <c r="G26" s="65" t="n">
        <v>16.5612172966749</v>
      </c>
      <c r="H26" s="65" t="n">
        <v>0.0318367180427345</v>
      </c>
      <c r="I26" s="65" t="n">
        <v>0.438930997428157</v>
      </c>
      <c r="J26" s="65" t="n">
        <v>0.355170985871105</v>
      </c>
      <c r="K26" s="65" t="n">
        <v>0.307489222147399</v>
      </c>
      <c r="L26" s="65" t="n">
        <v>1.53789428321889</v>
      </c>
      <c r="M26" s="65" t="n">
        <v>4.55984325513753</v>
      </c>
      <c r="N26" s="65" t="n">
        <v>0.531732227930917</v>
      </c>
      <c r="O26" s="65" t="n">
        <v>6.40938255278275</v>
      </c>
      <c r="P26" s="65" t="n">
        <v>0.195998256876462</v>
      </c>
      <c r="Q26" s="65" t="n">
        <v>3.46811790958438</v>
      </c>
      <c r="R26" s="65" t="n">
        <v>1.00918840191092</v>
      </c>
      <c r="S26" s="65" t="n">
        <v>2.17079240760963</v>
      </c>
      <c r="T26" s="65" t="n">
        <v>4.06097424810474</v>
      </c>
      <c r="U26" s="65" t="n">
        <v>57.0471365568012</v>
      </c>
      <c r="V26" s="65" t="n">
        <v>34.5971678630416</v>
      </c>
      <c r="W26" s="65" t="n">
        <v>519.427429389377</v>
      </c>
      <c r="X26" s="65" t="n">
        <v>60.4140721310464</v>
      </c>
      <c r="Y26" s="65" t="n">
        <v>1268.66474629084</v>
      </c>
      <c r="Z26" s="65" t="n">
        <v>764.955093212557</v>
      </c>
      <c r="AA26" s="65" t="n">
        <v>170.122734588797</v>
      </c>
      <c r="AB26" s="65" t="n">
        <v>536.757162017849</v>
      </c>
      <c r="AC26" s="65" t="n">
        <v>552.523729981166</v>
      </c>
      <c r="AD26" s="65" t="n">
        <v>77.8380790135105</v>
      </c>
      <c r="AE26" s="65" t="n">
        <v>23.8250821338413</v>
      </c>
      <c r="AF26" s="65" t="n">
        <v>1920.524807182</v>
      </c>
      <c r="AG26" s="65" t="n">
        <v>64.696377734304</v>
      </c>
      <c r="AH26" s="65" t="n">
        <v>5.12356774476148</v>
      </c>
      <c r="AI26" s="65" t="n">
        <v>10.5409847897373</v>
      </c>
      <c r="AJ26" s="65" t="n">
        <v>2.64965952313836</v>
      </c>
      <c r="AK26" s="65" t="n">
        <v>1.94176603017823</v>
      </c>
      <c r="AL26" s="65" t="n">
        <v>2.88990888248463</v>
      </c>
      <c r="AM26" s="65" t="n">
        <v>47.0514266255678</v>
      </c>
      <c r="AN26" s="65" t="n">
        <v>6.03143548541385</v>
      </c>
      <c r="AO26" s="65" t="n">
        <v>1.21184120983988</v>
      </c>
      <c r="AP26" s="65" t="n">
        <v>0.427444289017501</v>
      </c>
      <c r="AQ26" s="65" t="n">
        <v>1.89822554352924</v>
      </c>
      <c r="AR26" s="65" t="n">
        <v>0.753785219860198</v>
      </c>
      <c r="AS26" s="57" t="n">
        <v>6368.06473190114</v>
      </c>
      <c r="AT26" s="58" t="n">
        <v>0.773331914629249</v>
      </c>
      <c r="AU26" s="59" t="n">
        <v>0</v>
      </c>
      <c r="AV26" s="59" t="n">
        <v>0</v>
      </c>
      <c r="AW26" s="59" t="n">
        <v>112.343156239041</v>
      </c>
      <c r="AX26" s="59" t="n">
        <v>35.9691761496806</v>
      </c>
      <c r="AY26" s="60" t="n">
        <v>0</v>
      </c>
      <c r="AZ26" s="57" t="n">
        <v>149.085664303351</v>
      </c>
      <c r="BA26" s="61" t="n">
        <v>6517.15039620449</v>
      </c>
    </row>
    <row r="27" ht="15" customHeight="1">
      <c r="A27" s="18" t="s">
        <v>82</v>
      </c>
      <c r="B27" s="10" t="s">
        <v>111</v>
      </c>
      <c r="C27" s="64" t="n">
        <v>50.4734829099101</v>
      </c>
      <c r="D27" s="65" t="n">
        <v>2.83890627695634</v>
      </c>
      <c r="E27" s="65" t="n">
        <v>1.17980079368152</v>
      </c>
      <c r="F27" s="65" t="n">
        <v>8.44617329997045</v>
      </c>
      <c r="G27" s="65" t="n">
        <v>46.1246948305449</v>
      </c>
      <c r="H27" s="65" t="n">
        <v>0.0321115863602011</v>
      </c>
      <c r="I27" s="65" t="n">
        <v>0.414433017775261</v>
      </c>
      <c r="J27" s="65" t="n">
        <v>0.19594993684549</v>
      </c>
      <c r="K27" s="65" t="n">
        <v>0.319790348258365</v>
      </c>
      <c r="L27" s="65" t="n">
        <v>0.423774826961639</v>
      </c>
      <c r="M27" s="65" t="n">
        <v>13.1172138770335</v>
      </c>
      <c r="N27" s="65" t="n">
        <v>30.9266809827103</v>
      </c>
      <c r="O27" s="65" t="n">
        <v>0.204162539132812</v>
      </c>
      <c r="P27" s="65" t="n">
        <v>0.0948044688071097</v>
      </c>
      <c r="Q27" s="65" t="n">
        <v>19.766067024328</v>
      </c>
      <c r="R27" s="65" t="n">
        <v>0.415501115556021</v>
      </c>
      <c r="S27" s="65" t="n">
        <v>1.5792287008402</v>
      </c>
      <c r="T27" s="65" t="n">
        <v>8.67110317285911</v>
      </c>
      <c r="U27" s="65" t="n">
        <v>3.99036349568855</v>
      </c>
      <c r="V27" s="65" t="n">
        <v>6.99721870109108</v>
      </c>
      <c r="W27" s="65" t="n">
        <v>46.3140302769948</v>
      </c>
      <c r="X27" s="65" t="n">
        <v>350.771024103529</v>
      </c>
      <c r="Y27" s="65" t="n">
        <v>151.114022184837</v>
      </c>
      <c r="Z27" s="65" t="n">
        <v>364.527710764445</v>
      </c>
      <c r="AA27" s="65" t="n">
        <v>402.242407640849</v>
      </c>
      <c r="AB27" s="65" t="n">
        <v>33.8895237676851</v>
      </c>
      <c r="AC27" s="65" t="n">
        <v>213.442778640041</v>
      </c>
      <c r="AD27" s="65" t="n">
        <v>31.6543100840667</v>
      </c>
      <c r="AE27" s="65" t="n">
        <v>11.8472171211259</v>
      </c>
      <c r="AF27" s="65" t="n">
        <v>1112.89847964745</v>
      </c>
      <c r="AG27" s="65" t="n">
        <v>52.997731127945</v>
      </c>
      <c r="AH27" s="65" t="n">
        <v>5.24318733404087</v>
      </c>
      <c r="AI27" s="65" t="n">
        <v>3.84116016999313</v>
      </c>
      <c r="AJ27" s="65" t="n">
        <v>3.11596547207108</v>
      </c>
      <c r="AK27" s="65" t="n">
        <v>1.84903467217826</v>
      </c>
      <c r="AL27" s="65" t="n">
        <v>17.2386087730001</v>
      </c>
      <c r="AM27" s="65" t="n">
        <v>11.7352139149842</v>
      </c>
      <c r="AN27" s="65" t="n">
        <v>4.57504495090905</v>
      </c>
      <c r="AO27" s="65" t="n">
        <v>1.62240840703772</v>
      </c>
      <c r="AP27" s="65" t="n">
        <v>0.42100196528427</v>
      </c>
      <c r="AQ27" s="65" t="n">
        <v>1.01063343266717</v>
      </c>
      <c r="AR27" s="65" t="n">
        <v>2.34903479597189</v>
      </c>
      <c r="AS27" s="57" t="n">
        <v>3020.91199115242</v>
      </c>
      <c r="AT27" s="58" t="n">
        <v>0.204725501792076</v>
      </c>
      <c r="AU27" s="59" t="n">
        <v>0</v>
      </c>
      <c r="AV27" s="59" t="n">
        <v>0</v>
      </c>
      <c r="AW27" s="59" t="n">
        <v>63.3153822263328</v>
      </c>
      <c r="AX27" s="59" t="n">
        <v>31.4851745966014</v>
      </c>
      <c r="AY27" s="60" t="n">
        <v>0</v>
      </c>
      <c r="AZ27" s="57" t="n">
        <v>95.0052823247263</v>
      </c>
      <c r="BA27" s="61" t="n">
        <v>3115.91727347714</v>
      </c>
    </row>
    <row r="28" ht="15" customHeight="1">
      <c r="A28" s="18" t="s">
        <v>83</v>
      </c>
      <c r="B28" s="10" t="s">
        <v>112</v>
      </c>
      <c r="C28" s="64" t="n">
        <v>145.215793971815</v>
      </c>
      <c r="D28" s="65" t="n">
        <v>93.689294167957</v>
      </c>
      <c r="E28" s="65" t="n">
        <v>37.2400584310358</v>
      </c>
      <c r="F28" s="65" t="n">
        <v>26.4670010908852</v>
      </c>
      <c r="G28" s="65" t="n">
        <v>264.868455014285</v>
      </c>
      <c r="H28" s="65" t="n">
        <v>0.014814311951846</v>
      </c>
      <c r="I28" s="65" t="n">
        <v>3.39200873328309</v>
      </c>
      <c r="J28" s="65" t="n">
        <v>10.8780561387455</v>
      </c>
      <c r="K28" s="65" t="n">
        <v>1.94681914738257</v>
      </c>
      <c r="L28" s="65" t="n">
        <v>48.1177241825398</v>
      </c>
      <c r="M28" s="65" t="n">
        <v>1.47943264545304</v>
      </c>
      <c r="N28" s="65" t="n">
        <v>1.45605246139362</v>
      </c>
      <c r="O28" s="65" t="n">
        <v>7.40466307428647</v>
      </c>
      <c r="P28" s="65" t="n">
        <v>0.234109215363819</v>
      </c>
      <c r="Q28" s="65" t="n">
        <v>7.42499006284215</v>
      </c>
      <c r="R28" s="65" t="n">
        <v>2.40226420740136</v>
      </c>
      <c r="S28" s="65" t="n">
        <v>39.7263545381694</v>
      </c>
      <c r="T28" s="65" t="n">
        <v>26.261902045262</v>
      </c>
      <c r="U28" s="65" t="n">
        <v>9.18667251238517</v>
      </c>
      <c r="V28" s="65" t="n">
        <v>9.09873481127096</v>
      </c>
      <c r="W28" s="65" t="n">
        <v>79.7900235263534</v>
      </c>
      <c r="X28" s="65" t="n">
        <v>16.2423154851545</v>
      </c>
      <c r="Y28" s="65" t="n">
        <v>554.818950973414</v>
      </c>
      <c r="Z28" s="65" t="n">
        <v>659.545874002102</v>
      </c>
      <c r="AA28" s="65" t="n">
        <v>109.440681351478</v>
      </c>
      <c r="AB28" s="65" t="n">
        <v>267.923791585075</v>
      </c>
      <c r="AC28" s="65" t="n">
        <v>116.157508986392</v>
      </c>
      <c r="AD28" s="65" t="n">
        <v>131.799138217003</v>
      </c>
      <c r="AE28" s="65" t="n">
        <v>255.489529768872</v>
      </c>
      <c r="AF28" s="65" t="n">
        <v>4377.76140710218</v>
      </c>
      <c r="AG28" s="65" t="n">
        <v>245.506939236584</v>
      </c>
      <c r="AH28" s="65" t="n">
        <v>22.6731663647997</v>
      </c>
      <c r="AI28" s="65" t="n">
        <v>427.269625612774</v>
      </c>
      <c r="AJ28" s="65" t="n">
        <v>7.51118787170197</v>
      </c>
      <c r="AK28" s="65" t="n">
        <v>1.70756589406361</v>
      </c>
      <c r="AL28" s="65" t="n">
        <v>90.3633915941719</v>
      </c>
      <c r="AM28" s="65" t="n">
        <v>68.1345271955868</v>
      </c>
      <c r="AN28" s="65" t="n">
        <v>71.0885636817111</v>
      </c>
      <c r="AO28" s="65" t="n">
        <v>20.6333809046853</v>
      </c>
      <c r="AP28" s="65" t="n">
        <v>0.329895651753834</v>
      </c>
      <c r="AQ28" s="65" t="n">
        <v>21.6128542667586</v>
      </c>
      <c r="AR28" s="65" t="n">
        <v>12.9123768129523</v>
      </c>
      <c r="AS28" s="57" t="n">
        <v>8295.21789684927</v>
      </c>
      <c r="AT28" s="58" t="n">
        <v>35.2161512318287</v>
      </c>
      <c r="AU28" s="59" t="n">
        <v>0</v>
      </c>
      <c r="AV28" s="59" t="n">
        <v>0</v>
      </c>
      <c r="AW28" s="59" t="n">
        <v>2866.07979620121</v>
      </c>
      <c r="AX28" s="59" t="n">
        <v>469.574425947579</v>
      </c>
      <c r="AY28" s="60" t="n">
        <v>0</v>
      </c>
      <c r="AZ28" s="57" t="n">
        <v>3370.87037338062</v>
      </c>
      <c r="BA28" s="61" t="n">
        <v>11666.0882702299</v>
      </c>
    </row>
    <row r="29" ht="15" customHeight="1">
      <c r="A29" s="18" t="s">
        <v>84</v>
      </c>
      <c r="B29" s="10" t="s">
        <v>113</v>
      </c>
      <c r="C29" s="64" t="n">
        <v>29.0945402537756</v>
      </c>
      <c r="D29" s="65" t="n">
        <v>433.557313495272</v>
      </c>
      <c r="E29" s="65" t="n">
        <v>321.363101379219</v>
      </c>
      <c r="F29" s="65" t="n">
        <v>194.707506443447</v>
      </c>
      <c r="G29" s="65" t="n">
        <v>131.860792319618</v>
      </c>
      <c r="H29" s="65" t="n">
        <v>0.232197718494776</v>
      </c>
      <c r="I29" s="65" t="n">
        <v>20.1172414217926</v>
      </c>
      <c r="J29" s="65" t="n">
        <v>271.297414043288</v>
      </c>
      <c r="K29" s="65" t="n">
        <v>46.4876741720518</v>
      </c>
      <c r="L29" s="65" t="n">
        <v>28.9146492052563</v>
      </c>
      <c r="M29" s="65" t="n">
        <v>96.1035551201111</v>
      </c>
      <c r="N29" s="65" t="n">
        <v>106.298315758486</v>
      </c>
      <c r="O29" s="65" t="n">
        <v>18.6182719441409</v>
      </c>
      <c r="P29" s="65" t="n">
        <v>23.4592310095423</v>
      </c>
      <c r="Q29" s="65" t="n">
        <v>57.4191238863735</v>
      </c>
      <c r="R29" s="65" t="n">
        <v>26.2506137075077</v>
      </c>
      <c r="S29" s="65" t="n">
        <v>11.5231504243257</v>
      </c>
      <c r="T29" s="65" t="n">
        <v>28.0871832115409</v>
      </c>
      <c r="U29" s="65" t="n">
        <v>45.1816702905163</v>
      </c>
      <c r="V29" s="65" t="n">
        <v>127.998448409502</v>
      </c>
      <c r="W29" s="65" t="n">
        <v>308.947729597686</v>
      </c>
      <c r="X29" s="65" t="n">
        <v>83.8589999809766</v>
      </c>
      <c r="Y29" s="65" t="n">
        <v>58.0041166188783</v>
      </c>
      <c r="Z29" s="65" t="n">
        <v>6527.20124330165</v>
      </c>
      <c r="AA29" s="65" t="n">
        <v>147.399420678392</v>
      </c>
      <c r="AB29" s="65" t="n">
        <v>314.320955748711</v>
      </c>
      <c r="AC29" s="65" t="n">
        <v>95.1351124612297</v>
      </c>
      <c r="AD29" s="65" t="n">
        <v>121.781728258176</v>
      </c>
      <c r="AE29" s="65" t="n">
        <v>193.367015349817</v>
      </c>
      <c r="AF29" s="65" t="n">
        <v>2320.74222939057</v>
      </c>
      <c r="AG29" s="65" t="n">
        <v>501.287822532599</v>
      </c>
      <c r="AH29" s="65" t="n">
        <v>400.194565106002</v>
      </c>
      <c r="AI29" s="65" t="n">
        <v>32.0709455234175</v>
      </c>
      <c r="AJ29" s="65" t="n">
        <v>1078.44087224989</v>
      </c>
      <c r="AK29" s="65" t="n">
        <v>276.081388696259</v>
      </c>
      <c r="AL29" s="65" t="n">
        <v>63.4760393394856</v>
      </c>
      <c r="AM29" s="65" t="n">
        <v>3076.94700813472</v>
      </c>
      <c r="AN29" s="65" t="n">
        <v>240.449766567087</v>
      </c>
      <c r="AO29" s="65" t="n">
        <v>228.673182551697</v>
      </c>
      <c r="AP29" s="65" t="n">
        <v>45.3110178657012</v>
      </c>
      <c r="AQ29" s="65" t="n">
        <v>274.07553303551</v>
      </c>
      <c r="AR29" s="65" t="n">
        <v>2182.47943968879</v>
      </c>
      <c r="AS29" s="57" t="n">
        <v>20588.8181268915</v>
      </c>
      <c r="AT29" s="58" t="n">
        <v>1.32982483762326</v>
      </c>
      <c r="AU29" s="59" t="n">
        <v>0.618341723047693</v>
      </c>
      <c r="AV29" s="59" t="n">
        <v>0</v>
      </c>
      <c r="AW29" s="59" t="n">
        <v>30459.0066481575</v>
      </c>
      <c r="AX29" s="59" t="n">
        <v>13355.4191169112</v>
      </c>
      <c r="AY29" s="60" t="n">
        <v>0</v>
      </c>
      <c r="AZ29" s="57" t="n">
        <v>43816.3739316294</v>
      </c>
      <c r="BA29" s="61" t="n">
        <v>64405.1920585209</v>
      </c>
    </row>
    <row r="30" ht="15" customHeight="1">
      <c r="A30" s="18" t="s">
        <v>85</v>
      </c>
      <c r="B30" s="10" t="s">
        <v>114</v>
      </c>
      <c r="C30" s="64" t="n">
        <v>27.7393856204012</v>
      </c>
      <c r="D30" s="65" t="n">
        <v>18.7426778356451</v>
      </c>
      <c r="E30" s="65" t="n">
        <v>7.07722197396468</v>
      </c>
      <c r="F30" s="65" t="n">
        <v>9.16735528163892</v>
      </c>
      <c r="G30" s="65" t="n">
        <v>7.42337237176041</v>
      </c>
      <c r="H30" s="65" t="n">
        <v>0.0391972879146616</v>
      </c>
      <c r="I30" s="65" t="n">
        <v>6.03434191926281</v>
      </c>
      <c r="J30" s="65" t="n">
        <v>1.73296653313946</v>
      </c>
      <c r="K30" s="65" t="n">
        <v>0.456945960198715</v>
      </c>
      <c r="L30" s="65" t="n">
        <v>0.782341949715162</v>
      </c>
      <c r="M30" s="65" t="n">
        <v>6.0137798895936</v>
      </c>
      <c r="N30" s="65" t="n">
        <v>1.54257837194963</v>
      </c>
      <c r="O30" s="65" t="n">
        <v>0.37977262701506</v>
      </c>
      <c r="P30" s="65" t="n">
        <v>0.264085853666471</v>
      </c>
      <c r="Q30" s="65" t="n">
        <v>5.97404969752877</v>
      </c>
      <c r="R30" s="65" t="n">
        <v>0.50696720368103</v>
      </c>
      <c r="S30" s="65" t="n">
        <v>0.943316454228946</v>
      </c>
      <c r="T30" s="65" t="n">
        <v>0.88310147222914</v>
      </c>
      <c r="U30" s="65" t="n">
        <v>10.9325125593044</v>
      </c>
      <c r="V30" s="65" t="n">
        <v>4.70297693848675</v>
      </c>
      <c r="W30" s="65" t="n">
        <v>4.77334906987724</v>
      </c>
      <c r="X30" s="65" t="n">
        <v>11.2831427760548</v>
      </c>
      <c r="Y30" s="65" t="n">
        <v>8.9188146043504</v>
      </c>
      <c r="Z30" s="65" t="n">
        <v>686.72508883489</v>
      </c>
      <c r="AA30" s="65" t="n">
        <v>606.946500046198</v>
      </c>
      <c r="AB30" s="65" t="n">
        <v>92.9614404743368</v>
      </c>
      <c r="AC30" s="65" t="n">
        <v>86.6907979046179</v>
      </c>
      <c r="AD30" s="65" t="n">
        <v>25.3737448332284</v>
      </c>
      <c r="AE30" s="65" t="n">
        <v>593.431201826793</v>
      </c>
      <c r="AF30" s="65" t="n">
        <v>2578.79131620451</v>
      </c>
      <c r="AG30" s="65" t="n">
        <v>321.735315566387</v>
      </c>
      <c r="AH30" s="65" t="n">
        <v>332.431441755536</v>
      </c>
      <c r="AI30" s="65" t="n">
        <v>14.7171812620958</v>
      </c>
      <c r="AJ30" s="65" t="n">
        <v>129.233429332722</v>
      </c>
      <c r="AK30" s="65" t="n">
        <v>22.0880600625724</v>
      </c>
      <c r="AL30" s="65" t="n">
        <v>115.548062540358</v>
      </c>
      <c r="AM30" s="65" t="n">
        <v>808.911061251581</v>
      </c>
      <c r="AN30" s="65" t="n">
        <v>11.064001233238</v>
      </c>
      <c r="AO30" s="65" t="n">
        <v>8.58775785148531</v>
      </c>
      <c r="AP30" s="65" t="n">
        <v>0.517862134098488</v>
      </c>
      <c r="AQ30" s="65" t="n">
        <v>2.3582463920898</v>
      </c>
      <c r="AR30" s="65" t="n">
        <v>9.87451479394558</v>
      </c>
      <c r="AS30" s="57" t="n">
        <v>6584.3012785523</v>
      </c>
      <c r="AT30" s="58" t="n">
        <v>0.333327789710393</v>
      </c>
      <c r="AU30" s="59" t="n">
        <v>0</v>
      </c>
      <c r="AV30" s="59" t="n">
        <v>0</v>
      </c>
      <c r="AW30" s="59" t="n">
        <v>8369.89898242209</v>
      </c>
      <c r="AX30" s="59" t="n">
        <v>1227.42452787979</v>
      </c>
      <c r="AY30" s="60" t="n">
        <v>0</v>
      </c>
      <c r="AZ30" s="57" t="n">
        <v>9597.6568380916</v>
      </c>
      <c r="BA30" s="61" t="n">
        <v>16181.9581166439</v>
      </c>
    </row>
    <row r="31" ht="15" customHeight="1">
      <c r="A31" s="18" t="s">
        <v>86</v>
      </c>
      <c r="B31" s="10" t="s">
        <v>115</v>
      </c>
      <c r="C31" s="64" t="n">
        <v>1.1889879470175</v>
      </c>
      <c r="D31" s="65" t="n">
        <v>4.27882677192219</v>
      </c>
      <c r="E31" s="65" t="n">
        <v>1.09240055664676</v>
      </c>
      <c r="F31" s="65" t="n">
        <v>0.823534070652399</v>
      </c>
      <c r="G31" s="65" t="n">
        <v>6.01865963308863</v>
      </c>
      <c r="H31" s="65" t="n">
        <v>0.202140923263092</v>
      </c>
      <c r="I31" s="65" t="n">
        <v>0.259205109773943</v>
      </c>
      <c r="J31" s="65" t="n">
        <v>0.293899878897162</v>
      </c>
      <c r="K31" s="65" t="n">
        <v>0.327093635280002</v>
      </c>
      <c r="L31" s="65" t="n">
        <v>0.136419428105656</v>
      </c>
      <c r="M31" s="65" t="n">
        <v>0.934410450321861</v>
      </c>
      <c r="N31" s="65" t="n">
        <v>0.175390642504212</v>
      </c>
      <c r="O31" s="65" t="n">
        <v>0.715479631360371</v>
      </c>
      <c r="P31" s="65" t="n">
        <v>0.186429768495914</v>
      </c>
      <c r="Q31" s="65" t="n">
        <v>0.781283495853572</v>
      </c>
      <c r="R31" s="65" t="n">
        <v>0.933673604889543</v>
      </c>
      <c r="S31" s="65" t="n">
        <v>0.548978736182733</v>
      </c>
      <c r="T31" s="65" t="n">
        <v>0.731506844112503</v>
      </c>
      <c r="U31" s="65" t="n">
        <v>1.24857209127147</v>
      </c>
      <c r="V31" s="65" t="n">
        <v>1.04551031863871</v>
      </c>
      <c r="W31" s="65" t="n">
        <v>0.951229050800554</v>
      </c>
      <c r="X31" s="65" t="n">
        <v>0.542565594462488</v>
      </c>
      <c r="Y31" s="65" t="n">
        <v>1.0808743520252</v>
      </c>
      <c r="Z31" s="65" t="n">
        <v>19.792597194407</v>
      </c>
      <c r="AA31" s="65" t="n">
        <v>10.8074319722776</v>
      </c>
      <c r="AB31" s="65" t="n">
        <v>1952.94951572598</v>
      </c>
      <c r="AC31" s="65" t="n">
        <v>388.991159050395</v>
      </c>
      <c r="AD31" s="65" t="n">
        <v>1.23337459010137</v>
      </c>
      <c r="AE31" s="65" t="n">
        <v>14.3196384958508</v>
      </c>
      <c r="AF31" s="65" t="n">
        <v>60.0849017177162</v>
      </c>
      <c r="AG31" s="65" t="n">
        <v>1059.0695739081</v>
      </c>
      <c r="AH31" s="65" t="n">
        <v>943.821442604731</v>
      </c>
      <c r="AI31" s="65" t="n">
        <v>1.88600585511806</v>
      </c>
      <c r="AJ31" s="65" t="n">
        <v>14.7563926568028</v>
      </c>
      <c r="AK31" s="65" t="n">
        <v>11.9842490602202</v>
      </c>
      <c r="AL31" s="65" t="n">
        <v>3.09904660187284</v>
      </c>
      <c r="AM31" s="65" t="n">
        <v>55.2324468783302</v>
      </c>
      <c r="AN31" s="65" t="n">
        <v>65.0350204283773</v>
      </c>
      <c r="AO31" s="65" t="n">
        <v>22.5049398919657</v>
      </c>
      <c r="AP31" s="65" t="n">
        <v>1.93192229877961</v>
      </c>
      <c r="AQ31" s="65" t="n">
        <v>11.2222995374816</v>
      </c>
      <c r="AR31" s="65" t="n">
        <v>0.825685562093102</v>
      </c>
      <c r="AS31" s="57" t="n">
        <v>4664.04471656617</v>
      </c>
      <c r="AT31" s="58" t="n">
        <v>0.0196142245926562</v>
      </c>
      <c r="AU31" s="59" t="n">
        <v>0</v>
      </c>
      <c r="AV31" s="59" t="n">
        <v>0</v>
      </c>
      <c r="AW31" s="59" t="n">
        <v>24393.8594600242</v>
      </c>
      <c r="AX31" s="59" t="n">
        <v>6027.84042263184</v>
      </c>
      <c r="AY31" s="60" t="n">
        <v>0</v>
      </c>
      <c r="AZ31" s="57" t="n">
        <v>30421.7194968806</v>
      </c>
      <c r="BA31" s="61" t="n">
        <v>35085.7642134468</v>
      </c>
    </row>
    <row r="32" ht="15" customHeight="1">
      <c r="A32" s="18" t="s">
        <v>87</v>
      </c>
      <c r="B32" s="10" t="s">
        <v>5</v>
      </c>
      <c r="C32" s="64" t="n">
        <v>3.29590011400912</v>
      </c>
      <c r="D32" s="65" t="n">
        <v>6.92612819573084</v>
      </c>
      <c r="E32" s="65" t="n">
        <v>4.04195155842581</v>
      </c>
      <c r="F32" s="65" t="n">
        <v>3.29808959056073</v>
      </c>
      <c r="G32" s="65" t="n">
        <v>8.94856784150038</v>
      </c>
      <c r="H32" s="65" t="n">
        <v>0.0741244701495566</v>
      </c>
      <c r="I32" s="65" t="n">
        <v>2.42730405992947</v>
      </c>
      <c r="J32" s="65" t="n">
        <v>5.81893473675936</v>
      </c>
      <c r="K32" s="65" t="n">
        <v>1.47011788127597</v>
      </c>
      <c r="L32" s="65" t="n">
        <v>0.871296823665522</v>
      </c>
      <c r="M32" s="65" t="n">
        <v>1.64690426597379</v>
      </c>
      <c r="N32" s="65" t="n">
        <v>0.911362761738949</v>
      </c>
      <c r="O32" s="65" t="n">
        <v>2.08279059886112</v>
      </c>
      <c r="P32" s="65" t="n">
        <v>0.31042106421342</v>
      </c>
      <c r="Q32" s="65" t="n">
        <v>1.6893791355172</v>
      </c>
      <c r="R32" s="65" t="n">
        <v>0.780768232648721</v>
      </c>
      <c r="S32" s="65" t="n">
        <v>1.23881165977285</v>
      </c>
      <c r="T32" s="65" t="n">
        <v>1.65372525855312</v>
      </c>
      <c r="U32" s="65" t="n">
        <v>5.4750886849686</v>
      </c>
      <c r="V32" s="65" t="n">
        <v>2.55863742008528</v>
      </c>
      <c r="W32" s="65" t="n">
        <v>5.54783585918395</v>
      </c>
      <c r="X32" s="65" t="n">
        <v>1.64848138476888</v>
      </c>
      <c r="Y32" s="65" t="n">
        <v>10.3167491248713</v>
      </c>
      <c r="Z32" s="65" t="n">
        <v>53.820310519651</v>
      </c>
      <c r="AA32" s="65" t="n">
        <v>10.1155683205829</v>
      </c>
      <c r="AB32" s="65" t="n">
        <v>2128.76666434542</v>
      </c>
      <c r="AC32" s="65" t="n">
        <v>458.272691875856</v>
      </c>
      <c r="AD32" s="65" t="n">
        <v>11.0169590614126</v>
      </c>
      <c r="AE32" s="65" t="n">
        <v>11.7246426597564</v>
      </c>
      <c r="AF32" s="65" t="n">
        <v>114.485589027005</v>
      </c>
      <c r="AG32" s="65" t="n">
        <v>1196.66935501608</v>
      </c>
      <c r="AH32" s="65" t="n">
        <v>1101.89012692412</v>
      </c>
      <c r="AI32" s="65" t="n">
        <v>5.46677779434327</v>
      </c>
      <c r="AJ32" s="65" t="n">
        <v>7.72071165946095</v>
      </c>
      <c r="AK32" s="65" t="n">
        <v>4.89434698164821</v>
      </c>
      <c r="AL32" s="65" t="n">
        <v>3.31064864981402</v>
      </c>
      <c r="AM32" s="65" t="n">
        <v>56.1357054399146</v>
      </c>
      <c r="AN32" s="65" t="n">
        <v>69.8528150674988</v>
      </c>
      <c r="AO32" s="65" t="n">
        <v>24.5043215152067</v>
      </c>
      <c r="AP32" s="65" t="n">
        <v>0.774848016875826</v>
      </c>
      <c r="AQ32" s="65" t="n">
        <v>12.2550816227893</v>
      </c>
      <c r="AR32" s="65" t="n">
        <v>3.47626695551572</v>
      </c>
      <c r="AS32" s="57" t="n">
        <v>5348.18680217611</v>
      </c>
      <c r="AT32" s="58" t="n">
        <v>0.324617038203159</v>
      </c>
      <c r="AU32" s="59" t="n">
        <v>0</v>
      </c>
      <c r="AV32" s="59" t="n">
        <v>0</v>
      </c>
      <c r="AW32" s="59" t="n">
        <v>814.334004326864</v>
      </c>
      <c r="AX32" s="59" t="n">
        <v>1755.86820247345</v>
      </c>
      <c r="AY32" s="60" t="n">
        <v>0</v>
      </c>
      <c r="AZ32" s="57" t="n">
        <v>2570.52682383852</v>
      </c>
      <c r="BA32" s="61" t="n">
        <v>7918.71362601463</v>
      </c>
    </row>
    <row r="33" ht="15" customHeight="1">
      <c r="A33" s="18" t="s">
        <v>88</v>
      </c>
      <c r="B33" s="10" t="s">
        <v>116</v>
      </c>
      <c r="C33" s="64" t="n">
        <v>0.730135718698388</v>
      </c>
      <c r="D33" s="65" t="n">
        <v>1.98124641050346</v>
      </c>
      <c r="E33" s="65" t="n">
        <v>0.840808225534127</v>
      </c>
      <c r="F33" s="65" t="n">
        <v>0.556199523307114</v>
      </c>
      <c r="G33" s="65" t="n">
        <v>2.26332586704173</v>
      </c>
      <c r="H33" s="65" t="n">
        <v>0.0493801412559268</v>
      </c>
      <c r="I33" s="65" t="n">
        <v>0.0798703602986297</v>
      </c>
      <c r="J33" s="65" t="n">
        <v>0.431296809702621</v>
      </c>
      <c r="K33" s="65" t="n">
        <v>0.138049526440636</v>
      </c>
      <c r="L33" s="65" t="n">
        <v>0.231023916477226</v>
      </c>
      <c r="M33" s="65" t="n">
        <v>0.355460495792365</v>
      </c>
      <c r="N33" s="65" t="n">
        <v>0.16663504521019</v>
      </c>
      <c r="O33" s="65" t="n">
        <v>0.223844215458777</v>
      </c>
      <c r="P33" s="65" t="n">
        <v>0.07810585252562</v>
      </c>
      <c r="Q33" s="65" t="n">
        <v>0.284105790028682</v>
      </c>
      <c r="R33" s="65" t="n">
        <v>0.269721002231038</v>
      </c>
      <c r="S33" s="65" t="n">
        <v>0.290084696048946</v>
      </c>
      <c r="T33" s="65" t="n">
        <v>0.301917614913316</v>
      </c>
      <c r="U33" s="65" t="n">
        <v>0.441246854295945</v>
      </c>
      <c r="V33" s="65" t="n">
        <v>0.448990715007643</v>
      </c>
      <c r="W33" s="65" t="n">
        <v>1.01968774174902</v>
      </c>
      <c r="X33" s="65" t="n">
        <v>0.275685925968201</v>
      </c>
      <c r="Y33" s="65" t="n">
        <v>2.49539857440593</v>
      </c>
      <c r="Z33" s="65" t="n">
        <v>16.882184367888</v>
      </c>
      <c r="AA33" s="65" t="n">
        <v>2.2241452741744</v>
      </c>
      <c r="AB33" s="65" t="n">
        <v>6.60431715378564</v>
      </c>
      <c r="AC33" s="65" t="n">
        <v>1.9011570144245</v>
      </c>
      <c r="AD33" s="65" t="n">
        <v>607.677263652832</v>
      </c>
      <c r="AE33" s="65" t="n">
        <v>3.49002153714615</v>
      </c>
      <c r="AF33" s="65" t="n">
        <v>27.3764926432373</v>
      </c>
      <c r="AG33" s="65" t="n">
        <v>39.6740310499478</v>
      </c>
      <c r="AH33" s="65" t="n">
        <v>61.101985728957</v>
      </c>
      <c r="AI33" s="65" t="n">
        <v>1.92024352249338</v>
      </c>
      <c r="AJ33" s="65" t="n">
        <v>3.68005305000595</v>
      </c>
      <c r="AK33" s="65" t="n">
        <v>3.07871615384228</v>
      </c>
      <c r="AL33" s="65" t="n">
        <v>0.889651821957646</v>
      </c>
      <c r="AM33" s="65" t="n">
        <v>52.5016741594439</v>
      </c>
      <c r="AN33" s="65" t="n">
        <v>45.4785562859576</v>
      </c>
      <c r="AO33" s="65" t="n">
        <v>0.960961134976666</v>
      </c>
      <c r="AP33" s="65" t="n">
        <v>0.490683688220964</v>
      </c>
      <c r="AQ33" s="65" t="n">
        <v>1.09551642441168</v>
      </c>
      <c r="AR33" s="65" t="n">
        <v>3.04914580941482</v>
      </c>
      <c r="AS33" s="57" t="n">
        <v>894.029021496014</v>
      </c>
      <c r="AT33" s="58" t="n">
        <v>0.12515214263861</v>
      </c>
      <c r="AU33" s="59" t="n">
        <v>0</v>
      </c>
      <c r="AV33" s="59" t="n">
        <v>0</v>
      </c>
      <c r="AW33" s="59" t="n">
        <v>4545.14528757108</v>
      </c>
      <c r="AX33" s="59" t="n">
        <v>635.725223152185</v>
      </c>
      <c r="AY33" s="60" t="n">
        <v>0</v>
      </c>
      <c r="AZ33" s="57" t="n">
        <v>5180.9956628659</v>
      </c>
      <c r="BA33" s="61" t="n">
        <v>6075.02468436191</v>
      </c>
    </row>
    <row r="34" ht="15" customHeight="1">
      <c r="A34" s="18" t="s">
        <v>89</v>
      </c>
      <c r="B34" s="10" t="s">
        <v>117</v>
      </c>
      <c r="C34" s="64" t="n">
        <v>1232.66294044889</v>
      </c>
      <c r="D34" s="65" t="n">
        <v>7.97975716638584</v>
      </c>
      <c r="E34" s="65" t="n">
        <v>40.101603441745</v>
      </c>
      <c r="F34" s="65" t="n">
        <v>52.5320800136803</v>
      </c>
      <c r="G34" s="65" t="n">
        <v>259.875849838875</v>
      </c>
      <c r="H34" s="65" t="n">
        <v>1.90939651280548</v>
      </c>
      <c r="I34" s="65" t="n">
        <v>83.6998596123435</v>
      </c>
      <c r="J34" s="65" t="n">
        <v>19.2053004805606</v>
      </c>
      <c r="K34" s="65" t="n">
        <v>15.0395108037129</v>
      </c>
      <c r="L34" s="65" t="n">
        <v>65.962854495902</v>
      </c>
      <c r="M34" s="65" t="n">
        <v>82.651052237226</v>
      </c>
      <c r="N34" s="65" t="n">
        <v>6.63158418951832</v>
      </c>
      <c r="O34" s="65" t="n">
        <v>18.2360880402256</v>
      </c>
      <c r="P34" s="65" t="n">
        <v>4.4389982975804</v>
      </c>
      <c r="Q34" s="65" t="n">
        <v>172.619088014133</v>
      </c>
      <c r="R34" s="65" t="n">
        <v>9.49483507459786</v>
      </c>
      <c r="S34" s="65" t="n">
        <v>15.2104245768049</v>
      </c>
      <c r="T34" s="65" t="n">
        <v>38.0907478825173</v>
      </c>
      <c r="U34" s="65" t="n">
        <v>93.1150538767236</v>
      </c>
      <c r="V34" s="65" t="n">
        <v>208.369931088129</v>
      </c>
      <c r="W34" s="65" t="n">
        <v>202.813934432677</v>
      </c>
      <c r="X34" s="65" t="n">
        <v>128.48354636623</v>
      </c>
      <c r="Y34" s="65" t="n">
        <v>96.7205570588254</v>
      </c>
      <c r="Z34" s="65" t="n">
        <v>88.8002944327751</v>
      </c>
      <c r="AA34" s="65" t="n">
        <v>21.2834749616454</v>
      </c>
      <c r="AB34" s="65" t="n">
        <v>23.8289439849543</v>
      </c>
      <c r="AC34" s="65" t="n">
        <v>59.3742066519099</v>
      </c>
      <c r="AD34" s="65" t="n">
        <v>14.6136201609046</v>
      </c>
      <c r="AE34" s="65" t="n">
        <v>3240.7777588354</v>
      </c>
      <c r="AF34" s="65" t="n">
        <v>173.95271383667</v>
      </c>
      <c r="AG34" s="65" t="n">
        <v>4449.94499708233</v>
      </c>
      <c r="AH34" s="65" t="n">
        <v>610.422937310052</v>
      </c>
      <c r="AI34" s="65" t="n">
        <v>628.979992126458</v>
      </c>
      <c r="AJ34" s="65" t="n">
        <v>762.527346260909</v>
      </c>
      <c r="AK34" s="65" t="n">
        <v>564.386704320114</v>
      </c>
      <c r="AL34" s="65" t="n">
        <v>125.975011838136</v>
      </c>
      <c r="AM34" s="65" t="n">
        <v>2906.7364478334</v>
      </c>
      <c r="AN34" s="65" t="n">
        <v>1077.7202355577</v>
      </c>
      <c r="AO34" s="65" t="n">
        <v>180.918913067107</v>
      </c>
      <c r="AP34" s="65" t="n">
        <v>460.066626044528</v>
      </c>
      <c r="AQ34" s="65" t="n">
        <v>172.767219115051</v>
      </c>
      <c r="AR34" s="65" t="n">
        <v>373.423366554117</v>
      </c>
      <c r="AS34" s="57" t="n">
        <v>18792.3458039242</v>
      </c>
      <c r="AT34" s="58" t="n">
        <v>0.603893832688388</v>
      </c>
      <c r="AU34" s="59" t="n">
        <v>0</v>
      </c>
      <c r="AV34" s="59" t="n">
        <v>0</v>
      </c>
      <c r="AW34" s="59" t="n">
        <v>18921.2110585607</v>
      </c>
      <c r="AX34" s="59" t="n">
        <v>0.0869584292511237</v>
      </c>
      <c r="AY34" s="60" t="n">
        <v>15.7476930216434</v>
      </c>
      <c r="AZ34" s="57" t="n">
        <v>18937.6496038443</v>
      </c>
      <c r="BA34" s="61" t="n">
        <v>37729.9954077686</v>
      </c>
    </row>
    <row r="35" ht="15" customHeight="1">
      <c r="A35" s="18" t="s">
        <v>90</v>
      </c>
      <c r="B35" s="10" t="s">
        <v>118</v>
      </c>
      <c r="C35" s="64" t="n">
        <v>5.16950824155951</v>
      </c>
      <c r="D35" s="65" t="n">
        <v>100.699917539752</v>
      </c>
      <c r="E35" s="65" t="n">
        <v>45.5879128570865</v>
      </c>
      <c r="F35" s="65" t="n">
        <v>14.3509100840165</v>
      </c>
      <c r="G35" s="65" t="n">
        <v>0.844293611727224</v>
      </c>
      <c r="H35" s="65" t="n">
        <v>0.037069604150278</v>
      </c>
      <c r="I35" s="65" t="n">
        <v>0.0425227301334428</v>
      </c>
      <c r="J35" s="65" t="n">
        <v>0.0701582411441782</v>
      </c>
      <c r="K35" s="65" t="n">
        <v>0.0565859485363639</v>
      </c>
      <c r="L35" s="65" t="n">
        <v>0.0222033608407487</v>
      </c>
      <c r="M35" s="65" t="n">
        <v>0.161137626603109</v>
      </c>
      <c r="N35" s="65" t="n">
        <v>0.0391193225374985</v>
      </c>
      <c r="O35" s="65" t="n">
        <v>0.133551640541093</v>
      </c>
      <c r="P35" s="65" t="n">
        <v>2.07071982199296</v>
      </c>
      <c r="Q35" s="65" t="n">
        <v>4.58693099925102</v>
      </c>
      <c r="R35" s="65" t="n">
        <v>0.171508043839379</v>
      </c>
      <c r="S35" s="65" t="n">
        <v>0.0964399841530969</v>
      </c>
      <c r="T35" s="65" t="n">
        <v>0.13113580515722</v>
      </c>
      <c r="U35" s="65" t="n">
        <v>0.206321005947291</v>
      </c>
      <c r="V35" s="65" t="n">
        <v>0.173414098464045</v>
      </c>
      <c r="W35" s="65" t="n">
        <v>5.18365062136314</v>
      </c>
      <c r="X35" s="65" t="n">
        <v>43.3943330747236</v>
      </c>
      <c r="Y35" s="65" t="n">
        <v>3.07453475641554</v>
      </c>
      <c r="Z35" s="65" t="n">
        <v>12.5654246856232</v>
      </c>
      <c r="AA35" s="65" t="n">
        <v>0.11842578103022</v>
      </c>
      <c r="AB35" s="65" t="n">
        <v>20.9156512097135</v>
      </c>
      <c r="AC35" s="65" t="n">
        <v>2.20558191163524</v>
      </c>
      <c r="AD35" s="65" t="n">
        <v>19.2191714571886</v>
      </c>
      <c r="AE35" s="65" t="n">
        <v>174.297484695528</v>
      </c>
      <c r="AF35" s="65" t="n">
        <v>3042.24334061749</v>
      </c>
      <c r="AG35" s="65" t="n">
        <v>82.4838303373704</v>
      </c>
      <c r="AH35" s="65" t="n">
        <v>68.1450331054799</v>
      </c>
      <c r="AI35" s="65" t="n">
        <v>26.6872433472051</v>
      </c>
      <c r="AJ35" s="65" t="n">
        <v>268.491841401805</v>
      </c>
      <c r="AK35" s="65" t="n">
        <v>67.0089582473509</v>
      </c>
      <c r="AL35" s="65" t="n">
        <v>69.4545128382726</v>
      </c>
      <c r="AM35" s="65" t="n">
        <v>217.400463471471</v>
      </c>
      <c r="AN35" s="65" t="n">
        <v>672.840831236194</v>
      </c>
      <c r="AO35" s="65" t="n">
        <v>71.7097440184237</v>
      </c>
      <c r="AP35" s="65" t="n">
        <v>23.6747479495269</v>
      </c>
      <c r="AQ35" s="65" t="n">
        <v>155.513417470346</v>
      </c>
      <c r="AR35" s="65" t="n">
        <v>0.255744371231173</v>
      </c>
      <c r="AS35" s="57" t="n">
        <v>5221.53532717282</v>
      </c>
      <c r="AT35" s="58" t="n">
        <v>0</v>
      </c>
      <c r="AU35" s="59" t="n">
        <v>0</v>
      </c>
      <c r="AV35" s="59" t="n">
        <v>0</v>
      </c>
      <c r="AW35" s="59" t="n">
        <v>6.6073790435413</v>
      </c>
      <c r="AX35" s="59" t="n">
        <v>26281.0914695276</v>
      </c>
      <c r="AY35" s="60" t="n">
        <v>0</v>
      </c>
      <c r="AZ35" s="57" t="n">
        <v>26287.6988485711</v>
      </c>
      <c r="BA35" s="61" t="n">
        <v>31509.234175744</v>
      </c>
    </row>
    <row r="36" ht="15" customHeight="1">
      <c r="A36" s="18" t="s">
        <v>91</v>
      </c>
      <c r="B36" s="10" t="s">
        <v>58</v>
      </c>
      <c r="C36" s="64" t="n">
        <v>121.005228266825</v>
      </c>
      <c r="D36" s="65" t="n">
        <v>36.1982331094105</v>
      </c>
      <c r="E36" s="65" t="n">
        <v>24.0237238755621</v>
      </c>
      <c r="F36" s="65" t="n">
        <v>13.3116327225591</v>
      </c>
      <c r="G36" s="65" t="n">
        <v>351.006335086769</v>
      </c>
      <c r="H36" s="65" t="n">
        <v>2.63142420504787</v>
      </c>
      <c r="I36" s="65" t="n">
        <v>10.4424724772366</v>
      </c>
      <c r="J36" s="65" t="n">
        <v>23.490714800106</v>
      </c>
      <c r="K36" s="65" t="n">
        <v>18.0496636769618</v>
      </c>
      <c r="L36" s="65" t="n">
        <v>5.63164280974822</v>
      </c>
      <c r="M36" s="65" t="n">
        <v>31.5195308215188</v>
      </c>
      <c r="N36" s="65" t="n">
        <v>3.57415112054781</v>
      </c>
      <c r="O36" s="65" t="n">
        <v>310.17694530253</v>
      </c>
      <c r="P36" s="65" t="n">
        <v>11.3415644949227</v>
      </c>
      <c r="Q36" s="65" t="n">
        <v>34.9900972487795</v>
      </c>
      <c r="R36" s="65" t="n">
        <v>43.6494868594912</v>
      </c>
      <c r="S36" s="65" t="n">
        <v>9.66934182647429</v>
      </c>
      <c r="T36" s="65" t="n">
        <v>22.2822920310865</v>
      </c>
      <c r="U36" s="65" t="n">
        <v>33.468056220334</v>
      </c>
      <c r="V36" s="65" t="n">
        <v>34.7422688013472</v>
      </c>
      <c r="W36" s="65" t="n">
        <v>32.0303963059254</v>
      </c>
      <c r="X36" s="65" t="n">
        <v>11.7003063617273</v>
      </c>
      <c r="Y36" s="65" t="n">
        <v>35.7632215001698</v>
      </c>
      <c r="Z36" s="65" t="n">
        <v>270.296487416612</v>
      </c>
      <c r="AA36" s="65" t="n">
        <v>23.5762358587255</v>
      </c>
      <c r="AB36" s="65" t="n">
        <v>85.6652642678965</v>
      </c>
      <c r="AC36" s="65" t="n">
        <v>10.6372677304069</v>
      </c>
      <c r="AD36" s="65" t="n">
        <v>10.3278469547141</v>
      </c>
      <c r="AE36" s="65" t="n">
        <v>45.3031216236665</v>
      </c>
      <c r="AF36" s="65" t="n">
        <v>238.835407713075</v>
      </c>
      <c r="AG36" s="65" t="n">
        <v>330.029268228361</v>
      </c>
      <c r="AH36" s="65" t="n">
        <v>272.126719464728</v>
      </c>
      <c r="AI36" s="65" t="n">
        <v>186.925411361892</v>
      </c>
      <c r="AJ36" s="65" t="n">
        <v>227.823413162762</v>
      </c>
      <c r="AK36" s="65" t="n">
        <v>80.825348742597</v>
      </c>
      <c r="AL36" s="65" t="n">
        <v>9.47460572501469</v>
      </c>
      <c r="AM36" s="65" t="n">
        <v>266.428424413602</v>
      </c>
      <c r="AN36" s="65" t="n">
        <v>105.053716576156</v>
      </c>
      <c r="AO36" s="65" t="n">
        <v>35.6485796754782</v>
      </c>
      <c r="AP36" s="65" t="n">
        <v>23.7713929407701</v>
      </c>
      <c r="AQ36" s="65" t="n">
        <v>76.3985080186682</v>
      </c>
      <c r="AR36" s="65" t="n">
        <v>246.671751716183</v>
      </c>
      <c r="AS36" s="57" t="n">
        <v>3766.51750151639</v>
      </c>
      <c r="AT36" s="58" t="n">
        <v>0.798457031375816</v>
      </c>
      <c r="AU36" s="59" t="n">
        <v>53.3465286530796</v>
      </c>
      <c r="AV36" s="59" t="n">
        <v>0</v>
      </c>
      <c r="AW36" s="59" t="n">
        <v>7216.41235903853</v>
      </c>
      <c r="AX36" s="59" t="n">
        <v>328.408717516983</v>
      </c>
      <c r="AY36" s="60" t="n">
        <v>0.0337711964767663</v>
      </c>
      <c r="AZ36" s="57" t="n">
        <v>7598.99983343645</v>
      </c>
      <c r="BA36" s="61" t="n">
        <v>11365.5173349528</v>
      </c>
    </row>
    <row r="37" ht="15" customHeight="1">
      <c r="A37" s="18" t="s">
        <v>92</v>
      </c>
      <c r="B37" s="10" t="s">
        <v>119</v>
      </c>
      <c r="C37" s="64" t="n">
        <v>317.865893743296</v>
      </c>
      <c r="D37" s="65" t="n">
        <v>1496.52611378219</v>
      </c>
      <c r="E37" s="65" t="n">
        <v>248.371933811251</v>
      </c>
      <c r="F37" s="65" t="n">
        <v>99.2709229574583</v>
      </c>
      <c r="G37" s="65" t="n">
        <v>1659.28000359846</v>
      </c>
      <c r="H37" s="65" t="n">
        <v>6.98944085180136</v>
      </c>
      <c r="I37" s="65" t="n">
        <v>43.7954864958851</v>
      </c>
      <c r="J37" s="65" t="n">
        <v>34.4521441755931</v>
      </c>
      <c r="K37" s="65" t="n">
        <v>36.362864014126</v>
      </c>
      <c r="L37" s="65" t="n">
        <v>71.1561418452784</v>
      </c>
      <c r="M37" s="65" t="n">
        <v>387.453931050868</v>
      </c>
      <c r="N37" s="65" t="n">
        <v>28.2478868695688</v>
      </c>
      <c r="O37" s="65" t="n">
        <v>137.709663415398</v>
      </c>
      <c r="P37" s="65" t="n">
        <v>53.1929981190314</v>
      </c>
      <c r="Q37" s="65" t="n">
        <v>386.13307408152</v>
      </c>
      <c r="R37" s="65" t="n">
        <v>95.476441118905</v>
      </c>
      <c r="S37" s="65" t="n">
        <v>63.9591053811096</v>
      </c>
      <c r="T37" s="65" t="n">
        <v>100.382835234263</v>
      </c>
      <c r="U37" s="65" t="n">
        <v>96.4730712423841</v>
      </c>
      <c r="V37" s="65" t="n">
        <v>123.867576751805</v>
      </c>
      <c r="W37" s="65" t="n">
        <v>344.504164492287</v>
      </c>
      <c r="X37" s="65" t="n">
        <v>21.6715636789226</v>
      </c>
      <c r="Y37" s="65" t="n">
        <v>141.480999980292</v>
      </c>
      <c r="Z37" s="65" t="n">
        <v>359.536430578253</v>
      </c>
      <c r="AA37" s="65" t="n">
        <v>102.477395785315</v>
      </c>
      <c r="AB37" s="65" t="n">
        <v>453.152179027747</v>
      </c>
      <c r="AC37" s="65" t="n">
        <v>107.657020978452</v>
      </c>
      <c r="AD37" s="65" t="n">
        <v>91.0502680422355</v>
      </c>
      <c r="AE37" s="65" t="n">
        <v>152.703971258459</v>
      </c>
      <c r="AF37" s="65" t="n">
        <v>427.385466030096</v>
      </c>
      <c r="AG37" s="65" t="n">
        <v>2553.5143227969</v>
      </c>
      <c r="AH37" s="65" t="n">
        <v>2865.58864435718</v>
      </c>
      <c r="AI37" s="65" t="n">
        <v>73.5939508033097</v>
      </c>
      <c r="AJ37" s="65" t="n">
        <v>258.793546909028</v>
      </c>
      <c r="AK37" s="65" t="n">
        <v>555.50404944807</v>
      </c>
      <c r="AL37" s="65" t="n">
        <v>26.4984401218948</v>
      </c>
      <c r="AM37" s="65" t="n">
        <v>1468.41889889803</v>
      </c>
      <c r="AN37" s="65" t="n">
        <v>447.259413583222</v>
      </c>
      <c r="AO37" s="65" t="n">
        <v>117.065653907835</v>
      </c>
      <c r="AP37" s="65" t="n">
        <v>244.120753269032</v>
      </c>
      <c r="AQ37" s="65" t="n">
        <v>89.4195623766689</v>
      </c>
      <c r="AR37" s="65" t="n">
        <v>13.2183195304401</v>
      </c>
      <c r="AS37" s="57" t="n">
        <v>16401.5825443939</v>
      </c>
      <c r="AT37" s="58" t="n">
        <v>0</v>
      </c>
      <c r="AU37" s="59" t="n">
        <v>0</v>
      </c>
      <c r="AV37" s="59" t="n">
        <v>0</v>
      </c>
      <c r="AW37" s="59" t="n">
        <v>9894.28875357107</v>
      </c>
      <c r="AX37" s="59" t="n">
        <v>2.50755440837826</v>
      </c>
      <c r="AY37" s="60" t="n">
        <v>0.00455867325416927</v>
      </c>
      <c r="AZ37" s="57" t="n">
        <v>9896.80086665271</v>
      </c>
      <c r="BA37" s="61" t="n">
        <v>26298.3834110466</v>
      </c>
    </row>
    <row r="38" ht="15" customHeight="1">
      <c r="A38" s="18" t="s">
        <v>93</v>
      </c>
      <c r="B38" s="10" t="s">
        <v>59</v>
      </c>
      <c r="C38" s="64" t="n">
        <v>0.137065160132947</v>
      </c>
      <c r="D38" s="65" t="n">
        <v>18.1077927917621</v>
      </c>
      <c r="E38" s="65" t="n">
        <v>4.63374574667733</v>
      </c>
      <c r="F38" s="65" t="n">
        <v>0.129831723227193</v>
      </c>
      <c r="G38" s="65" t="n">
        <v>63.7398762548959</v>
      </c>
      <c r="H38" s="65" t="n">
        <v>5.09046236433874</v>
      </c>
      <c r="I38" s="65" t="n">
        <v>4.44615941073888</v>
      </c>
      <c r="J38" s="65" t="n">
        <v>0.0899944754619966</v>
      </c>
      <c r="K38" s="65" t="n">
        <v>3.07801382556136</v>
      </c>
      <c r="L38" s="65" t="n">
        <v>0.0237975212125852</v>
      </c>
      <c r="M38" s="65" t="n">
        <v>5.79005649447237</v>
      </c>
      <c r="N38" s="65" t="n">
        <v>0.0271489083015508</v>
      </c>
      <c r="O38" s="65" t="n">
        <v>2.51402159513949</v>
      </c>
      <c r="P38" s="65" t="n">
        <v>0.0494690997945872</v>
      </c>
      <c r="Q38" s="65" t="n">
        <v>9.9682049286391</v>
      </c>
      <c r="R38" s="65" t="n">
        <v>16.7470638869903</v>
      </c>
      <c r="S38" s="65" t="n">
        <v>6.17471743765178</v>
      </c>
      <c r="T38" s="65" t="n">
        <v>14.2724668874101</v>
      </c>
      <c r="U38" s="65" t="n">
        <v>11.7192051052981</v>
      </c>
      <c r="V38" s="65" t="n">
        <v>6.44607911571966</v>
      </c>
      <c r="W38" s="65" t="n">
        <v>15.0906324635666</v>
      </c>
      <c r="X38" s="65" t="n">
        <v>2.58564616457876</v>
      </c>
      <c r="Y38" s="65" t="n">
        <v>17.2322765341254</v>
      </c>
      <c r="Z38" s="65" t="n">
        <v>75.4598059839794</v>
      </c>
      <c r="AA38" s="65" t="n">
        <v>11.4580130414963</v>
      </c>
      <c r="AB38" s="65" t="n">
        <v>22.2884465925658</v>
      </c>
      <c r="AC38" s="65" t="n">
        <v>8.3660422151861</v>
      </c>
      <c r="AD38" s="65" t="n">
        <v>0.206475926954301</v>
      </c>
      <c r="AE38" s="65" t="n">
        <v>20.4624950676993</v>
      </c>
      <c r="AF38" s="65" t="n">
        <v>155.542208253202</v>
      </c>
      <c r="AG38" s="65" t="n">
        <v>308.708497281482</v>
      </c>
      <c r="AH38" s="65" t="n">
        <v>101.506020335438</v>
      </c>
      <c r="AI38" s="65" t="n">
        <v>3.92936855133278</v>
      </c>
      <c r="AJ38" s="65" t="n">
        <v>91.8616507305618</v>
      </c>
      <c r="AK38" s="65" t="n">
        <v>359.722914379255</v>
      </c>
      <c r="AL38" s="65" t="n">
        <v>9.81776245171169</v>
      </c>
      <c r="AM38" s="65" t="n">
        <v>1892.44080575214</v>
      </c>
      <c r="AN38" s="65" t="n">
        <v>574.994394345435</v>
      </c>
      <c r="AO38" s="65" t="n">
        <v>85.916168614386</v>
      </c>
      <c r="AP38" s="65" t="n">
        <v>48.8165511203759</v>
      </c>
      <c r="AQ38" s="65" t="n">
        <v>195.067182638063</v>
      </c>
      <c r="AR38" s="65" t="n">
        <v>239.297080167379</v>
      </c>
      <c r="AS38" s="57" t="n">
        <v>4413.95561134434</v>
      </c>
      <c r="AT38" s="58" t="n">
        <v>0</v>
      </c>
      <c r="AU38" s="59" t="n">
        <v>0</v>
      </c>
      <c r="AV38" s="59" t="n">
        <v>0</v>
      </c>
      <c r="AW38" s="59" t="n">
        <v>17653.4214131022</v>
      </c>
      <c r="AX38" s="59" t="n">
        <v>0.163547458315788</v>
      </c>
      <c r="AY38" s="60" t="n">
        <v>0</v>
      </c>
      <c r="AZ38" s="57" t="n">
        <v>17653.5849605605</v>
      </c>
      <c r="BA38" s="61" t="n">
        <v>22067.5405719048</v>
      </c>
    </row>
    <row r="39" ht="15" customHeight="1">
      <c r="A39" s="18" t="s">
        <v>94</v>
      </c>
      <c r="B39" s="10" t="s">
        <v>60</v>
      </c>
      <c r="C39" s="64" t="n">
        <v>0.267800007285246</v>
      </c>
      <c r="D39" s="65" t="n">
        <v>21.7751248988122</v>
      </c>
      <c r="E39" s="65" t="n">
        <v>10.6154996198858</v>
      </c>
      <c r="F39" s="65" t="n">
        <v>5.22653524123461</v>
      </c>
      <c r="G39" s="65" t="n">
        <v>161.102259802599</v>
      </c>
      <c r="H39" s="65" t="n">
        <v>2.09364170735951</v>
      </c>
      <c r="I39" s="65" t="n">
        <v>17.0531991993491</v>
      </c>
      <c r="J39" s="65" t="n">
        <v>41.1809604296066</v>
      </c>
      <c r="K39" s="65" t="n">
        <v>9.20698289698513</v>
      </c>
      <c r="L39" s="65" t="n">
        <v>7.71682162273675</v>
      </c>
      <c r="M39" s="65" t="n">
        <v>23.5220940662369</v>
      </c>
      <c r="N39" s="65" t="n">
        <v>21.4138808446144</v>
      </c>
      <c r="O39" s="65" t="n">
        <v>9.38688846426346</v>
      </c>
      <c r="P39" s="65" t="n">
        <v>4.52785330375603</v>
      </c>
      <c r="Q39" s="65" t="n">
        <v>31.3787048072524</v>
      </c>
      <c r="R39" s="65" t="n">
        <v>25.962394599322</v>
      </c>
      <c r="S39" s="65" t="n">
        <v>2.50439967803435</v>
      </c>
      <c r="T39" s="65" t="n">
        <v>21.9808848346528</v>
      </c>
      <c r="U39" s="65" t="n">
        <v>21.0037265790809</v>
      </c>
      <c r="V39" s="65" t="n">
        <v>26.7427587653378</v>
      </c>
      <c r="W39" s="65" t="n">
        <v>15.0487804849673</v>
      </c>
      <c r="X39" s="65" t="n">
        <v>2.21888181973581</v>
      </c>
      <c r="Y39" s="65" t="n">
        <v>28.960928827212</v>
      </c>
      <c r="Z39" s="65" t="n">
        <v>124.029153687143</v>
      </c>
      <c r="AA39" s="65" t="n">
        <v>33.6972232411937</v>
      </c>
      <c r="AB39" s="65" t="n">
        <v>132.483967532367</v>
      </c>
      <c r="AC39" s="65" t="n">
        <v>67.9712508085043</v>
      </c>
      <c r="AD39" s="65" t="n">
        <v>12.9996397918274</v>
      </c>
      <c r="AE39" s="65" t="n">
        <v>89.4705897827623</v>
      </c>
      <c r="AF39" s="65" t="n">
        <v>470.295182540362</v>
      </c>
      <c r="AG39" s="65" t="n">
        <v>1269.77902226077</v>
      </c>
      <c r="AH39" s="65" t="n">
        <v>341.468960609027</v>
      </c>
      <c r="AI39" s="65" t="n">
        <v>134.010916793048</v>
      </c>
      <c r="AJ39" s="65" t="n">
        <v>2862.60770459912</v>
      </c>
      <c r="AK39" s="65" t="n">
        <v>3674.43861593699</v>
      </c>
      <c r="AL39" s="65" t="n">
        <v>196.813821926874</v>
      </c>
      <c r="AM39" s="65" t="n">
        <v>4155.66342749068</v>
      </c>
      <c r="AN39" s="65" t="n">
        <v>1017.92697653901</v>
      </c>
      <c r="AO39" s="65" t="n">
        <v>241.577861730076</v>
      </c>
      <c r="AP39" s="65" t="n">
        <v>411.361140795274</v>
      </c>
      <c r="AQ39" s="65" t="n">
        <v>149.701310125176</v>
      </c>
      <c r="AR39" s="65" t="n">
        <v>261.612943691022</v>
      </c>
      <c r="AS39" s="57" t="n">
        <v>16158.8007123815</v>
      </c>
      <c r="AT39" s="58" t="n">
        <v>0</v>
      </c>
      <c r="AU39" s="59" t="n">
        <v>0</v>
      </c>
      <c r="AV39" s="59" t="n">
        <v>0</v>
      </c>
      <c r="AW39" s="59" t="n">
        <v>29597.9321354137</v>
      </c>
      <c r="AX39" s="59" t="n">
        <v>1423.76958513167</v>
      </c>
      <c r="AY39" s="60" t="n">
        <v>17.0634204043307</v>
      </c>
      <c r="AZ39" s="57" t="n">
        <v>31038.7651409497</v>
      </c>
      <c r="BA39" s="61" t="n">
        <v>47197.5658533312</v>
      </c>
    </row>
    <row r="40" ht="15" customHeight="1">
      <c r="A40" s="18" t="s">
        <v>95</v>
      </c>
      <c r="B40" s="10" t="s">
        <v>120</v>
      </c>
      <c r="C40" s="64" t="n">
        <v>1222.0722150188</v>
      </c>
      <c r="D40" s="65" t="n">
        <v>684.674310672494</v>
      </c>
      <c r="E40" s="65" t="n">
        <v>319.237002115048</v>
      </c>
      <c r="F40" s="65" t="n">
        <v>137.088749672284</v>
      </c>
      <c r="G40" s="65" t="n">
        <v>1377.71218071255</v>
      </c>
      <c r="H40" s="65" t="n">
        <v>43.1960024305913</v>
      </c>
      <c r="I40" s="65" t="n">
        <v>90.7349128401175</v>
      </c>
      <c r="J40" s="65" t="n">
        <v>145.292607710475</v>
      </c>
      <c r="K40" s="65" t="n">
        <v>98.091837531963</v>
      </c>
      <c r="L40" s="65" t="n">
        <v>70.1883440102434</v>
      </c>
      <c r="M40" s="65" t="n">
        <v>229.878986652683</v>
      </c>
      <c r="N40" s="65" t="n">
        <v>61.3828853187554</v>
      </c>
      <c r="O40" s="65" t="n">
        <v>293.243934084629</v>
      </c>
      <c r="P40" s="65" t="n">
        <v>74.7743389323425</v>
      </c>
      <c r="Q40" s="65" t="n">
        <v>404.766684309954</v>
      </c>
      <c r="R40" s="65" t="n">
        <v>111.496461757028</v>
      </c>
      <c r="S40" s="65" t="n">
        <v>82.5880402042043</v>
      </c>
      <c r="T40" s="65" t="n">
        <v>139.570255200338</v>
      </c>
      <c r="U40" s="65" t="n">
        <v>214.056894605031</v>
      </c>
      <c r="V40" s="65" t="n">
        <v>279.173347762412</v>
      </c>
      <c r="W40" s="65" t="n">
        <v>272.200644189982</v>
      </c>
      <c r="X40" s="65" t="n">
        <v>105.208072476072</v>
      </c>
      <c r="Y40" s="65" t="n">
        <v>242.625806848368</v>
      </c>
      <c r="Z40" s="65" t="n">
        <v>710.294704727816</v>
      </c>
      <c r="AA40" s="65" t="n">
        <v>173.238244880096</v>
      </c>
      <c r="AB40" s="65" t="n">
        <v>591.0203234312</v>
      </c>
      <c r="AC40" s="65" t="n">
        <v>213.493015412757</v>
      </c>
      <c r="AD40" s="65" t="n">
        <v>127.585790517878</v>
      </c>
      <c r="AE40" s="65" t="n">
        <v>992.042403601318</v>
      </c>
      <c r="AF40" s="65" t="n">
        <v>1521.30204054867</v>
      </c>
      <c r="AG40" s="65" t="n">
        <v>3861.59975773558</v>
      </c>
      <c r="AH40" s="65" t="n">
        <v>1772.35770434755</v>
      </c>
      <c r="AI40" s="65" t="n">
        <v>479.553149276028</v>
      </c>
      <c r="AJ40" s="65" t="n">
        <v>1169.43229001819</v>
      </c>
      <c r="AK40" s="65" t="n">
        <v>4723.6262357601</v>
      </c>
      <c r="AL40" s="65" t="n">
        <v>4672.14827174825</v>
      </c>
      <c r="AM40" s="65" t="n">
        <v>2423.49142238543</v>
      </c>
      <c r="AN40" s="65" t="n">
        <v>2553.42380756826</v>
      </c>
      <c r="AO40" s="65" t="n">
        <v>35.4566137203148</v>
      </c>
      <c r="AP40" s="65" t="n">
        <v>287.562983924651</v>
      </c>
      <c r="AQ40" s="65" t="n">
        <v>28.5933059523174</v>
      </c>
      <c r="AR40" s="65" t="n">
        <v>465.843577111042</v>
      </c>
      <c r="AS40" s="57" t="n">
        <v>33501.3201577238</v>
      </c>
      <c r="AT40" s="58" t="n">
        <v>0</v>
      </c>
      <c r="AU40" s="59" t="n">
        <v>0</v>
      </c>
      <c r="AV40" s="59" t="n">
        <v>0</v>
      </c>
      <c r="AW40" s="59" t="n">
        <v>28615.734011356</v>
      </c>
      <c r="AX40" s="59" t="n">
        <v>3.96932783805761</v>
      </c>
      <c r="AY40" s="60" t="n">
        <v>0.0434732538499849</v>
      </c>
      <c r="AZ40" s="57" t="n">
        <v>28619.7468124479</v>
      </c>
      <c r="BA40" s="61" t="n">
        <v>62121.0669701717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1.91978164668607</v>
      </c>
      <c r="H41" s="65" t="n">
        <v>0</v>
      </c>
      <c r="I41" s="65" t="n">
        <v>1.43238636349312</v>
      </c>
      <c r="J41" s="65" t="n">
        <v>1.57242367999157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1.68300293066089</v>
      </c>
      <c r="V41" s="65" t="n">
        <v>0</v>
      </c>
      <c r="W41" s="65" t="n">
        <v>1.21874404249836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1.93600449315683</v>
      </c>
      <c r="AF41" s="65" t="n">
        <v>26.8189419142714</v>
      </c>
      <c r="AG41" s="65" t="n">
        <v>139.014494423743</v>
      </c>
      <c r="AH41" s="65" t="n">
        <v>17.4566659734286</v>
      </c>
      <c r="AI41" s="65" t="n">
        <v>65.1779868847277</v>
      </c>
      <c r="AJ41" s="65" t="n">
        <v>20.0520690221248</v>
      </c>
      <c r="AK41" s="65" t="n">
        <v>0</v>
      </c>
      <c r="AL41" s="65" t="n">
        <v>41.4823173706097</v>
      </c>
      <c r="AM41" s="65" t="n">
        <v>171.618390263356</v>
      </c>
      <c r="AN41" s="65" t="n">
        <v>2.77235143607784</v>
      </c>
      <c r="AO41" s="65" t="n">
        <v>0</v>
      </c>
      <c r="AP41" s="65" t="n">
        <v>8.69469583766014</v>
      </c>
      <c r="AQ41" s="65" t="n">
        <v>0</v>
      </c>
      <c r="AR41" s="65" t="n">
        <v>10.0633487940738</v>
      </c>
      <c r="AS41" s="57" t="n">
        <v>512.91360507656</v>
      </c>
      <c r="AT41" s="58" t="n">
        <v>0</v>
      </c>
      <c r="AU41" s="59" t="n">
        <v>0</v>
      </c>
      <c r="AV41" s="59" t="n">
        <v>0</v>
      </c>
      <c r="AW41" s="59" t="n">
        <v>174.244009290587</v>
      </c>
      <c r="AX41" s="59" t="n">
        <v>0</v>
      </c>
      <c r="AY41" s="60" t="n">
        <v>0</v>
      </c>
      <c r="AZ41" s="57" t="n">
        <v>174.244009290587</v>
      </c>
      <c r="BA41" s="61" t="n">
        <v>687.157614367147</v>
      </c>
    </row>
    <row r="42" ht="15" customHeight="1">
      <c r="A42" s="18" t="s">
        <v>97</v>
      </c>
      <c r="B42" s="10" t="s">
        <v>122</v>
      </c>
      <c r="C42" s="64" t="n">
        <v>105.65466681021</v>
      </c>
      <c r="D42" s="65" t="n">
        <v>902.761046006793</v>
      </c>
      <c r="E42" s="65" t="n">
        <v>137.357120203313</v>
      </c>
      <c r="F42" s="65" t="n">
        <v>103.239589627895</v>
      </c>
      <c r="G42" s="65" t="n">
        <v>1103.98721367797</v>
      </c>
      <c r="H42" s="65" t="n">
        <v>52.3197830186786</v>
      </c>
      <c r="I42" s="65" t="n">
        <v>31.7142884309724</v>
      </c>
      <c r="J42" s="65" t="n">
        <v>60.7422076243375</v>
      </c>
      <c r="K42" s="65" t="n">
        <v>76.4755230699267</v>
      </c>
      <c r="L42" s="65" t="n">
        <v>18.3769667643473</v>
      </c>
      <c r="M42" s="65" t="n">
        <v>175.289520352937</v>
      </c>
      <c r="N42" s="65" t="n">
        <v>22.2743320972946</v>
      </c>
      <c r="O42" s="65" t="n">
        <v>178.819472394415</v>
      </c>
      <c r="P42" s="65" t="n">
        <v>37.5814505252176</v>
      </c>
      <c r="Q42" s="65" t="n">
        <v>153.375265251139</v>
      </c>
      <c r="R42" s="65" t="n">
        <v>228.433115884675</v>
      </c>
      <c r="S42" s="65" t="n">
        <v>132.203485317991</v>
      </c>
      <c r="T42" s="65" t="n">
        <v>171.63562664808</v>
      </c>
      <c r="U42" s="65" t="n">
        <v>249.837336434484</v>
      </c>
      <c r="V42" s="65" t="n">
        <v>179.860583009032</v>
      </c>
      <c r="W42" s="65" t="n">
        <v>112.020225195752</v>
      </c>
      <c r="X42" s="65" t="n">
        <v>71.5744709679631</v>
      </c>
      <c r="Y42" s="65" t="n">
        <v>185.043306827004</v>
      </c>
      <c r="Z42" s="65" t="n">
        <v>1002.52056191949</v>
      </c>
      <c r="AA42" s="65" t="n">
        <v>134.834163947132</v>
      </c>
      <c r="AB42" s="65" t="n">
        <v>1050.28945232233</v>
      </c>
      <c r="AC42" s="65" t="n">
        <v>223.361895418841</v>
      </c>
      <c r="AD42" s="65" t="n">
        <v>161.226821476611</v>
      </c>
      <c r="AE42" s="65" t="n">
        <v>822.617517975948</v>
      </c>
      <c r="AF42" s="65" t="n">
        <v>1397.15588761017</v>
      </c>
      <c r="AG42" s="65" t="n">
        <v>4716.45100990301</v>
      </c>
      <c r="AH42" s="65" t="n">
        <v>1643.15333584284</v>
      </c>
      <c r="AI42" s="65" t="n">
        <v>360.875711611532</v>
      </c>
      <c r="AJ42" s="65" t="n">
        <v>3394.89342772063</v>
      </c>
      <c r="AK42" s="65" t="n">
        <v>3117.26921370286</v>
      </c>
      <c r="AL42" s="65" t="n">
        <v>202.652884384381</v>
      </c>
      <c r="AM42" s="65" t="n">
        <v>4128.87148892684</v>
      </c>
      <c r="AN42" s="65" t="n">
        <v>2181.15374536231</v>
      </c>
      <c r="AO42" s="65" t="n">
        <v>733.978548506044</v>
      </c>
      <c r="AP42" s="65" t="n">
        <v>522.492413450213</v>
      </c>
      <c r="AQ42" s="65" t="n">
        <v>680.873364160618</v>
      </c>
      <c r="AR42" s="65" t="n">
        <v>215.266559718911</v>
      </c>
      <c r="AS42" s="57" t="n">
        <v>31180.5146001011</v>
      </c>
      <c r="AT42" s="58" t="n">
        <v>0.0472551231928879</v>
      </c>
      <c r="AU42" s="59" t="n">
        <v>0</v>
      </c>
      <c r="AV42" s="59" t="n">
        <v>0</v>
      </c>
      <c r="AW42" s="59" t="n">
        <v>6176.71136596097</v>
      </c>
      <c r="AX42" s="59" t="n">
        <v>301.319864872377</v>
      </c>
      <c r="AY42" s="60" t="n">
        <v>0.00484159114919509</v>
      </c>
      <c r="AZ42" s="57" t="n">
        <v>6478.08332754769</v>
      </c>
      <c r="BA42" s="61" t="n">
        <v>37658.5979276488</v>
      </c>
    </row>
    <row r="43" ht="15" customHeight="1">
      <c r="A43" s="18" t="s">
        <v>98</v>
      </c>
      <c r="B43" s="10" t="s">
        <v>22</v>
      </c>
      <c r="C43" s="64" t="n">
        <v>66.6993322371639</v>
      </c>
      <c r="D43" s="65" t="n">
        <v>60.1455495590246</v>
      </c>
      <c r="E43" s="65" t="n">
        <v>10.4251049931387</v>
      </c>
      <c r="F43" s="65" t="n">
        <v>6.93401464000095</v>
      </c>
      <c r="G43" s="65" t="n">
        <v>68.1787530446211</v>
      </c>
      <c r="H43" s="65" t="n">
        <v>2.34530665913262</v>
      </c>
      <c r="I43" s="65" t="n">
        <v>3.20379878684135</v>
      </c>
      <c r="J43" s="65" t="n">
        <v>3.48225190717862</v>
      </c>
      <c r="K43" s="65" t="n">
        <v>4.01108087395304</v>
      </c>
      <c r="L43" s="65" t="n">
        <v>2.71280710762668</v>
      </c>
      <c r="M43" s="65" t="n">
        <v>15.4178376815253</v>
      </c>
      <c r="N43" s="65" t="n">
        <v>1.56192071902935</v>
      </c>
      <c r="O43" s="65" t="n">
        <v>9.89643449848524</v>
      </c>
      <c r="P43" s="65" t="n">
        <v>2.52142561889145</v>
      </c>
      <c r="Q43" s="65" t="n">
        <v>30.5268233983033</v>
      </c>
      <c r="R43" s="65" t="n">
        <v>11.9549781580422</v>
      </c>
      <c r="S43" s="65" t="n">
        <v>7.44008548020724</v>
      </c>
      <c r="T43" s="65" t="n">
        <v>11.295947920316</v>
      </c>
      <c r="U43" s="65" t="n">
        <v>12.9932523236234</v>
      </c>
      <c r="V43" s="65" t="n">
        <v>12.9454744547013</v>
      </c>
      <c r="W43" s="65" t="n">
        <v>12.7690859521985</v>
      </c>
      <c r="X43" s="65" t="n">
        <v>5.07456622881573</v>
      </c>
      <c r="Y43" s="65" t="n">
        <v>11.8098205936308</v>
      </c>
      <c r="Z43" s="65" t="n">
        <v>47.5093889037812</v>
      </c>
      <c r="AA43" s="65" t="n">
        <v>7.68510426435219</v>
      </c>
      <c r="AB43" s="65" t="n">
        <v>49.7691932701828</v>
      </c>
      <c r="AC43" s="65" t="n">
        <v>11.656577881692</v>
      </c>
      <c r="AD43" s="65" t="n">
        <v>8.20405138483317</v>
      </c>
      <c r="AE43" s="65" t="n">
        <v>66.7701526938717</v>
      </c>
      <c r="AF43" s="65" t="n">
        <v>73.2181042416359</v>
      </c>
      <c r="AG43" s="65" t="n">
        <v>274.822286942356</v>
      </c>
      <c r="AH43" s="65" t="n">
        <v>118.150313204366</v>
      </c>
      <c r="AI43" s="65" t="n">
        <v>23.8616636737382</v>
      </c>
      <c r="AJ43" s="65" t="n">
        <v>152.387883683822</v>
      </c>
      <c r="AK43" s="65" t="n">
        <v>161.09676969009</v>
      </c>
      <c r="AL43" s="65" t="n">
        <v>22.7577241347086</v>
      </c>
      <c r="AM43" s="65" t="n">
        <v>245.448283705219</v>
      </c>
      <c r="AN43" s="65" t="n">
        <v>112.132802322998</v>
      </c>
      <c r="AO43" s="65" t="n">
        <v>33.6466175588415</v>
      </c>
      <c r="AP43" s="65" t="n">
        <v>30.5892299447429</v>
      </c>
      <c r="AQ43" s="65" t="n">
        <v>31.7693846670985</v>
      </c>
      <c r="AR43" s="65" t="n">
        <v>24.7878532532483</v>
      </c>
      <c r="AS43" s="57" t="n">
        <v>1870.60903825803</v>
      </c>
      <c r="AT43" s="58" t="n">
        <v>0.0460277465184439</v>
      </c>
      <c r="AU43" s="59" t="n">
        <v>5.20223108139796</v>
      </c>
      <c r="AV43" s="59" t="n">
        <v>0</v>
      </c>
      <c r="AW43" s="59" t="n">
        <v>972.335715570861</v>
      </c>
      <c r="AX43" s="59" t="n">
        <v>18.8500857076149</v>
      </c>
      <c r="AY43" s="60" t="n">
        <v>0.241242293607312</v>
      </c>
      <c r="AZ43" s="57" t="n">
        <v>996.675302399999</v>
      </c>
      <c r="BA43" s="61" t="n">
        <v>2867.28434065803</v>
      </c>
    </row>
    <row r="44" ht="15" customHeight="1">
      <c r="A44" s="18" t="s">
        <v>99</v>
      </c>
      <c r="B44" s="10" t="s">
        <v>3</v>
      </c>
      <c r="C44" s="64" t="n">
        <v>2.8870643947809</v>
      </c>
      <c r="D44" s="65" t="n">
        <v>24.3997009333861</v>
      </c>
      <c r="E44" s="65" t="n">
        <v>3.57594718930648</v>
      </c>
      <c r="F44" s="65" t="n">
        <v>2.70244577451275</v>
      </c>
      <c r="G44" s="65" t="n">
        <v>30.2199149249243</v>
      </c>
      <c r="H44" s="65" t="n">
        <v>1.43045053048656</v>
      </c>
      <c r="I44" s="65" t="n">
        <v>0.84710703205087</v>
      </c>
      <c r="J44" s="65" t="n">
        <v>1.59738914062361</v>
      </c>
      <c r="K44" s="65" t="n">
        <v>2.07763422557753</v>
      </c>
      <c r="L44" s="65" t="n">
        <v>0.486137347767544</v>
      </c>
      <c r="M44" s="65" t="n">
        <v>4.732596167286</v>
      </c>
      <c r="N44" s="65" t="n">
        <v>0.571910829782433</v>
      </c>
      <c r="O44" s="65" t="n">
        <v>4.87577827283911</v>
      </c>
      <c r="P44" s="65" t="n">
        <v>1.01264342161452</v>
      </c>
      <c r="Q44" s="65" t="n">
        <v>4.1618280245035</v>
      </c>
      <c r="R44" s="65" t="n">
        <v>6.22858743321953</v>
      </c>
      <c r="S44" s="65" t="n">
        <v>3.60628381815396</v>
      </c>
      <c r="T44" s="65" t="n">
        <v>4.67551127567356</v>
      </c>
      <c r="U44" s="65" t="n">
        <v>6.80156964613246</v>
      </c>
      <c r="V44" s="65" t="n">
        <v>4.84328726051008</v>
      </c>
      <c r="W44" s="65" t="n">
        <v>2.89259169891699</v>
      </c>
      <c r="X44" s="65" t="n">
        <v>1.90639153328298</v>
      </c>
      <c r="Y44" s="65" t="n">
        <v>4.96514073999898</v>
      </c>
      <c r="Z44" s="65" t="n">
        <v>25.2900194009398</v>
      </c>
      <c r="AA44" s="65" t="n">
        <v>3.60271309360266</v>
      </c>
      <c r="AB44" s="65" t="n">
        <v>28.5670735193983</v>
      </c>
      <c r="AC44" s="65" t="n">
        <v>6.06352052483079</v>
      </c>
      <c r="AD44" s="65" t="n">
        <v>4.33472226773449</v>
      </c>
      <c r="AE44" s="65" t="n">
        <v>21.9466261252783</v>
      </c>
      <c r="AF44" s="65" t="n">
        <v>37.0443143912911</v>
      </c>
      <c r="AG44" s="65" t="n">
        <v>126.544379618568</v>
      </c>
      <c r="AH44" s="65" t="n">
        <v>44.4437894840286</v>
      </c>
      <c r="AI44" s="65" t="n">
        <v>9.68963243450613</v>
      </c>
      <c r="AJ44" s="65" t="n">
        <v>87.7477371858842</v>
      </c>
      <c r="AK44" s="65" t="n">
        <v>84.0284969544958</v>
      </c>
      <c r="AL44" s="65" t="n">
        <v>5.48413926363869</v>
      </c>
      <c r="AM44" s="65" t="n">
        <v>111.927776219282</v>
      </c>
      <c r="AN44" s="65" t="n">
        <v>59.1380084228278</v>
      </c>
      <c r="AO44" s="65" t="n">
        <v>20.110813723355</v>
      </c>
      <c r="AP44" s="65" t="n">
        <v>13.8774793525241</v>
      </c>
      <c r="AQ44" s="65" t="n">
        <v>18.4297791133613</v>
      </c>
      <c r="AR44" s="65" t="n">
        <v>5.54485591651388</v>
      </c>
      <c r="AS44" s="57" t="n">
        <v>835.313788627392</v>
      </c>
      <c r="AT44" s="58" t="n">
        <v>0.00000249097230463527</v>
      </c>
      <c r="AU44" s="59" t="n">
        <v>0.363219073686515</v>
      </c>
      <c r="AV44" s="59" t="n">
        <v>0</v>
      </c>
      <c r="AW44" s="59" t="n">
        <v>175.45717527902</v>
      </c>
      <c r="AX44" s="59" t="n">
        <v>3.49413312365027</v>
      </c>
      <c r="AY44" s="60" t="n">
        <v>0.000174929578643133</v>
      </c>
      <c r="AZ44" s="57" t="n">
        <v>179.314704896908</v>
      </c>
      <c r="BA44" s="61" t="n">
        <v>1014.6284935243</v>
      </c>
    </row>
    <row r="45" ht="15" customHeight="1">
      <c r="A45" s="18" t="s">
        <v>100</v>
      </c>
      <c r="B45" s="10" t="s">
        <v>7</v>
      </c>
      <c r="C45" s="64" t="n">
        <v>0.204811690666348</v>
      </c>
      <c r="D45" s="65" t="n">
        <v>1.73947079780309</v>
      </c>
      <c r="E45" s="65" t="n">
        <v>2.10248855164315</v>
      </c>
      <c r="F45" s="65" t="n">
        <v>0.193162787388471</v>
      </c>
      <c r="G45" s="65" t="n">
        <v>2.1596235343476</v>
      </c>
      <c r="H45" s="65" t="n">
        <v>0.102107220671364</v>
      </c>
      <c r="I45" s="65" t="n">
        <v>0.0631802502936922</v>
      </c>
      <c r="J45" s="65" t="n">
        <v>0.117210144088487</v>
      </c>
      <c r="K45" s="65" t="n">
        <v>0.14932696131313</v>
      </c>
      <c r="L45" s="65" t="n">
        <v>0.0348791360424576</v>
      </c>
      <c r="M45" s="65" t="n">
        <v>0.339279859973784</v>
      </c>
      <c r="N45" s="65" t="n">
        <v>0.0407648240719908</v>
      </c>
      <c r="O45" s="65" t="n">
        <v>0.347986160893632</v>
      </c>
      <c r="P45" s="65" t="n">
        <v>0.0726553076506933</v>
      </c>
      <c r="Q45" s="65" t="n">
        <v>0.297454215698418</v>
      </c>
      <c r="R45" s="65" t="n">
        <v>0.445322979341679</v>
      </c>
      <c r="S45" s="65" t="n">
        <v>0.257064319386964</v>
      </c>
      <c r="T45" s="65" t="n">
        <v>0.334521277962725</v>
      </c>
      <c r="U45" s="65" t="n">
        <v>0.489672018776317</v>
      </c>
      <c r="V45" s="65" t="n">
        <v>0.347401348357436</v>
      </c>
      <c r="W45" s="65" t="n">
        <v>2.06010310875263</v>
      </c>
      <c r="X45" s="65" t="n">
        <v>0.136534864850224</v>
      </c>
      <c r="Y45" s="65" t="n">
        <v>0.355440363116303</v>
      </c>
      <c r="Z45" s="65" t="n">
        <v>1.81419268962788</v>
      </c>
      <c r="AA45" s="65" t="n">
        <v>0.258079077273628</v>
      </c>
      <c r="AB45" s="65" t="n">
        <v>4.99815200256016</v>
      </c>
      <c r="AC45" s="65" t="n">
        <v>0.432197735078704</v>
      </c>
      <c r="AD45" s="65" t="n">
        <v>0.309258400942342</v>
      </c>
      <c r="AE45" s="65" t="n">
        <v>1.56820874792215</v>
      </c>
      <c r="AF45" s="65" t="n">
        <v>2.68082824316261</v>
      </c>
      <c r="AG45" s="65" t="n">
        <v>17.6854541796761</v>
      </c>
      <c r="AH45" s="65" t="n">
        <v>16.4297006664883</v>
      </c>
      <c r="AI45" s="65" t="n">
        <v>0.787771237685069</v>
      </c>
      <c r="AJ45" s="65" t="n">
        <v>6.2910172083839</v>
      </c>
      <c r="AK45" s="65" t="n">
        <v>29.2257248955874</v>
      </c>
      <c r="AL45" s="65" t="n">
        <v>0.452550301697659</v>
      </c>
      <c r="AM45" s="65" t="n">
        <v>84.8547814151231</v>
      </c>
      <c r="AN45" s="65" t="n">
        <v>10.8595583866623</v>
      </c>
      <c r="AO45" s="65" t="n">
        <v>11.0688919993031</v>
      </c>
      <c r="AP45" s="65" t="n">
        <v>1.0016594834342</v>
      </c>
      <c r="AQ45" s="65" t="n">
        <v>8.58561898332885</v>
      </c>
      <c r="AR45" s="65" t="n">
        <v>0.402244152620233</v>
      </c>
      <c r="AS45" s="57" t="n">
        <v>212.096351529648</v>
      </c>
      <c r="AT45" s="58" t="n">
        <v>0</v>
      </c>
      <c r="AU45" s="59" t="n">
        <v>0</v>
      </c>
      <c r="AV45" s="59" t="n">
        <v>0</v>
      </c>
      <c r="AW45" s="59" t="n">
        <v>1202.26186389674</v>
      </c>
      <c r="AX45" s="59" t="n">
        <v>0.245570955988809</v>
      </c>
      <c r="AY45" s="60" t="n">
        <v>0</v>
      </c>
      <c r="AZ45" s="57" t="n">
        <v>1202.50743485273</v>
      </c>
      <c r="BA45" s="61" t="n">
        <v>1414.60378638238</v>
      </c>
    </row>
    <row r="46" ht="15" customHeight="1">
      <c r="A46" s="18" t="s">
        <v>101</v>
      </c>
      <c r="B46" s="10" t="s">
        <v>0</v>
      </c>
      <c r="C46" s="64" t="n">
        <v>0.319349762692352</v>
      </c>
      <c r="D46" s="65" t="n">
        <v>2.21512130060588</v>
      </c>
      <c r="E46" s="65" t="n">
        <v>0.322826862183426</v>
      </c>
      <c r="F46" s="65" t="n">
        <v>0.245453459996038</v>
      </c>
      <c r="G46" s="65" t="n">
        <v>2.73002731406027</v>
      </c>
      <c r="H46" s="65" t="n">
        <v>0.129755869640681</v>
      </c>
      <c r="I46" s="65" t="n">
        <v>0.0769710810162398</v>
      </c>
      <c r="J46" s="65" t="n">
        <v>0.144795286574337</v>
      </c>
      <c r="K46" s="65" t="n">
        <v>0.188774029888256</v>
      </c>
      <c r="L46" s="65" t="n">
        <v>0.0440893308429993</v>
      </c>
      <c r="M46" s="65" t="n">
        <v>0.431385939085428</v>
      </c>
      <c r="N46" s="65" t="n">
        <v>0.0518940005175794</v>
      </c>
      <c r="O46" s="65" t="n">
        <v>0.442490066827919</v>
      </c>
      <c r="P46" s="65" t="n">
        <v>0.0918970012836176</v>
      </c>
      <c r="Q46" s="65" t="n">
        <v>0.400739033664335</v>
      </c>
      <c r="R46" s="65" t="n">
        <v>0.565257198170267</v>
      </c>
      <c r="S46" s="65" t="n">
        <v>0.32854086347297</v>
      </c>
      <c r="T46" s="65" t="n">
        <v>0.427537373030413</v>
      </c>
      <c r="U46" s="65" t="n">
        <v>0.61748893555908</v>
      </c>
      <c r="V46" s="65" t="n">
        <v>0.441473677343062</v>
      </c>
      <c r="W46" s="65" t="n">
        <v>0.260996523054904</v>
      </c>
      <c r="X46" s="65" t="n">
        <v>0.173701916887971</v>
      </c>
      <c r="Y46" s="65" t="n">
        <v>0.450935304448527</v>
      </c>
      <c r="Z46" s="65" t="n">
        <v>2.2949504339979</v>
      </c>
      <c r="AA46" s="65" t="n">
        <v>0.327007514801323</v>
      </c>
      <c r="AB46" s="65" t="n">
        <v>2.58977844540103</v>
      </c>
      <c r="AC46" s="65" t="n">
        <v>0.550191740022284</v>
      </c>
      <c r="AD46" s="65" t="n">
        <v>0.393615245017943</v>
      </c>
      <c r="AE46" s="65" t="n">
        <v>1.99105314090624</v>
      </c>
      <c r="AF46" s="65" t="n">
        <v>3.35799084302776</v>
      </c>
      <c r="AG46" s="65" t="n">
        <v>11.4604998765204</v>
      </c>
      <c r="AH46" s="65" t="n">
        <v>4.01883922317154</v>
      </c>
      <c r="AI46" s="65" t="n">
        <v>0.873275593426789</v>
      </c>
      <c r="AJ46" s="65" t="n">
        <v>7.95942405291738</v>
      </c>
      <c r="AK46" s="65" t="n">
        <v>7.60000011864268</v>
      </c>
      <c r="AL46" s="65" t="n">
        <v>0.493847311489383</v>
      </c>
      <c r="AM46" s="65" t="n">
        <v>10.0547701740319</v>
      </c>
      <c r="AN46" s="65" t="n">
        <v>5.40693235779627</v>
      </c>
      <c r="AO46" s="65" t="n">
        <v>1.81566469147226</v>
      </c>
      <c r="AP46" s="65" t="n">
        <v>1.25788152248133</v>
      </c>
      <c r="AQ46" s="65" t="n">
        <v>1.66441699211505</v>
      </c>
      <c r="AR46" s="65" t="n">
        <v>5.25397388273885</v>
      </c>
      <c r="AS46" s="57" t="n">
        <v>80.4656152908249</v>
      </c>
      <c r="AT46" s="58" t="n">
        <v>0</v>
      </c>
      <c r="AU46" s="59" t="n">
        <v>17.7603899056076</v>
      </c>
      <c r="AV46" s="59" t="n">
        <v>0</v>
      </c>
      <c r="AW46" s="59" t="n">
        <v>66.5092009842502</v>
      </c>
      <c r="AX46" s="59" t="n">
        <v>0.31261411295877</v>
      </c>
      <c r="AY46" s="60" t="n">
        <v>0</v>
      </c>
      <c r="AZ46" s="57" t="n">
        <v>84.5822050028166</v>
      </c>
      <c r="BA46" s="61" t="n">
        <v>165.047820293641</v>
      </c>
    </row>
    <row r="47" ht="15" customHeight="1">
      <c r="A47" s="29" t="s">
        <v>102</v>
      </c>
      <c r="B47" s="43" t="s">
        <v>8</v>
      </c>
      <c r="C47" s="64" t="n">
        <v>0.00504771663019476</v>
      </c>
      <c r="D47" s="65" t="n">
        <v>0.0429303219670005</v>
      </c>
      <c r="E47" s="65" t="n">
        <v>0.00625871374714721</v>
      </c>
      <c r="F47" s="65" t="n">
        <v>0.00475463551547644</v>
      </c>
      <c r="G47" s="65" t="n">
        <v>0.0630171974951532</v>
      </c>
      <c r="H47" s="65" t="n">
        <v>0.0025156049270514</v>
      </c>
      <c r="I47" s="65" t="n">
        <v>0.00902596622734438</v>
      </c>
      <c r="J47" s="65" t="n">
        <v>0.0110839599805478</v>
      </c>
      <c r="K47" s="65" t="n">
        <v>0.0036546747624596</v>
      </c>
      <c r="L47" s="65" t="n">
        <v>0.000854769331099881</v>
      </c>
      <c r="M47" s="65" t="n">
        <v>0.0083250122332365</v>
      </c>
      <c r="N47" s="65" t="n">
        <v>0.00100608013917162</v>
      </c>
      <c r="O47" s="65" t="n">
        <v>0.00857865000917561</v>
      </c>
      <c r="P47" s="65" t="n">
        <v>0.00178162691098669</v>
      </c>
      <c r="Q47" s="65" t="n">
        <v>0.00731948626635303</v>
      </c>
      <c r="R47" s="65" t="n">
        <v>0.0109560129080807</v>
      </c>
      <c r="S47" s="65" t="n">
        <v>0.00634437439906911</v>
      </c>
      <c r="T47" s="65" t="n">
        <v>0.00822352443344308</v>
      </c>
      <c r="U47" s="65" t="n">
        <v>0.0208202945492676</v>
      </c>
      <c r="V47" s="65" t="n">
        <v>0.00851862730776601</v>
      </c>
      <c r="W47" s="65" t="n">
        <v>0.0114659263720307</v>
      </c>
      <c r="X47" s="65" t="n">
        <v>0.00335286847722966</v>
      </c>
      <c r="Y47" s="65" t="n">
        <v>0.00873201461152239</v>
      </c>
      <c r="Z47" s="65" t="n">
        <v>0.0444810753749262</v>
      </c>
      <c r="AA47" s="65" t="n">
        <v>0.00633632004764316</v>
      </c>
      <c r="AB47" s="65" t="n">
        <v>0.0502085912202912</v>
      </c>
      <c r="AC47" s="65" t="n">
        <v>0.0106666854906509</v>
      </c>
      <c r="AD47" s="65" t="n">
        <v>0.00762706455867511</v>
      </c>
      <c r="AE47" s="65" t="n">
        <v>0.0487759303816923</v>
      </c>
      <c r="AF47" s="65" t="n">
        <v>0.206269229564943</v>
      </c>
      <c r="AG47" s="65" t="n">
        <v>0.953909232194286</v>
      </c>
      <c r="AH47" s="65" t="n">
        <v>0.169800931259049</v>
      </c>
      <c r="AI47" s="65" t="n">
        <v>0.360008419386082</v>
      </c>
      <c r="AJ47" s="65" t="n">
        <v>0.259859345754794</v>
      </c>
      <c r="AK47" s="65" t="n">
        <v>0.147342835410774</v>
      </c>
      <c r="AL47" s="65" t="n">
        <v>0.227925223189512</v>
      </c>
      <c r="AM47" s="65" t="n">
        <v>1.09826025841664</v>
      </c>
      <c r="AN47" s="65" t="n">
        <v>3.12893428008361</v>
      </c>
      <c r="AO47" s="65" t="n">
        <v>0.0351998653601134</v>
      </c>
      <c r="AP47" s="65" t="n">
        <v>0.0701531789969731</v>
      </c>
      <c r="AQ47" s="65" t="n">
        <v>0.032263638194944</v>
      </c>
      <c r="AR47" s="65" t="n">
        <v>273.78350674805</v>
      </c>
      <c r="AS47" s="57" t="n">
        <v>280.896096912136</v>
      </c>
      <c r="AT47" s="58" t="n">
        <v>0</v>
      </c>
      <c r="AU47" s="59" t="n">
        <v>1021.12713191943</v>
      </c>
      <c r="AV47" s="59" t="n">
        <v>0</v>
      </c>
      <c r="AW47" s="59" t="n">
        <v>2988.42910625834</v>
      </c>
      <c r="AX47" s="59" t="n">
        <v>0.00606071698338284</v>
      </c>
      <c r="AY47" s="60" t="n">
        <v>0</v>
      </c>
      <c r="AZ47" s="57" t="n">
        <v>4009.56229889475</v>
      </c>
      <c r="BA47" s="61" t="n">
        <v>4290.45839580689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13726.1093360138</v>
      </c>
      <c r="D49" s="35" t="n">
        <v>4791.83122203847</v>
      </c>
      <c r="E49" s="35" t="n">
        <v>1382.838666393</v>
      </c>
      <c r="F49" s="35" t="n">
        <v>1302.30606674687</v>
      </c>
      <c r="G49" s="35" t="n">
        <v>13624.3501067773</v>
      </c>
      <c r="H49" s="35" t="n">
        <v>243.395113615228</v>
      </c>
      <c r="I49" s="35" t="n">
        <v>2107.34425842341</v>
      </c>
      <c r="J49" s="35" t="n">
        <v>3220.84609848644</v>
      </c>
      <c r="K49" s="35" t="n">
        <v>1294.71235514916</v>
      </c>
      <c r="L49" s="35" t="n">
        <v>1009.20861501415</v>
      </c>
      <c r="M49" s="35" t="n">
        <v>2279.39418775383</v>
      </c>
      <c r="N49" s="35" t="n">
        <v>516.464468041083</v>
      </c>
      <c r="O49" s="35" t="n">
        <v>32455.22469858</v>
      </c>
      <c r="P49" s="35" t="n">
        <v>734.028899848923</v>
      </c>
      <c r="Q49" s="35" t="n">
        <v>5284.98674002834</v>
      </c>
      <c r="R49" s="35" t="n">
        <v>1112.93418467022</v>
      </c>
      <c r="S49" s="35" t="n">
        <v>1412.63932817731</v>
      </c>
      <c r="T49" s="35" t="n">
        <v>2465.99548211713</v>
      </c>
      <c r="U49" s="35" t="n">
        <v>3545.67727556691</v>
      </c>
      <c r="V49" s="35" t="n">
        <v>2376.38614111996</v>
      </c>
      <c r="W49" s="35" t="n">
        <v>2593.2807637229</v>
      </c>
      <c r="X49" s="35" t="n">
        <v>1656.46292939526</v>
      </c>
      <c r="Y49" s="35" t="n">
        <v>3273.37401202427</v>
      </c>
      <c r="Z49" s="35" t="n">
        <v>13416.1729405135</v>
      </c>
      <c r="AA49" s="35" t="n">
        <v>2454.62733680307</v>
      </c>
      <c r="AB49" s="35" t="n">
        <v>8848.06484873494</v>
      </c>
      <c r="AC49" s="35" t="n">
        <v>3186.92578508097</v>
      </c>
      <c r="AD49" s="35" t="n">
        <v>1572.27107689789</v>
      </c>
      <c r="AE49" s="35" t="n">
        <v>7480.46133892495</v>
      </c>
      <c r="AF49" s="35" t="n">
        <v>38333.7956399906</v>
      </c>
      <c r="AG49" s="35" t="n">
        <v>25828.8580441728</v>
      </c>
      <c r="AH49" s="35" t="n">
        <v>19864.5699781615</v>
      </c>
      <c r="AI49" s="35" t="n">
        <v>11745.4333687765</v>
      </c>
      <c r="AJ49" s="35" t="n">
        <v>11974.3977124117</v>
      </c>
      <c r="AK49" s="35" t="n">
        <v>15060.1453372885</v>
      </c>
      <c r="AL49" s="35" t="n">
        <v>6637.30866766051</v>
      </c>
      <c r="AM49" s="35" t="n">
        <v>28887.6864092005</v>
      </c>
      <c r="AN49" s="35" t="n">
        <v>10187.1389201246</v>
      </c>
      <c r="AO49" s="35" t="n">
        <v>2368.18914224388</v>
      </c>
      <c r="AP49" s="35" t="n">
        <v>2377.01003468608</v>
      </c>
      <c r="AQ49" s="35" t="n">
        <v>2505.1150467332</v>
      </c>
      <c r="AR49" s="35" t="n">
        <v>6810.44644414402</v>
      </c>
      <c r="AS49" s="69" t="n">
        <v>321948.409022254</v>
      </c>
      <c r="AT49" s="70" t="n">
        <v>59.1366973057658</v>
      </c>
      <c r="AU49" s="71" t="n">
        <v>1602.31462706435</v>
      </c>
      <c r="AV49" s="71" t="n">
        <v>0</v>
      </c>
      <c r="AW49" s="71" t="n">
        <v>370288.637177915</v>
      </c>
      <c r="AX49" s="71" t="n">
        <v>53502.6136102476</v>
      </c>
      <c r="AY49" s="72" t="n">
        <v>33.8888652131655</v>
      </c>
      <c r="AZ49" s="69" t="n">
        <v>425486.590977746</v>
      </c>
      <c r="BA49" s="73" t="n">
        <v>747435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969.879730249482</v>
      </c>
      <c r="D6" s="63" t="n">
        <v>0.52289034356585</v>
      </c>
      <c r="E6" s="63" t="n">
        <v>0</v>
      </c>
      <c r="F6" s="63" t="n">
        <v>0.454635623131658</v>
      </c>
      <c r="G6" s="63" t="n">
        <v>6355.75976488704</v>
      </c>
      <c r="H6" s="63" t="n">
        <v>15.5426267254344</v>
      </c>
      <c r="I6" s="63" t="n">
        <v>164.6082934377</v>
      </c>
      <c r="J6" s="63" t="n">
        <v>7.13636842967393</v>
      </c>
      <c r="K6" s="63" t="n">
        <v>0.448001301856997</v>
      </c>
      <c r="L6" s="63" t="n">
        <v>78.5744739446995</v>
      </c>
      <c r="M6" s="63" t="n">
        <v>117.110385311248</v>
      </c>
      <c r="N6" s="63" t="n">
        <v>0</v>
      </c>
      <c r="O6" s="63" t="n">
        <v>0.183952107826393</v>
      </c>
      <c r="P6" s="63" t="n">
        <v>601.468886352098</v>
      </c>
      <c r="Q6" s="63" t="n">
        <v>7.82074585847326</v>
      </c>
      <c r="R6" s="63" t="n">
        <v>0.144724438946959</v>
      </c>
      <c r="S6" s="63" t="n">
        <v>0.181274279775667</v>
      </c>
      <c r="T6" s="63" t="n">
        <v>0.788209200542007</v>
      </c>
      <c r="U6" s="63" t="n">
        <v>20.7611063387749</v>
      </c>
      <c r="V6" s="63" t="n">
        <v>11.7928543698677</v>
      </c>
      <c r="W6" s="63" t="n">
        <v>20.2487284506684</v>
      </c>
      <c r="X6" s="63" t="n">
        <v>0.161754977975915</v>
      </c>
      <c r="Y6" s="63" t="n">
        <v>0.0183827552598054</v>
      </c>
      <c r="Z6" s="63" t="n">
        <v>0.497218724383949</v>
      </c>
      <c r="AA6" s="63" t="n">
        <v>0.0263872116468354</v>
      </c>
      <c r="AB6" s="63" t="n">
        <v>0.0212915717280671</v>
      </c>
      <c r="AC6" s="63" t="n">
        <v>0.0536948122516693</v>
      </c>
      <c r="AD6" s="63" t="n">
        <v>0.0147164692624718</v>
      </c>
      <c r="AE6" s="63" t="n">
        <v>2.16409946723018</v>
      </c>
      <c r="AF6" s="63" t="n">
        <v>21.5307001829584</v>
      </c>
      <c r="AG6" s="63" t="n">
        <v>602.657745104878</v>
      </c>
      <c r="AH6" s="63" t="n">
        <v>0.0326779848926998</v>
      </c>
      <c r="AI6" s="63" t="n">
        <v>315.343492424243</v>
      </c>
      <c r="AJ6" s="63" t="n">
        <v>0.0080926192570148</v>
      </c>
      <c r="AK6" s="63" t="n">
        <v>0.194344210757038</v>
      </c>
      <c r="AL6" s="63" t="n">
        <v>0.825965636058939</v>
      </c>
      <c r="AM6" s="63" t="n">
        <v>13.0278318880461</v>
      </c>
      <c r="AN6" s="63" t="n">
        <v>98.7293686722724</v>
      </c>
      <c r="AO6" s="63" t="n">
        <v>24.2993357147562</v>
      </c>
      <c r="AP6" s="63" t="n">
        <v>2.5150989784809</v>
      </c>
      <c r="AQ6" s="63" t="n">
        <v>10.0071089786326</v>
      </c>
      <c r="AR6" s="63" t="n">
        <v>8.90604786238449</v>
      </c>
      <c r="AS6" s="78" t="n">
        <v>9474.46300789817</v>
      </c>
      <c r="AT6" s="79" t="n">
        <v>1.20916998935156</v>
      </c>
      <c r="AU6" s="80" t="n">
        <v>0</v>
      </c>
      <c r="AV6" s="80" t="n">
        <v>0</v>
      </c>
      <c r="AW6" s="80" t="n">
        <v>624.38112290813</v>
      </c>
      <c r="AX6" s="80" t="n">
        <v>25.3012742477882</v>
      </c>
      <c r="AY6" s="81" t="n">
        <v>0.0993529453418454</v>
      </c>
      <c r="AZ6" s="78" t="n">
        <v>650.990920090612</v>
      </c>
      <c r="BA6" s="82" t="n">
        <v>10125.4539279888</v>
      </c>
    </row>
    <row r="7" ht="15" customHeight="1">
      <c r="A7" s="18" t="s">
        <v>62</v>
      </c>
      <c r="B7" s="10" t="s">
        <v>9</v>
      </c>
      <c r="C7" s="64" t="n">
        <v>1.26782844907721</v>
      </c>
      <c r="D7" s="65" t="n">
        <v>0.48902153105764</v>
      </c>
      <c r="E7" s="65" t="n">
        <v>0.426637472952552</v>
      </c>
      <c r="F7" s="65" t="n">
        <v>0.247457464070224</v>
      </c>
      <c r="G7" s="65" t="n">
        <v>0.604530166619059</v>
      </c>
      <c r="H7" s="65" t="n">
        <v>0</v>
      </c>
      <c r="I7" s="65" t="n">
        <v>0.042032827144432</v>
      </c>
      <c r="J7" s="65" t="n">
        <v>0.00800263975472506</v>
      </c>
      <c r="K7" s="65" t="n">
        <v>0.0246535905126222</v>
      </c>
      <c r="L7" s="65" t="n">
        <v>0.00835922480472259</v>
      </c>
      <c r="M7" s="65" t="n">
        <v>0.0735368294952378</v>
      </c>
      <c r="N7" s="65" t="n">
        <v>0</v>
      </c>
      <c r="O7" s="65" t="n">
        <v>661.791771911482</v>
      </c>
      <c r="P7" s="65" t="n">
        <v>0.0767184017102039</v>
      </c>
      <c r="Q7" s="65" t="n">
        <v>2.01071075322585</v>
      </c>
      <c r="R7" s="65" t="n">
        <v>0.00799809704918809</v>
      </c>
      <c r="S7" s="65" t="n">
        <v>0.0552354758947183</v>
      </c>
      <c r="T7" s="65" t="n">
        <v>0.142138239447442</v>
      </c>
      <c r="U7" s="65" t="n">
        <v>0.22823758528397</v>
      </c>
      <c r="V7" s="65" t="n">
        <v>0.830630662347047</v>
      </c>
      <c r="W7" s="65" t="n">
        <v>0.314080983680403</v>
      </c>
      <c r="X7" s="65" t="n">
        <v>0.0352685738310276</v>
      </c>
      <c r="Y7" s="65" t="n">
        <v>0.0354181498667067</v>
      </c>
      <c r="Z7" s="65" t="n">
        <v>3.71517190693982</v>
      </c>
      <c r="AA7" s="65" t="n">
        <v>0.141163064056375</v>
      </c>
      <c r="AB7" s="65" t="n">
        <v>0.335207092976266</v>
      </c>
      <c r="AC7" s="65" t="n">
        <v>0.0707872875196032</v>
      </c>
      <c r="AD7" s="65" t="n">
        <v>0.105930246532261</v>
      </c>
      <c r="AE7" s="65" t="n">
        <v>0.434455893945728</v>
      </c>
      <c r="AF7" s="65" t="n">
        <v>1.81707739653076</v>
      </c>
      <c r="AG7" s="65" t="n">
        <v>1.31981582666139</v>
      </c>
      <c r="AH7" s="65" t="n">
        <v>5.99598647523444</v>
      </c>
      <c r="AI7" s="65" t="n">
        <v>0.694968020271398</v>
      </c>
      <c r="AJ7" s="65" t="n">
        <v>0</v>
      </c>
      <c r="AK7" s="65" t="n">
        <v>0</v>
      </c>
      <c r="AL7" s="65" t="n">
        <v>0.0270040388792463</v>
      </c>
      <c r="AM7" s="65" t="n">
        <v>0.331930228725513</v>
      </c>
      <c r="AN7" s="65" t="n">
        <v>0.161225130475338</v>
      </c>
      <c r="AO7" s="65" t="n">
        <v>0.0397938780273362</v>
      </c>
      <c r="AP7" s="65" t="n">
        <v>0.00817717221420497</v>
      </c>
      <c r="AQ7" s="65" t="n">
        <v>0.0173145524980738</v>
      </c>
      <c r="AR7" s="65" t="n">
        <v>0.00618280175943202</v>
      </c>
      <c r="AS7" s="57" t="n">
        <v>683.942460042554</v>
      </c>
      <c r="AT7" s="58" t="n">
        <v>0</v>
      </c>
      <c r="AU7" s="59" t="n">
        <v>0</v>
      </c>
      <c r="AV7" s="59" t="n">
        <v>0</v>
      </c>
      <c r="AW7" s="59" t="n">
        <v>0.331522927625225</v>
      </c>
      <c r="AX7" s="59" t="n">
        <v>8.04351609345657</v>
      </c>
      <c r="AY7" s="60" t="n">
        <v>0</v>
      </c>
      <c r="AZ7" s="57" t="n">
        <v>8.37503902108179</v>
      </c>
      <c r="BA7" s="61" t="n">
        <v>692.317499063636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0.000919757642884529</v>
      </c>
      <c r="E8" s="65" t="n">
        <v>3.8852950628029</v>
      </c>
      <c r="F8" s="65" t="n">
        <v>3.82296150966338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27.356122069766</v>
      </c>
      <c r="W8" s="65" t="n">
        <v>2111.77131008382</v>
      </c>
      <c r="X8" s="65" t="n">
        <v>0.278853449947255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2147.11546193364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2147.11546193364</v>
      </c>
    </row>
    <row r="9" ht="15" customHeight="1">
      <c r="A9" s="18" t="s">
        <v>64</v>
      </c>
      <c r="B9" s="10" t="s">
        <v>105</v>
      </c>
      <c r="C9" s="64" t="n">
        <v>18.6878296229679</v>
      </c>
      <c r="D9" s="65" t="n">
        <v>22.2514900477846</v>
      </c>
      <c r="E9" s="65" t="n">
        <v>0.019112134290577</v>
      </c>
      <c r="F9" s="65" t="n">
        <v>86.6443440456263</v>
      </c>
      <c r="G9" s="65" t="n">
        <v>9.62950282572235</v>
      </c>
      <c r="H9" s="65" t="n">
        <v>0</v>
      </c>
      <c r="I9" s="65" t="n">
        <v>0.0480309419727515</v>
      </c>
      <c r="J9" s="65" t="n">
        <v>0.000258492532609309</v>
      </c>
      <c r="K9" s="65" t="n">
        <v>0.0550722464464718</v>
      </c>
      <c r="L9" s="65" t="n">
        <v>0.0110994980288519</v>
      </c>
      <c r="M9" s="65" t="n">
        <v>0.633429229164037</v>
      </c>
      <c r="N9" s="65" t="n">
        <v>0.140545017518432</v>
      </c>
      <c r="O9" s="65" t="n">
        <v>1.27347594009795</v>
      </c>
      <c r="P9" s="65" t="n">
        <v>4.22481445852316</v>
      </c>
      <c r="Q9" s="65" t="n">
        <v>120.778062507946</v>
      </c>
      <c r="R9" s="65" t="n">
        <v>0.0674880955180367</v>
      </c>
      <c r="S9" s="65" t="n">
        <v>0.346080734733927</v>
      </c>
      <c r="T9" s="65" t="n">
        <v>4.44524153674053</v>
      </c>
      <c r="U9" s="65" t="n">
        <v>0.272967037960126</v>
      </c>
      <c r="V9" s="65" t="n">
        <v>389.935131449957</v>
      </c>
      <c r="W9" s="65" t="n">
        <v>306.799547167798</v>
      </c>
      <c r="X9" s="65" t="n">
        <v>692.296726982241</v>
      </c>
      <c r="Y9" s="65" t="n">
        <v>1.35025074843494</v>
      </c>
      <c r="Z9" s="65" t="n">
        <v>2.80321430853428</v>
      </c>
      <c r="AA9" s="65" t="n">
        <v>5.0231046726129</v>
      </c>
      <c r="AB9" s="65" t="n">
        <v>0.71586663264019</v>
      </c>
      <c r="AC9" s="65" t="n">
        <v>7.09721515557646</v>
      </c>
      <c r="AD9" s="65" t="n">
        <v>0.535293249030907</v>
      </c>
      <c r="AE9" s="65" t="n">
        <v>552.443867845199</v>
      </c>
      <c r="AF9" s="65" t="n">
        <v>731.35054268628</v>
      </c>
      <c r="AG9" s="65" t="n">
        <v>1.46927326274543</v>
      </c>
      <c r="AH9" s="65" t="n">
        <v>0.193463147433221</v>
      </c>
      <c r="AI9" s="65" t="n">
        <v>1.22903946183744</v>
      </c>
      <c r="AJ9" s="65" t="n">
        <v>0</v>
      </c>
      <c r="AK9" s="65" t="n">
        <v>0</v>
      </c>
      <c r="AL9" s="65" t="n">
        <v>31.3400124360069</v>
      </c>
      <c r="AM9" s="65" t="n">
        <v>0.10770234874564</v>
      </c>
      <c r="AN9" s="65" t="n">
        <v>5.15258473353298</v>
      </c>
      <c r="AO9" s="65" t="n">
        <v>1.26855567548902</v>
      </c>
      <c r="AP9" s="65" t="n">
        <v>0.0150239704604457</v>
      </c>
      <c r="AQ9" s="65" t="n">
        <v>0.277647688093409</v>
      </c>
      <c r="AR9" s="65" t="n">
        <v>0.218341437075468</v>
      </c>
      <c r="AS9" s="57" t="n">
        <v>3001.1512494733</v>
      </c>
      <c r="AT9" s="58" t="n">
        <v>0</v>
      </c>
      <c r="AU9" s="59" t="n">
        <v>0</v>
      </c>
      <c r="AV9" s="59" t="n">
        <v>0</v>
      </c>
      <c r="AW9" s="59" t="n">
        <v>0.827364100424217</v>
      </c>
      <c r="AX9" s="59" t="n">
        <v>0.201431042014601</v>
      </c>
      <c r="AY9" s="60" t="n">
        <v>1.09779331970573</v>
      </c>
      <c r="AZ9" s="57" t="n">
        <v>2.12658846214454</v>
      </c>
      <c r="BA9" s="61" t="n">
        <v>3003.27783793544</v>
      </c>
    </row>
    <row r="10" ht="15" customHeight="1">
      <c r="A10" s="18" t="s">
        <v>65</v>
      </c>
      <c r="B10" s="10" t="s">
        <v>106</v>
      </c>
      <c r="C10" s="64" t="n">
        <v>716.729404435663</v>
      </c>
      <c r="D10" s="65" t="n">
        <v>6.04132703788796</v>
      </c>
      <c r="E10" s="65" t="n">
        <v>0.509871982632306</v>
      </c>
      <c r="F10" s="65" t="n">
        <v>4.01929571782818</v>
      </c>
      <c r="G10" s="65" t="n">
        <v>4021.00246787884</v>
      </c>
      <c r="H10" s="65" t="n">
        <v>0.00782107182228169</v>
      </c>
      <c r="I10" s="65" t="n">
        <v>0.453763941719326</v>
      </c>
      <c r="J10" s="65" t="n">
        <v>0.0386904867878522</v>
      </c>
      <c r="K10" s="65" t="n">
        <v>117.032609965516</v>
      </c>
      <c r="L10" s="65" t="n">
        <v>0.322323605537187</v>
      </c>
      <c r="M10" s="65" t="n">
        <v>17.2462460308582</v>
      </c>
      <c r="N10" s="65" t="n">
        <v>0.292514302771547</v>
      </c>
      <c r="O10" s="65" t="n">
        <v>232.973411419195</v>
      </c>
      <c r="P10" s="65" t="n">
        <v>66.988530043127</v>
      </c>
      <c r="Q10" s="65" t="n">
        <v>17.2463377321265</v>
      </c>
      <c r="R10" s="65" t="n">
        <v>13.5068227719413</v>
      </c>
      <c r="S10" s="65" t="n">
        <v>72.7857544515583</v>
      </c>
      <c r="T10" s="65" t="n">
        <v>79.0150992069763</v>
      </c>
      <c r="U10" s="65" t="n">
        <v>2.16456044614227</v>
      </c>
      <c r="V10" s="65" t="n">
        <v>1.40039205867283</v>
      </c>
      <c r="W10" s="65" t="n">
        <v>6.53673623087034</v>
      </c>
      <c r="X10" s="65" t="n">
        <v>1.04986072531121</v>
      </c>
      <c r="Y10" s="65" t="n">
        <v>3.08285449925346</v>
      </c>
      <c r="Z10" s="65" t="n">
        <v>6.41544406137626</v>
      </c>
      <c r="AA10" s="65" t="n">
        <v>0.402523703761526</v>
      </c>
      <c r="AB10" s="65" t="n">
        <v>0.602769849418601</v>
      </c>
      <c r="AC10" s="65" t="n">
        <v>0.200372431798455</v>
      </c>
      <c r="AD10" s="65" t="n">
        <v>0.319914227161901</v>
      </c>
      <c r="AE10" s="65" t="n">
        <v>12.3932203604815</v>
      </c>
      <c r="AF10" s="65" t="n">
        <v>8.30274418227118</v>
      </c>
      <c r="AG10" s="65" t="n">
        <v>116.109389752801</v>
      </c>
      <c r="AH10" s="65" t="n">
        <v>12.5293268464036</v>
      </c>
      <c r="AI10" s="65" t="n">
        <v>2103.2448111015</v>
      </c>
      <c r="AJ10" s="65" t="n">
        <v>0.00553933128366525</v>
      </c>
      <c r="AK10" s="65" t="n">
        <v>22.441287777665</v>
      </c>
      <c r="AL10" s="65" t="n">
        <v>0.0138830182391611</v>
      </c>
      <c r="AM10" s="65" t="n">
        <v>46.3101803629347</v>
      </c>
      <c r="AN10" s="65" t="n">
        <v>185.299949124384</v>
      </c>
      <c r="AO10" s="65" t="n">
        <v>162.350409417347</v>
      </c>
      <c r="AP10" s="65" t="n">
        <v>14.8288418071745</v>
      </c>
      <c r="AQ10" s="65" t="n">
        <v>92.5117878470017</v>
      </c>
      <c r="AR10" s="65" t="n">
        <v>56.794619919133</v>
      </c>
      <c r="AS10" s="57" t="n">
        <v>8221.52371116518</v>
      </c>
      <c r="AT10" s="58" t="n">
        <v>0</v>
      </c>
      <c r="AU10" s="59" t="n">
        <v>0.0643367070386205</v>
      </c>
      <c r="AV10" s="59" t="n">
        <v>0</v>
      </c>
      <c r="AW10" s="59" t="n">
        <v>1374.46612950138</v>
      </c>
      <c r="AX10" s="59" t="n">
        <v>11.356236607138</v>
      </c>
      <c r="AY10" s="60" t="n">
        <v>0.0244941856482741</v>
      </c>
      <c r="AZ10" s="57" t="n">
        <v>1385.91119700121</v>
      </c>
      <c r="BA10" s="61" t="n">
        <v>9607.43490816639</v>
      </c>
    </row>
    <row r="11" ht="15" customHeight="1">
      <c r="A11" s="18" t="s">
        <v>66</v>
      </c>
      <c r="B11" s="10" t="s">
        <v>11</v>
      </c>
      <c r="C11" s="64" t="n">
        <v>0.00194576592062046</v>
      </c>
      <c r="D11" s="65" t="n">
        <v>0.00133788128066644</v>
      </c>
      <c r="E11" s="65" t="n">
        <v>0.00142953761924273</v>
      </c>
      <c r="F11" s="65" t="n">
        <v>0.000354401010982934</v>
      </c>
      <c r="G11" s="65" t="n">
        <v>0.0303663048828542</v>
      </c>
      <c r="H11" s="65" t="n">
        <v>9.67475615045395</v>
      </c>
      <c r="I11" s="65" t="n">
        <v>0.00300393151110088</v>
      </c>
      <c r="J11" s="65" t="n">
        <v>0.00254852950905818</v>
      </c>
      <c r="K11" s="65" t="n">
        <v>0.00272703209500934</v>
      </c>
      <c r="L11" s="65" t="n">
        <v>0.00308619012893428</v>
      </c>
      <c r="M11" s="65" t="n">
        <v>0.0487793811886209</v>
      </c>
      <c r="N11" s="65" t="n">
        <v>0.00736851459814815</v>
      </c>
      <c r="O11" s="65" t="n">
        <v>0.000631396234283477</v>
      </c>
      <c r="P11" s="65" t="n">
        <v>0</v>
      </c>
      <c r="Q11" s="65" t="n">
        <v>0</v>
      </c>
      <c r="R11" s="65" t="n">
        <v>0.00311991768020997</v>
      </c>
      <c r="S11" s="65" t="n">
        <v>0.00675357381839325</v>
      </c>
      <c r="T11" s="65" t="n">
        <v>0.00118480763338401</v>
      </c>
      <c r="U11" s="65" t="n">
        <v>0.00920994416351865</v>
      </c>
      <c r="V11" s="65" t="n">
        <v>0.00909244140452618</v>
      </c>
      <c r="W11" s="65" t="n">
        <v>0</v>
      </c>
      <c r="X11" s="65" t="n">
        <v>0</v>
      </c>
      <c r="Y11" s="65" t="n">
        <v>0.0062221315672353</v>
      </c>
      <c r="Z11" s="65" t="n">
        <v>0.0250320922445855</v>
      </c>
      <c r="AA11" s="65" t="n">
        <v>0.00229060894397008</v>
      </c>
      <c r="AB11" s="65" t="n">
        <v>0.00496217137768204</v>
      </c>
      <c r="AC11" s="65" t="n">
        <v>0.00343940935388487</v>
      </c>
      <c r="AD11" s="65" t="n">
        <v>0.000369799467876014</v>
      </c>
      <c r="AE11" s="65" t="n">
        <v>0.000685426606650793</v>
      </c>
      <c r="AF11" s="65" t="n">
        <v>0.00409547906640804</v>
      </c>
      <c r="AG11" s="65" t="n">
        <v>0.0299429050543947</v>
      </c>
      <c r="AH11" s="65" t="n">
        <v>0.00195226260870597</v>
      </c>
      <c r="AI11" s="65" t="n">
        <v>0.00732782290216572</v>
      </c>
      <c r="AJ11" s="65" t="n">
        <v>0.00737639928920989</v>
      </c>
      <c r="AK11" s="65" t="n">
        <v>0.00840754725895254</v>
      </c>
      <c r="AL11" s="65" t="n">
        <v>0.000914471545060832</v>
      </c>
      <c r="AM11" s="65" t="n">
        <v>0.0339149662725217</v>
      </c>
      <c r="AN11" s="65" t="n">
        <v>0.00766947964468512</v>
      </c>
      <c r="AO11" s="65" t="n">
        <v>0.00455335951898509</v>
      </c>
      <c r="AP11" s="65" t="n">
        <v>0.00152037279124506</v>
      </c>
      <c r="AQ11" s="65" t="n">
        <v>0.000702194884123635</v>
      </c>
      <c r="AR11" s="65" t="n">
        <v>0.00450138445239883</v>
      </c>
      <c r="AS11" s="57" t="n">
        <v>9.96357598598425</v>
      </c>
      <c r="AT11" s="58" t="n">
        <v>0</v>
      </c>
      <c r="AU11" s="59" t="n">
        <v>0</v>
      </c>
      <c r="AV11" s="59" t="n">
        <v>0</v>
      </c>
      <c r="AW11" s="59" t="n">
        <v>13.1527556663528</v>
      </c>
      <c r="AX11" s="59" t="n">
        <v>0.0334286774022578</v>
      </c>
      <c r="AY11" s="60" t="n">
        <v>0</v>
      </c>
      <c r="AZ11" s="57" t="n">
        <v>13.1861843437551</v>
      </c>
      <c r="BA11" s="61" t="n">
        <v>23.1497603297393</v>
      </c>
    </row>
    <row r="12" ht="15" customHeight="1">
      <c r="A12" s="18" t="s">
        <v>67</v>
      </c>
      <c r="B12" s="10" t="s">
        <v>12</v>
      </c>
      <c r="C12" s="64" t="n">
        <v>8.33163791708864</v>
      </c>
      <c r="D12" s="65" t="n">
        <v>0.999017914243939</v>
      </c>
      <c r="E12" s="65" t="n">
        <v>0.0272526256961593</v>
      </c>
      <c r="F12" s="65" t="n">
        <v>2.20226315778975</v>
      </c>
      <c r="G12" s="65" t="n">
        <v>4.3026832030789</v>
      </c>
      <c r="H12" s="65" t="n">
        <v>0.00706709637581754</v>
      </c>
      <c r="I12" s="65" t="n">
        <v>150.728739615443</v>
      </c>
      <c r="J12" s="65" t="n">
        <v>204.311283087561</v>
      </c>
      <c r="K12" s="65" t="n">
        <v>45.1510436336791</v>
      </c>
      <c r="L12" s="65" t="n">
        <v>0.194220604875646</v>
      </c>
      <c r="M12" s="65" t="n">
        <v>1.52548775756035</v>
      </c>
      <c r="N12" s="65" t="n">
        <v>0.0873884004715231</v>
      </c>
      <c r="O12" s="65" t="n">
        <v>0.00990595069209077</v>
      </c>
      <c r="P12" s="65" t="n">
        <v>0.00275102901538185</v>
      </c>
      <c r="Q12" s="65" t="n">
        <v>0.53859003762104</v>
      </c>
      <c r="R12" s="65" t="n">
        <v>0.910613619547051</v>
      </c>
      <c r="S12" s="65" t="n">
        <v>0.350218103770044</v>
      </c>
      <c r="T12" s="65" t="n">
        <v>0.534596327333563</v>
      </c>
      <c r="U12" s="65" t="n">
        <v>11.8262964178944</v>
      </c>
      <c r="V12" s="65" t="n">
        <v>0.566037503290391</v>
      </c>
      <c r="W12" s="65" t="n">
        <v>0.0303363148623854</v>
      </c>
      <c r="X12" s="65" t="n">
        <v>0.04334337464128</v>
      </c>
      <c r="Y12" s="65" t="n">
        <v>0.368160377303046</v>
      </c>
      <c r="Z12" s="65" t="n">
        <v>20.9956530315279</v>
      </c>
      <c r="AA12" s="65" t="n">
        <v>0.917946765050974</v>
      </c>
      <c r="AB12" s="65" t="n">
        <v>1.75325486498987</v>
      </c>
      <c r="AC12" s="65" t="n">
        <v>21.6339000082444</v>
      </c>
      <c r="AD12" s="65" t="n">
        <v>1.3716298272764</v>
      </c>
      <c r="AE12" s="65" t="n">
        <v>0.234995462884683</v>
      </c>
      <c r="AF12" s="65" t="n">
        <v>12.4029435232521</v>
      </c>
      <c r="AG12" s="65" t="n">
        <v>3.46720520932831</v>
      </c>
      <c r="AH12" s="65" t="n">
        <v>0.870171603082175</v>
      </c>
      <c r="AI12" s="65" t="n">
        <v>79.3066673323367</v>
      </c>
      <c r="AJ12" s="65" t="n">
        <v>0.152801437770783</v>
      </c>
      <c r="AK12" s="65" t="n">
        <v>0.652343693656565</v>
      </c>
      <c r="AL12" s="65" t="n">
        <v>0.0492589912142323</v>
      </c>
      <c r="AM12" s="65" t="n">
        <v>80.7615099479981</v>
      </c>
      <c r="AN12" s="65" t="n">
        <v>3.34200676171558</v>
      </c>
      <c r="AO12" s="65" t="n">
        <v>7.77656907183114</v>
      </c>
      <c r="AP12" s="65" t="n">
        <v>0.00595595806361103</v>
      </c>
      <c r="AQ12" s="65" t="n">
        <v>3.4361022218357</v>
      </c>
      <c r="AR12" s="65" t="n">
        <v>2.207894218528</v>
      </c>
      <c r="AS12" s="57" t="n">
        <v>674.387744000421</v>
      </c>
      <c r="AT12" s="58" t="n">
        <v>0</v>
      </c>
      <c r="AU12" s="59" t="n">
        <v>0.0198018491178862</v>
      </c>
      <c r="AV12" s="59" t="n">
        <v>0</v>
      </c>
      <c r="AW12" s="59" t="n">
        <v>67.9673352645775</v>
      </c>
      <c r="AX12" s="59" t="n">
        <v>1.27732778978344</v>
      </c>
      <c r="AY12" s="60" t="n">
        <v>0</v>
      </c>
      <c r="AZ12" s="57" t="n">
        <v>69.2644649034788</v>
      </c>
      <c r="BA12" s="61" t="n">
        <v>743.6522089039</v>
      </c>
    </row>
    <row r="13" ht="15" customHeight="1">
      <c r="A13" s="18" t="s">
        <v>68</v>
      </c>
      <c r="B13" s="10" t="s">
        <v>13</v>
      </c>
      <c r="C13" s="64" t="n">
        <v>1.29349327020441</v>
      </c>
      <c r="D13" s="65" t="n">
        <v>6.42926311453618</v>
      </c>
      <c r="E13" s="65" t="n">
        <v>0.00426503349368</v>
      </c>
      <c r="F13" s="65" t="n">
        <v>0.0193149602348796</v>
      </c>
      <c r="G13" s="65" t="n">
        <v>0.0539076264368023</v>
      </c>
      <c r="H13" s="65" t="n">
        <v>0</v>
      </c>
      <c r="I13" s="65" t="n">
        <v>1.58697744300262</v>
      </c>
      <c r="J13" s="65" t="n">
        <v>253.762738438262</v>
      </c>
      <c r="K13" s="65" t="n">
        <v>1.24772095054668</v>
      </c>
      <c r="L13" s="65" t="n">
        <v>0.000307072345664288</v>
      </c>
      <c r="M13" s="65" t="n">
        <v>0.122577945040317</v>
      </c>
      <c r="N13" s="65" t="n">
        <v>0.00366493352965688</v>
      </c>
      <c r="O13" s="65" t="n">
        <v>0.000123861507641572</v>
      </c>
      <c r="P13" s="65" t="n">
        <v>0</v>
      </c>
      <c r="Q13" s="65" t="n">
        <v>0.00323689638671154</v>
      </c>
      <c r="R13" s="65" t="n">
        <v>0.000693110332734271</v>
      </c>
      <c r="S13" s="65" t="n">
        <v>0.00315891278828296</v>
      </c>
      <c r="T13" s="65" t="n">
        <v>0.00170086363730018</v>
      </c>
      <c r="U13" s="65" t="n">
        <v>0.0862664722752187</v>
      </c>
      <c r="V13" s="65" t="n">
        <v>1.20992125470243</v>
      </c>
      <c r="W13" s="65" t="n">
        <v>0.000462535026631296</v>
      </c>
      <c r="X13" s="65" t="n">
        <v>0</v>
      </c>
      <c r="Y13" s="65" t="n">
        <v>8.42526282438427</v>
      </c>
      <c r="Z13" s="65" t="n">
        <v>0.333646741939635</v>
      </c>
      <c r="AA13" s="65" t="n">
        <v>0.00529316355949102</v>
      </c>
      <c r="AB13" s="65" t="n">
        <v>0.0213258642688548</v>
      </c>
      <c r="AC13" s="65" t="n">
        <v>0.177427746272434</v>
      </c>
      <c r="AD13" s="65" t="n">
        <v>0.0122187252546712</v>
      </c>
      <c r="AE13" s="65" t="n">
        <v>23.6861467571262</v>
      </c>
      <c r="AF13" s="65" t="n">
        <v>7.60484453267567</v>
      </c>
      <c r="AG13" s="65" t="n">
        <v>34.9704394642233</v>
      </c>
      <c r="AH13" s="65" t="n">
        <v>45.5764123532804</v>
      </c>
      <c r="AI13" s="65" t="n">
        <v>28.6178688674307</v>
      </c>
      <c r="AJ13" s="65" t="n">
        <v>17.3867204516968</v>
      </c>
      <c r="AK13" s="65" t="n">
        <v>81.3867020028957</v>
      </c>
      <c r="AL13" s="65" t="n">
        <v>3.89625897413067</v>
      </c>
      <c r="AM13" s="65" t="n">
        <v>159.918261619499</v>
      </c>
      <c r="AN13" s="65" t="n">
        <v>54.3555985657939</v>
      </c>
      <c r="AO13" s="65" t="n">
        <v>64.9490152981336</v>
      </c>
      <c r="AP13" s="65" t="n">
        <v>0</v>
      </c>
      <c r="AQ13" s="65" t="n">
        <v>4.15477865443803</v>
      </c>
      <c r="AR13" s="65" t="n">
        <v>3.02580025607411</v>
      </c>
      <c r="AS13" s="57" t="n">
        <v>804.333817557368</v>
      </c>
      <c r="AT13" s="58" t="n">
        <v>0</v>
      </c>
      <c r="AU13" s="59" t="n">
        <v>0</v>
      </c>
      <c r="AV13" s="59" t="n">
        <v>0</v>
      </c>
      <c r="AW13" s="59" t="n">
        <v>104.28630130337</v>
      </c>
      <c r="AX13" s="59" t="n">
        <v>0.347051797561878</v>
      </c>
      <c r="AY13" s="60" t="n">
        <v>0</v>
      </c>
      <c r="AZ13" s="57" t="n">
        <v>104.633353100932</v>
      </c>
      <c r="BA13" s="61" t="n">
        <v>908.967170658299</v>
      </c>
    </row>
    <row r="14" ht="15" customHeight="1">
      <c r="A14" s="18" t="s">
        <v>69</v>
      </c>
      <c r="B14" s="10" t="s">
        <v>14</v>
      </c>
      <c r="C14" s="64" t="n">
        <v>0.635519485572337</v>
      </c>
      <c r="D14" s="65" t="n">
        <v>0.0678051871942157</v>
      </c>
      <c r="E14" s="65" t="n">
        <v>0.0279586712731872</v>
      </c>
      <c r="F14" s="65" t="n">
        <v>0.239652895294996</v>
      </c>
      <c r="G14" s="65" t="n">
        <v>2.12880479925203</v>
      </c>
      <c r="H14" s="65" t="n">
        <v>0</v>
      </c>
      <c r="I14" s="65" t="n">
        <v>0.223318489976912</v>
      </c>
      <c r="J14" s="65" t="n">
        <v>0.877623916877104</v>
      </c>
      <c r="K14" s="65" t="n">
        <v>162.684021589268</v>
      </c>
      <c r="L14" s="65" t="n">
        <v>0.0464875903053785</v>
      </c>
      <c r="M14" s="65" t="n">
        <v>20.6734722142088</v>
      </c>
      <c r="N14" s="65" t="n">
        <v>0.0392683352099898</v>
      </c>
      <c r="O14" s="65" t="n">
        <v>0.0213807585282986</v>
      </c>
      <c r="P14" s="65" t="n">
        <v>0.259456194860471</v>
      </c>
      <c r="Q14" s="65" t="n">
        <v>0.281692847732878</v>
      </c>
      <c r="R14" s="65" t="n">
        <v>0.0917588403210849</v>
      </c>
      <c r="S14" s="65" t="n">
        <v>0.623497534616375</v>
      </c>
      <c r="T14" s="65" t="n">
        <v>0.459239798212863</v>
      </c>
      <c r="U14" s="65" t="n">
        <v>0.81918122881291</v>
      </c>
      <c r="V14" s="65" t="n">
        <v>0.120393691666841</v>
      </c>
      <c r="W14" s="65" t="n">
        <v>0.0427835563412245</v>
      </c>
      <c r="X14" s="65" t="n">
        <v>0.0130136545626992</v>
      </c>
      <c r="Y14" s="65" t="n">
        <v>1.38986079314177</v>
      </c>
      <c r="Z14" s="65" t="n">
        <v>9.24989197657527</v>
      </c>
      <c r="AA14" s="65" t="n">
        <v>0.140135249759507</v>
      </c>
      <c r="AB14" s="65" t="n">
        <v>0.649279323103638</v>
      </c>
      <c r="AC14" s="65" t="n">
        <v>0.226979588616184</v>
      </c>
      <c r="AD14" s="65" t="n">
        <v>0.031213003908171</v>
      </c>
      <c r="AE14" s="65" t="n">
        <v>2.64334629244196</v>
      </c>
      <c r="AF14" s="65" t="n">
        <v>0.278067168695804</v>
      </c>
      <c r="AG14" s="65" t="n">
        <v>0.573324523297292</v>
      </c>
      <c r="AH14" s="65" t="n">
        <v>0.513858343462433</v>
      </c>
      <c r="AI14" s="65" t="n">
        <v>3.84482180743738</v>
      </c>
      <c r="AJ14" s="65" t="n">
        <v>1.159640115046</v>
      </c>
      <c r="AK14" s="65" t="n">
        <v>0.221952597389782</v>
      </c>
      <c r="AL14" s="65" t="n">
        <v>0.0135015851878745</v>
      </c>
      <c r="AM14" s="65" t="n">
        <v>1.85292905078645</v>
      </c>
      <c r="AN14" s="65" t="n">
        <v>9.17635178471568</v>
      </c>
      <c r="AO14" s="65" t="n">
        <v>0.652188726896027</v>
      </c>
      <c r="AP14" s="65" t="n">
        <v>0.0494612037990186</v>
      </c>
      <c r="AQ14" s="65" t="n">
        <v>0.348356924888027</v>
      </c>
      <c r="AR14" s="65" t="n">
        <v>0.280116351933603</v>
      </c>
      <c r="AS14" s="57" t="n">
        <v>223.67160769117</v>
      </c>
      <c r="AT14" s="58" t="n">
        <v>0</v>
      </c>
      <c r="AU14" s="59" t="n">
        <v>0</v>
      </c>
      <c r="AV14" s="59" t="n">
        <v>0</v>
      </c>
      <c r="AW14" s="59" t="n">
        <v>380.495563343638</v>
      </c>
      <c r="AX14" s="59" t="n">
        <v>0.785694995952394</v>
      </c>
      <c r="AY14" s="60" t="n">
        <v>0</v>
      </c>
      <c r="AZ14" s="57" t="n">
        <v>381.28125833959</v>
      </c>
      <c r="BA14" s="61" t="n">
        <v>604.952866030761</v>
      </c>
    </row>
    <row r="15" ht="15" customHeight="1">
      <c r="A15" s="18" t="s">
        <v>70</v>
      </c>
      <c r="B15" s="10" t="s">
        <v>15</v>
      </c>
      <c r="C15" s="64" t="n">
        <v>9.5014585487708</v>
      </c>
      <c r="D15" s="65" t="n">
        <v>0.0184775760656829</v>
      </c>
      <c r="E15" s="65" t="n">
        <v>0.00487512815952425</v>
      </c>
      <c r="F15" s="65" t="n">
        <v>0.00811876208557924</v>
      </c>
      <c r="G15" s="65" t="n">
        <v>5.98090540957014</v>
      </c>
      <c r="H15" s="65" t="n">
        <v>0.00452681070426896</v>
      </c>
      <c r="I15" s="65" t="n">
        <v>0.00450422355011433</v>
      </c>
      <c r="J15" s="65" t="n">
        <v>0.0861931321680704</v>
      </c>
      <c r="K15" s="65" t="n">
        <v>0.0199767137063363</v>
      </c>
      <c r="L15" s="65" t="n">
        <v>83.5637032014838</v>
      </c>
      <c r="M15" s="65" t="n">
        <v>10.3247729329729</v>
      </c>
      <c r="N15" s="65" t="n">
        <v>0.0441097198207928</v>
      </c>
      <c r="O15" s="65" t="n">
        <v>0.00315073260217461</v>
      </c>
      <c r="P15" s="65" t="n">
        <v>0</v>
      </c>
      <c r="Q15" s="65" t="n">
        <v>0.0405952484477766</v>
      </c>
      <c r="R15" s="65" t="n">
        <v>0.0123792717456775</v>
      </c>
      <c r="S15" s="65" t="n">
        <v>0.0531784544762331</v>
      </c>
      <c r="T15" s="65" t="n">
        <v>0.0260130223210565</v>
      </c>
      <c r="U15" s="65" t="n">
        <v>0.384033507051854</v>
      </c>
      <c r="V15" s="65" t="n">
        <v>0.103000245512926</v>
      </c>
      <c r="W15" s="65" t="n">
        <v>0.0668954203952372</v>
      </c>
      <c r="X15" s="65" t="n">
        <v>0.112552514284795</v>
      </c>
      <c r="Y15" s="65" t="n">
        <v>5.53430321737763</v>
      </c>
      <c r="Z15" s="65" t="n">
        <v>145.069016259862</v>
      </c>
      <c r="AA15" s="65" t="n">
        <v>0.177406187360629</v>
      </c>
      <c r="AB15" s="65" t="n">
        <v>9.18081848702632</v>
      </c>
      <c r="AC15" s="65" t="n">
        <v>1.36525546588282</v>
      </c>
      <c r="AD15" s="65" t="n">
        <v>6.23220638204341</v>
      </c>
      <c r="AE15" s="65" t="n">
        <v>8.9452529993033</v>
      </c>
      <c r="AF15" s="65" t="n">
        <v>108.857071661712</v>
      </c>
      <c r="AG15" s="65" t="n">
        <v>39.3411333375795</v>
      </c>
      <c r="AH15" s="65" t="n">
        <v>1.34864866150039</v>
      </c>
      <c r="AI15" s="65" t="n">
        <v>0.0759413618883173</v>
      </c>
      <c r="AJ15" s="65" t="n">
        <v>3.42269723482345</v>
      </c>
      <c r="AK15" s="65" t="n">
        <v>0.0184239150925232</v>
      </c>
      <c r="AL15" s="65" t="n">
        <v>7.14440849360048</v>
      </c>
      <c r="AM15" s="65" t="n">
        <v>5.25800012703628</v>
      </c>
      <c r="AN15" s="65" t="n">
        <v>0.885134277321284</v>
      </c>
      <c r="AO15" s="65" t="n">
        <v>0.0382682096684551</v>
      </c>
      <c r="AP15" s="65" t="n">
        <v>0.00185323999227048</v>
      </c>
      <c r="AQ15" s="65" t="n">
        <v>0.0800987847972028</v>
      </c>
      <c r="AR15" s="65" t="n">
        <v>0.202661079953298</v>
      </c>
      <c r="AS15" s="57" t="n">
        <v>453.542019959717</v>
      </c>
      <c r="AT15" s="58" t="n">
        <v>0</v>
      </c>
      <c r="AU15" s="59" t="n">
        <v>0</v>
      </c>
      <c r="AV15" s="59" t="n">
        <v>0</v>
      </c>
      <c r="AW15" s="59" t="n">
        <v>32.1192568286304</v>
      </c>
      <c r="AX15" s="59" t="n">
        <v>3.26101397626743</v>
      </c>
      <c r="AY15" s="60" t="n">
        <v>0</v>
      </c>
      <c r="AZ15" s="57" t="n">
        <v>35.3802708048978</v>
      </c>
      <c r="BA15" s="61" t="n">
        <v>488.922290764615</v>
      </c>
    </row>
    <row r="16" ht="15" customHeight="1">
      <c r="A16" s="18" t="s">
        <v>71</v>
      </c>
      <c r="B16" s="10" t="s">
        <v>16</v>
      </c>
      <c r="C16" s="64" t="n">
        <v>6.25660997029025</v>
      </c>
      <c r="D16" s="65" t="n">
        <v>0.22549191216215</v>
      </c>
      <c r="E16" s="65" t="n">
        <v>1.92132968748754</v>
      </c>
      <c r="F16" s="65" t="n">
        <v>0.118599589863345</v>
      </c>
      <c r="G16" s="65" t="n">
        <v>95.4820168882592</v>
      </c>
      <c r="H16" s="65" t="n">
        <v>14.2831102378743</v>
      </c>
      <c r="I16" s="65" t="n">
        <v>9.33764267581153</v>
      </c>
      <c r="J16" s="65" t="n">
        <v>8.0028154581284</v>
      </c>
      <c r="K16" s="65" t="n">
        <v>8.57704668142833</v>
      </c>
      <c r="L16" s="65" t="n">
        <v>10.3057495835401</v>
      </c>
      <c r="M16" s="65" t="n">
        <v>453.849902315175</v>
      </c>
      <c r="N16" s="65" t="n">
        <v>23.146900118089</v>
      </c>
      <c r="O16" s="65" t="n">
        <v>1.9715830617761</v>
      </c>
      <c r="P16" s="65" t="n">
        <v>0.00184595868880908</v>
      </c>
      <c r="Q16" s="65" t="n">
        <v>0.228580726446075</v>
      </c>
      <c r="R16" s="65" t="n">
        <v>9.71131782490814</v>
      </c>
      <c r="S16" s="65" t="n">
        <v>22.0827296018909</v>
      </c>
      <c r="T16" s="65" t="n">
        <v>3.82737058424952</v>
      </c>
      <c r="U16" s="65" t="n">
        <v>29.8245015405782</v>
      </c>
      <c r="V16" s="65" t="n">
        <v>28.3725030153385</v>
      </c>
      <c r="W16" s="65" t="n">
        <v>0.0404458121423257</v>
      </c>
      <c r="X16" s="65" t="n">
        <v>0.0713447172711623</v>
      </c>
      <c r="Y16" s="65" t="n">
        <v>19.5737911942259</v>
      </c>
      <c r="Z16" s="65" t="n">
        <v>35.5483358416692</v>
      </c>
      <c r="AA16" s="65" t="n">
        <v>6.72054942604335</v>
      </c>
      <c r="AB16" s="65" t="n">
        <v>13.0075727253021</v>
      </c>
      <c r="AC16" s="65" t="n">
        <v>10.9562887262641</v>
      </c>
      <c r="AD16" s="65" t="n">
        <v>0.136270400551082</v>
      </c>
      <c r="AE16" s="65" t="n">
        <v>2.27879406524917</v>
      </c>
      <c r="AF16" s="65" t="n">
        <v>9.42533317047881</v>
      </c>
      <c r="AG16" s="65" t="n">
        <v>94.433629658781</v>
      </c>
      <c r="AH16" s="65" t="n">
        <v>5.82053187398768</v>
      </c>
      <c r="AI16" s="65" t="n">
        <v>22.9696901503832</v>
      </c>
      <c r="AJ16" s="65" t="n">
        <v>23.7360557474802</v>
      </c>
      <c r="AK16" s="65" t="n">
        <v>26.337022817009</v>
      </c>
      <c r="AL16" s="65" t="n">
        <v>2.95397566129534</v>
      </c>
      <c r="AM16" s="65" t="n">
        <v>105.760191457299</v>
      </c>
      <c r="AN16" s="65" t="n">
        <v>23.914672318792</v>
      </c>
      <c r="AO16" s="65" t="n">
        <v>14.2261240567818</v>
      </c>
      <c r="AP16" s="65" t="n">
        <v>4.72578279614128</v>
      </c>
      <c r="AQ16" s="65" t="n">
        <v>2.15090519666752</v>
      </c>
      <c r="AR16" s="65" t="n">
        <v>14.1411791529358</v>
      </c>
      <c r="AS16" s="57" t="n">
        <v>1166.45613439874</v>
      </c>
      <c r="AT16" s="58" t="n">
        <v>0</v>
      </c>
      <c r="AU16" s="59" t="n">
        <v>0</v>
      </c>
      <c r="AV16" s="59" t="n">
        <v>0</v>
      </c>
      <c r="AW16" s="59" t="n">
        <v>99.5571438082478</v>
      </c>
      <c r="AX16" s="59" t="n">
        <v>5.76500175889642</v>
      </c>
      <c r="AY16" s="60" t="n">
        <v>0</v>
      </c>
      <c r="AZ16" s="57" t="n">
        <v>105.322145567144</v>
      </c>
      <c r="BA16" s="61" t="n">
        <v>1271.77827996588</v>
      </c>
    </row>
    <row r="17" ht="15" customHeight="1">
      <c r="A17" s="18" t="s">
        <v>72</v>
      </c>
      <c r="B17" s="10" t="s">
        <v>17</v>
      </c>
      <c r="C17" s="64" t="n">
        <v>0.0553915689332102</v>
      </c>
      <c r="D17" s="65" t="n">
        <v>0.0169885156384239</v>
      </c>
      <c r="E17" s="65" t="n">
        <v>0.0130586558379071</v>
      </c>
      <c r="F17" s="65" t="n">
        <v>0.00738967646841639</v>
      </c>
      <c r="G17" s="65" t="n">
        <v>2.86689370065018</v>
      </c>
      <c r="H17" s="65" t="n">
        <v>0.0893178506620103</v>
      </c>
      <c r="I17" s="65" t="n">
        <v>0.0605110995684212</v>
      </c>
      <c r="J17" s="65" t="n">
        <v>0.239651019500622</v>
      </c>
      <c r="K17" s="65" t="n">
        <v>0.0860871560124632</v>
      </c>
      <c r="L17" s="65" t="n">
        <v>0.0665381862865714</v>
      </c>
      <c r="M17" s="65" t="n">
        <v>1.91410949335012</v>
      </c>
      <c r="N17" s="65" t="n">
        <v>17.5378155253243</v>
      </c>
      <c r="O17" s="65" t="n">
        <v>0.0140678305298323</v>
      </c>
      <c r="P17" s="65" t="n">
        <v>0</v>
      </c>
      <c r="Q17" s="65" t="n">
        <v>0.0460824963051123</v>
      </c>
      <c r="R17" s="65" t="n">
        <v>0.0707224506265228</v>
      </c>
      <c r="S17" s="65" t="n">
        <v>0.177825327340645</v>
      </c>
      <c r="T17" s="65" t="n">
        <v>0.0475796951384171</v>
      </c>
      <c r="U17" s="65" t="n">
        <v>0.623097036283047</v>
      </c>
      <c r="V17" s="65" t="n">
        <v>0.258372320869417</v>
      </c>
      <c r="W17" s="65" t="n">
        <v>0.00689802074403385</v>
      </c>
      <c r="X17" s="65" t="n">
        <v>0</v>
      </c>
      <c r="Y17" s="65" t="n">
        <v>0.147466971299832</v>
      </c>
      <c r="Z17" s="65" t="n">
        <v>3.9104925389518</v>
      </c>
      <c r="AA17" s="65" t="n">
        <v>0.125138193007427</v>
      </c>
      <c r="AB17" s="65" t="n">
        <v>0.244994646864223</v>
      </c>
      <c r="AC17" s="65" t="n">
        <v>0.193667356514294</v>
      </c>
      <c r="AD17" s="65" t="n">
        <v>0.00618338645487411</v>
      </c>
      <c r="AE17" s="65" t="n">
        <v>0.0416758799354918</v>
      </c>
      <c r="AF17" s="65" t="n">
        <v>0.73043724110772</v>
      </c>
      <c r="AG17" s="65" t="n">
        <v>74.8200784826918</v>
      </c>
      <c r="AH17" s="65" t="n">
        <v>0.878351831107165</v>
      </c>
      <c r="AI17" s="65" t="n">
        <v>0.152558357022791</v>
      </c>
      <c r="AJ17" s="65" t="n">
        <v>60.6091406367951</v>
      </c>
      <c r="AK17" s="65" t="n">
        <v>22.2612976420095</v>
      </c>
      <c r="AL17" s="65" t="n">
        <v>3.71962110298222</v>
      </c>
      <c r="AM17" s="65" t="n">
        <v>82.1117621742377</v>
      </c>
      <c r="AN17" s="65" t="n">
        <v>13.1669451378647</v>
      </c>
      <c r="AO17" s="65" t="n">
        <v>3.44543076236704</v>
      </c>
      <c r="AP17" s="65" t="n">
        <v>0.0294266867481985</v>
      </c>
      <c r="AQ17" s="65" t="n">
        <v>1.49889785106708</v>
      </c>
      <c r="AR17" s="65" t="n">
        <v>0.528622875009436</v>
      </c>
      <c r="AS17" s="57" t="n">
        <v>292.820587380108</v>
      </c>
      <c r="AT17" s="58" t="n">
        <v>0</v>
      </c>
      <c r="AU17" s="59" t="n">
        <v>0</v>
      </c>
      <c r="AV17" s="59" t="n">
        <v>0</v>
      </c>
      <c r="AW17" s="59" t="n">
        <v>11.5921828682329</v>
      </c>
      <c r="AX17" s="59" t="n">
        <v>2.77128898055257</v>
      </c>
      <c r="AY17" s="60" t="n">
        <v>0</v>
      </c>
      <c r="AZ17" s="57" t="n">
        <v>14.3634718487855</v>
      </c>
      <c r="BA17" s="61" t="n">
        <v>307.184059228893</v>
      </c>
    </row>
    <row r="18" ht="15" customHeight="1">
      <c r="A18" s="18" t="s">
        <v>73</v>
      </c>
      <c r="B18" s="10" t="s">
        <v>18</v>
      </c>
      <c r="C18" s="64" t="n">
        <v>280.422478472466</v>
      </c>
      <c r="D18" s="65" t="n">
        <v>28.3320528544447</v>
      </c>
      <c r="E18" s="65" t="n">
        <v>35.5492764078729</v>
      </c>
      <c r="F18" s="65" t="n">
        <v>57.1610076347128</v>
      </c>
      <c r="G18" s="65" t="n">
        <v>163.575159811367</v>
      </c>
      <c r="H18" s="65" t="n">
        <v>0</v>
      </c>
      <c r="I18" s="65" t="n">
        <v>8.7986400431526</v>
      </c>
      <c r="J18" s="65" t="n">
        <v>1.29534022465437</v>
      </c>
      <c r="K18" s="65" t="n">
        <v>4.03426661836259</v>
      </c>
      <c r="L18" s="65" t="n">
        <v>10.3662161626679</v>
      </c>
      <c r="M18" s="65" t="n">
        <v>43.5388667532157</v>
      </c>
      <c r="N18" s="65" t="n">
        <v>0.0763957091832208</v>
      </c>
      <c r="O18" s="65" t="n">
        <v>298.802553109525</v>
      </c>
      <c r="P18" s="65" t="n">
        <v>11.7784021520553</v>
      </c>
      <c r="Q18" s="65" t="n">
        <v>336.466763975204</v>
      </c>
      <c r="R18" s="65" t="n">
        <v>1.66696110308532</v>
      </c>
      <c r="S18" s="65" t="n">
        <v>9.4810031326518</v>
      </c>
      <c r="T18" s="65" t="n">
        <v>27.5752964582901</v>
      </c>
      <c r="U18" s="65" t="n">
        <v>37.3315195017231</v>
      </c>
      <c r="V18" s="65" t="n">
        <v>100.227531218701</v>
      </c>
      <c r="W18" s="65" t="n">
        <v>57.9529310730646</v>
      </c>
      <c r="X18" s="65" t="n">
        <v>74.7253043192343</v>
      </c>
      <c r="Y18" s="65" t="n">
        <v>7.18969195231914</v>
      </c>
      <c r="Z18" s="65" t="n">
        <v>22.8704470950432</v>
      </c>
      <c r="AA18" s="65" t="n">
        <v>14.2892778509014</v>
      </c>
      <c r="AB18" s="65" t="n">
        <v>19.9490747511421</v>
      </c>
      <c r="AC18" s="65" t="n">
        <v>11.0687409191904</v>
      </c>
      <c r="AD18" s="65" t="n">
        <v>2.75405857983163</v>
      </c>
      <c r="AE18" s="65" t="n">
        <v>159.254471314153</v>
      </c>
      <c r="AF18" s="65" t="n">
        <v>215.324785465531</v>
      </c>
      <c r="AG18" s="65" t="n">
        <v>377.135820565593</v>
      </c>
      <c r="AH18" s="65" t="n">
        <v>1096.5735423914</v>
      </c>
      <c r="AI18" s="65" t="n">
        <v>123.269762494385</v>
      </c>
      <c r="AJ18" s="65" t="n">
        <v>23.1763035577343</v>
      </c>
      <c r="AK18" s="65" t="n">
        <v>42.5518576644201</v>
      </c>
      <c r="AL18" s="65" t="n">
        <v>7.55582208282257</v>
      </c>
      <c r="AM18" s="65" t="n">
        <v>174.036312113433</v>
      </c>
      <c r="AN18" s="65" t="n">
        <v>94.7570043405359</v>
      </c>
      <c r="AO18" s="65" t="n">
        <v>16.9840384045396</v>
      </c>
      <c r="AP18" s="65" t="n">
        <v>2.57894726840527</v>
      </c>
      <c r="AQ18" s="65" t="n">
        <v>5.0970154987329</v>
      </c>
      <c r="AR18" s="65" t="n">
        <v>12.6087665556905</v>
      </c>
      <c r="AS18" s="57" t="n">
        <v>4018.18370760144</v>
      </c>
      <c r="AT18" s="58" t="n">
        <v>0</v>
      </c>
      <c r="AU18" s="59" t="n">
        <v>0</v>
      </c>
      <c r="AV18" s="59" t="n">
        <v>0</v>
      </c>
      <c r="AW18" s="59" t="n">
        <v>5.92135288820599</v>
      </c>
      <c r="AX18" s="59" t="n">
        <v>2.73836946568014</v>
      </c>
      <c r="AY18" s="60" t="n">
        <v>0</v>
      </c>
      <c r="AZ18" s="57" t="n">
        <v>8.65972235388612</v>
      </c>
      <c r="BA18" s="61" t="n">
        <v>4026.84342995533</v>
      </c>
    </row>
    <row r="19" ht="15" customHeight="1">
      <c r="A19" s="18" t="s">
        <v>74</v>
      </c>
      <c r="B19" s="10" t="s">
        <v>19</v>
      </c>
      <c r="C19" s="64" t="n">
        <v>5.88661049062082</v>
      </c>
      <c r="D19" s="65" t="n">
        <v>4.39994681771893</v>
      </c>
      <c r="E19" s="65" t="n">
        <v>0.00820614093609047</v>
      </c>
      <c r="F19" s="65" t="n">
        <v>0.00340405478967513</v>
      </c>
      <c r="G19" s="65" t="n">
        <v>177.749075046554</v>
      </c>
      <c r="H19" s="65" t="n">
        <v>0</v>
      </c>
      <c r="I19" s="65" t="n">
        <v>0.0105605160147797</v>
      </c>
      <c r="J19" s="65" t="n">
        <v>0.0044823782342471</v>
      </c>
      <c r="K19" s="65" t="n">
        <v>0.00613356174360867</v>
      </c>
      <c r="L19" s="65" t="n">
        <v>0.00404366554346514</v>
      </c>
      <c r="M19" s="65" t="n">
        <v>0.0323722508020217</v>
      </c>
      <c r="N19" s="65" t="n">
        <v>0.0164168128533204</v>
      </c>
      <c r="O19" s="65" t="n">
        <v>209.985165614057</v>
      </c>
      <c r="P19" s="65" t="n">
        <v>8.93840568810169</v>
      </c>
      <c r="Q19" s="65" t="n">
        <v>3.16931334926883</v>
      </c>
      <c r="R19" s="65" t="n">
        <v>10.9730234845026</v>
      </c>
      <c r="S19" s="65" t="n">
        <v>18.2293318734822</v>
      </c>
      <c r="T19" s="65" t="n">
        <v>12.9144942801719</v>
      </c>
      <c r="U19" s="65" t="n">
        <v>0.0527003792696722</v>
      </c>
      <c r="V19" s="65" t="n">
        <v>0.0144346925634527</v>
      </c>
      <c r="W19" s="65" t="n">
        <v>0.00332601364848267</v>
      </c>
      <c r="X19" s="65" t="n">
        <v>0.00359354734219748</v>
      </c>
      <c r="Y19" s="65" t="n">
        <v>0.912532672158161</v>
      </c>
      <c r="Z19" s="65" t="n">
        <v>0.11792457063883</v>
      </c>
      <c r="AA19" s="65" t="n">
        <v>0.00223042556342843</v>
      </c>
      <c r="AB19" s="65" t="n">
        <v>0.0198596599132835</v>
      </c>
      <c r="AC19" s="65" t="n">
        <v>0.00530246791719109</v>
      </c>
      <c r="AD19" s="65" t="n">
        <v>0.00381022357674672</v>
      </c>
      <c r="AE19" s="65" t="n">
        <v>0.00700220861935668</v>
      </c>
      <c r="AF19" s="65" t="n">
        <v>5.39589359263129</v>
      </c>
      <c r="AG19" s="65" t="n">
        <v>4.60803410191339</v>
      </c>
      <c r="AH19" s="65" t="n">
        <v>9.21297119707951</v>
      </c>
      <c r="AI19" s="65" t="n">
        <v>20.3554856934648</v>
      </c>
      <c r="AJ19" s="65" t="n">
        <v>0.0144275367697797</v>
      </c>
      <c r="AK19" s="65" t="n">
        <v>0.015017838061666</v>
      </c>
      <c r="AL19" s="65" t="n">
        <v>0.0199240049713099</v>
      </c>
      <c r="AM19" s="65" t="n">
        <v>2.89098043092088</v>
      </c>
      <c r="AN19" s="65" t="n">
        <v>10.7986587118153</v>
      </c>
      <c r="AO19" s="65" t="n">
        <v>2.55953818057566</v>
      </c>
      <c r="AP19" s="65" t="n">
        <v>0.156077315911075</v>
      </c>
      <c r="AQ19" s="65" t="n">
        <v>0.861062083419379</v>
      </c>
      <c r="AR19" s="65" t="n">
        <v>0.919311519255162</v>
      </c>
      <c r="AS19" s="57" t="n">
        <v>511.281085093395</v>
      </c>
      <c r="AT19" s="58" t="n">
        <v>0</v>
      </c>
      <c r="AU19" s="59" t="n">
        <v>0</v>
      </c>
      <c r="AV19" s="59" t="n">
        <v>0</v>
      </c>
      <c r="AW19" s="59" t="n">
        <v>40.2295399710706</v>
      </c>
      <c r="AX19" s="59" t="n">
        <v>0.209003185842705</v>
      </c>
      <c r="AY19" s="60" t="n">
        <v>0</v>
      </c>
      <c r="AZ19" s="57" t="n">
        <v>40.4385431569133</v>
      </c>
      <c r="BA19" s="61" t="n">
        <v>551.719628250309</v>
      </c>
    </row>
    <row r="20" ht="15" customHeight="1">
      <c r="A20" s="18" t="s">
        <v>75</v>
      </c>
      <c r="B20" s="10" t="s">
        <v>20</v>
      </c>
      <c r="C20" s="64" t="n">
        <v>595.556143716322</v>
      </c>
      <c r="D20" s="65" t="n">
        <v>45.0267557150526</v>
      </c>
      <c r="E20" s="65" t="n">
        <v>4.06017727666298</v>
      </c>
      <c r="F20" s="65" t="n">
        <v>9.53312745013882</v>
      </c>
      <c r="G20" s="65" t="n">
        <v>37.7075308824263</v>
      </c>
      <c r="H20" s="65" t="n">
        <v>0</v>
      </c>
      <c r="I20" s="65" t="n">
        <v>88.6944549192377</v>
      </c>
      <c r="J20" s="65" t="n">
        <v>3.66037431212434</v>
      </c>
      <c r="K20" s="65" t="n">
        <v>38.8083172423773</v>
      </c>
      <c r="L20" s="65" t="n">
        <v>10.521683872621</v>
      </c>
      <c r="M20" s="65" t="n">
        <v>94.4179099369014</v>
      </c>
      <c r="N20" s="65" t="n">
        <v>1.6195260622264</v>
      </c>
      <c r="O20" s="65" t="n">
        <v>3.3562366434182</v>
      </c>
      <c r="P20" s="65" t="n">
        <v>9.5397863809482</v>
      </c>
      <c r="Q20" s="65" t="n">
        <v>735.798311298289</v>
      </c>
      <c r="R20" s="65" t="n">
        <v>39.1477226843051</v>
      </c>
      <c r="S20" s="65" t="n">
        <v>111.985013406602</v>
      </c>
      <c r="T20" s="65" t="n">
        <v>305.136827743834</v>
      </c>
      <c r="U20" s="65" t="n">
        <v>341.220260215088</v>
      </c>
      <c r="V20" s="65" t="n">
        <v>71.9497749909246</v>
      </c>
      <c r="W20" s="65" t="n">
        <v>24.433876253815</v>
      </c>
      <c r="X20" s="65" t="n">
        <v>28.5487345662472</v>
      </c>
      <c r="Y20" s="65" t="n">
        <v>33.7007268539393</v>
      </c>
      <c r="Z20" s="65" t="n">
        <v>54.9466602624176</v>
      </c>
      <c r="AA20" s="65" t="n">
        <v>66.6315611626401</v>
      </c>
      <c r="AB20" s="65" t="n">
        <v>2.074941247189</v>
      </c>
      <c r="AC20" s="65" t="n">
        <v>29.2708088553736</v>
      </c>
      <c r="AD20" s="65" t="n">
        <v>10.6680376009388</v>
      </c>
      <c r="AE20" s="65" t="n">
        <v>24.1615256467272</v>
      </c>
      <c r="AF20" s="65" t="n">
        <v>8.90313220883364</v>
      </c>
      <c r="AG20" s="65" t="n">
        <v>13.598610892168</v>
      </c>
      <c r="AH20" s="65" t="n">
        <v>8.87584746356842</v>
      </c>
      <c r="AI20" s="65" t="n">
        <v>2.83319073835688</v>
      </c>
      <c r="AJ20" s="65" t="n">
        <v>0.142487243693258</v>
      </c>
      <c r="AK20" s="65" t="n">
        <v>0.0224929048279268</v>
      </c>
      <c r="AL20" s="65" t="n">
        <v>0.292102857178257</v>
      </c>
      <c r="AM20" s="65" t="n">
        <v>7.69515991137388</v>
      </c>
      <c r="AN20" s="65" t="n">
        <v>0.634884850571188</v>
      </c>
      <c r="AO20" s="65" t="n">
        <v>0.853486669525036</v>
      </c>
      <c r="AP20" s="65" t="n">
        <v>0.0840243107936952</v>
      </c>
      <c r="AQ20" s="65" t="n">
        <v>7.81502738473757</v>
      </c>
      <c r="AR20" s="65" t="n">
        <v>14.5076214100465</v>
      </c>
      <c r="AS20" s="57" t="n">
        <v>2888.43487604446</v>
      </c>
      <c r="AT20" s="58" t="n">
        <v>0</v>
      </c>
      <c r="AU20" s="59" t="n">
        <v>0.0491015231303919</v>
      </c>
      <c r="AV20" s="59" t="n">
        <v>0</v>
      </c>
      <c r="AW20" s="59" t="n">
        <v>6.15527145699874</v>
      </c>
      <c r="AX20" s="59" t="n">
        <v>2.65341817579258</v>
      </c>
      <c r="AY20" s="60" t="n">
        <v>0</v>
      </c>
      <c r="AZ20" s="57" t="n">
        <v>8.85779115592171</v>
      </c>
      <c r="BA20" s="61" t="n">
        <v>2897.29266720038</v>
      </c>
    </row>
    <row r="21" ht="15" customHeight="1">
      <c r="A21" s="18" t="s">
        <v>76</v>
      </c>
      <c r="B21" s="10" t="s">
        <v>6</v>
      </c>
      <c r="C21" s="64" t="n">
        <v>62.0741968706648</v>
      </c>
      <c r="D21" s="65" t="n">
        <v>2.16185240186599</v>
      </c>
      <c r="E21" s="65" t="n">
        <v>0.0351138707439443</v>
      </c>
      <c r="F21" s="65" t="n">
        <v>0.0959476731939851</v>
      </c>
      <c r="G21" s="65" t="n">
        <v>5.38061110356333</v>
      </c>
      <c r="H21" s="65" t="n">
        <v>0.00681854412581964</v>
      </c>
      <c r="I21" s="65" t="n">
        <v>0.315209543985573</v>
      </c>
      <c r="J21" s="65" t="n">
        <v>0.434591191435645</v>
      </c>
      <c r="K21" s="65" t="n">
        <v>0.164434025445019</v>
      </c>
      <c r="L21" s="65" t="n">
        <v>0.0261596598680276</v>
      </c>
      <c r="M21" s="65" t="n">
        <v>0.243760933837768</v>
      </c>
      <c r="N21" s="65" t="n">
        <v>0.0321582513465366</v>
      </c>
      <c r="O21" s="65" t="n">
        <v>0.0195812622833946</v>
      </c>
      <c r="P21" s="65" t="n">
        <v>0.051513705556328</v>
      </c>
      <c r="Q21" s="65" t="n">
        <v>1.33627607087398</v>
      </c>
      <c r="R21" s="65" t="n">
        <v>66.496002626686</v>
      </c>
      <c r="S21" s="65" t="n">
        <v>1.91956704056343</v>
      </c>
      <c r="T21" s="65" t="n">
        <v>4.34389943296459</v>
      </c>
      <c r="U21" s="65" t="n">
        <v>0.665250262003143</v>
      </c>
      <c r="V21" s="65" t="n">
        <v>0.115126577130806</v>
      </c>
      <c r="W21" s="65" t="n">
        <v>0.0524227714360917</v>
      </c>
      <c r="X21" s="65" t="n">
        <v>0.0449991512419627</v>
      </c>
      <c r="Y21" s="65" t="n">
        <v>0.315778194490323</v>
      </c>
      <c r="Z21" s="65" t="n">
        <v>0.427679659014659</v>
      </c>
      <c r="AA21" s="65" t="n">
        <v>0.101031409276309</v>
      </c>
      <c r="AB21" s="65" t="n">
        <v>0.13029961072127</v>
      </c>
      <c r="AC21" s="65" t="n">
        <v>0.128802356121607</v>
      </c>
      <c r="AD21" s="65" t="n">
        <v>0.0178478938171199</v>
      </c>
      <c r="AE21" s="65" t="n">
        <v>0.0529109990336508</v>
      </c>
      <c r="AF21" s="65" t="n">
        <v>0.222112525458128</v>
      </c>
      <c r="AG21" s="65" t="n">
        <v>4.98574650710252</v>
      </c>
      <c r="AH21" s="65" t="n">
        <v>0.242636104333311</v>
      </c>
      <c r="AI21" s="65" t="n">
        <v>0.803418546227927</v>
      </c>
      <c r="AJ21" s="65" t="n">
        <v>0.0939002754633379</v>
      </c>
      <c r="AK21" s="65" t="n">
        <v>0.0580059495271804</v>
      </c>
      <c r="AL21" s="65" t="n">
        <v>0.00531428955114892</v>
      </c>
      <c r="AM21" s="65" t="n">
        <v>21.7684043027809</v>
      </c>
      <c r="AN21" s="65" t="n">
        <v>14.7503393073341</v>
      </c>
      <c r="AO21" s="65" t="n">
        <v>19.0467778787872</v>
      </c>
      <c r="AP21" s="65" t="n">
        <v>7.4130746336598</v>
      </c>
      <c r="AQ21" s="65" t="n">
        <v>116.027994423289</v>
      </c>
      <c r="AR21" s="65" t="n">
        <v>253.185205881918</v>
      </c>
      <c r="AS21" s="57" t="n">
        <v>585.792773718724</v>
      </c>
      <c r="AT21" s="58" t="n">
        <v>0</v>
      </c>
      <c r="AU21" s="59" t="n">
        <v>40.2508020015353</v>
      </c>
      <c r="AV21" s="59" t="n">
        <v>0</v>
      </c>
      <c r="AW21" s="59" t="n">
        <v>321.168617201382</v>
      </c>
      <c r="AX21" s="59" t="n">
        <v>0.740309958746504</v>
      </c>
      <c r="AY21" s="60" t="n">
        <v>0</v>
      </c>
      <c r="AZ21" s="57" t="n">
        <v>362.159729161664</v>
      </c>
      <c r="BA21" s="61" t="n">
        <v>947.952502880388</v>
      </c>
    </row>
    <row r="22" ht="15" customHeight="1">
      <c r="A22" s="18" t="s">
        <v>77</v>
      </c>
      <c r="B22" s="10" t="s">
        <v>107</v>
      </c>
      <c r="C22" s="64" t="n">
        <v>1.57327008147665</v>
      </c>
      <c r="D22" s="65" t="n">
        <v>1.06608578188972</v>
      </c>
      <c r="E22" s="65" t="n">
        <v>0.914085071676138</v>
      </c>
      <c r="F22" s="65" t="n">
        <v>0.634924531187561</v>
      </c>
      <c r="G22" s="65" t="n">
        <v>8.53081077163256</v>
      </c>
      <c r="H22" s="65" t="n">
        <v>0.00491453079253148</v>
      </c>
      <c r="I22" s="65" t="n">
        <v>1.17030626801706</v>
      </c>
      <c r="J22" s="65" t="n">
        <v>1.53714095080188</v>
      </c>
      <c r="K22" s="65" t="n">
        <v>0.242512253252162</v>
      </c>
      <c r="L22" s="65" t="n">
        <v>0.126551928231418</v>
      </c>
      <c r="M22" s="65" t="n">
        <v>1.42261505385311</v>
      </c>
      <c r="N22" s="65" t="n">
        <v>0.122461774161108</v>
      </c>
      <c r="O22" s="65" t="n">
        <v>1.46086021556869</v>
      </c>
      <c r="P22" s="65" t="n">
        <v>0.143729741031389</v>
      </c>
      <c r="Q22" s="65" t="n">
        <v>5.30601617005917</v>
      </c>
      <c r="R22" s="65" t="n">
        <v>1.52074444808813</v>
      </c>
      <c r="S22" s="65" t="n">
        <v>120.17324287901</v>
      </c>
      <c r="T22" s="65" t="n">
        <v>6.52654585171203</v>
      </c>
      <c r="U22" s="65" t="n">
        <v>2.35934755631456</v>
      </c>
      <c r="V22" s="65" t="n">
        <v>1.37624717552398</v>
      </c>
      <c r="W22" s="65" t="n">
        <v>0.239850314723912</v>
      </c>
      <c r="X22" s="65" t="n">
        <v>1.0675410806919</v>
      </c>
      <c r="Y22" s="65" t="n">
        <v>18.9949933715943</v>
      </c>
      <c r="Z22" s="65" t="n">
        <v>4.15318807422849</v>
      </c>
      <c r="AA22" s="65" t="n">
        <v>0.35163720173439</v>
      </c>
      <c r="AB22" s="65" t="n">
        <v>0.517120070685559</v>
      </c>
      <c r="AC22" s="65" t="n">
        <v>1.24098182550512</v>
      </c>
      <c r="AD22" s="65" t="n">
        <v>0.121120637139461</v>
      </c>
      <c r="AE22" s="65" t="n">
        <v>1.39725583287619</v>
      </c>
      <c r="AF22" s="65" t="n">
        <v>4.75330971164486</v>
      </c>
      <c r="AG22" s="65" t="n">
        <v>95.4394249813332</v>
      </c>
      <c r="AH22" s="65" t="n">
        <v>12.5131734761746</v>
      </c>
      <c r="AI22" s="65" t="n">
        <v>6.73158264539957</v>
      </c>
      <c r="AJ22" s="65" t="n">
        <v>5.56339017381262</v>
      </c>
      <c r="AK22" s="65" t="n">
        <v>0.818762457374897</v>
      </c>
      <c r="AL22" s="65" t="n">
        <v>0.0440412648096269</v>
      </c>
      <c r="AM22" s="65" t="n">
        <v>125.189478642992</v>
      </c>
      <c r="AN22" s="65" t="n">
        <v>4.06792760778337</v>
      </c>
      <c r="AO22" s="65" t="n">
        <v>5.74844499565729</v>
      </c>
      <c r="AP22" s="65" t="n">
        <v>2.3040863803856</v>
      </c>
      <c r="AQ22" s="65" t="n">
        <v>1.52014365171341</v>
      </c>
      <c r="AR22" s="65" t="n">
        <v>7.03292346746052</v>
      </c>
      <c r="AS22" s="57" t="n">
        <v>456.022790900001</v>
      </c>
      <c r="AT22" s="58" t="n">
        <v>0</v>
      </c>
      <c r="AU22" s="59" t="n">
        <v>0.0490160935152724</v>
      </c>
      <c r="AV22" s="59" t="n">
        <v>0</v>
      </c>
      <c r="AW22" s="59" t="n">
        <v>166.02981246359</v>
      </c>
      <c r="AX22" s="59" t="n">
        <v>4.74958637688651</v>
      </c>
      <c r="AY22" s="60" t="n">
        <v>0</v>
      </c>
      <c r="AZ22" s="57" t="n">
        <v>170.828414933991</v>
      </c>
      <c r="BA22" s="61" t="n">
        <v>626.851205833992</v>
      </c>
    </row>
    <row r="23" ht="15" customHeight="1">
      <c r="A23" s="18" t="s">
        <v>78</v>
      </c>
      <c r="B23" s="10" t="s">
        <v>21</v>
      </c>
      <c r="C23" s="64" t="n">
        <v>9.02205153521742</v>
      </c>
      <c r="D23" s="65" t="n">
        <v>4.0305976710714</v>
      </c>
      <c r="E23" s="65" t="n">
        <v>3.12593014029817</v>
      </c>
      <c r="F23" s="65" t="n">
        <v>44.1532919610548</v>
      </c>
      <c r="G23" s="65" t="n">
        <v>64.6393900604513</v>
      </c>
      <c r="H23" s="65" t="n">
        <v>0.130185185091026</v>
      </c>
      <c r="I23" s="65" t="n">
        <v>6.44657915727184</v>
      </c>
      <c r="J23" s="65" t="n">
        <v>1.318672904141</v>
      </c>
      <c r="K23" s="65" t="n">
        <v>3.65526588050663</v>
      </c>
      <c r="L23" s="65" t="n">
        <v>8.57508210360086</v>
      </c>
      <c r="M23" s="65" t="n">
        <v>26.4519611092037</v>
      </c>
      <c r="N23" s="65" t="n">
        <v>17.6082045073672</v>
      </c>
      <c r="O23" s="65" t="n">
        <v>4.25113881046718</v>
      </c>
      <c r="P23" s="65" t="n">
        <v>2.43291841089233</v>
      </c>
      <c r="Q23" s="65" t="n">
        <v>30.8262380546738</v>
      </c>
      <c r="R23" s="65" t="n">
        <v>14.9663566941961</v>
      </c>
      <c r="S23" s="65" t="n">
        <v>22.3960514821498</v>
      </c>
      <c r="T23" s="65" t="n">
        <v>67.9608493558962</v>
      </c>
      <c r="U23" s="65" t="n">
        <v>61.1668386712109</v>
      </c>
      <c r="V23" s="65" t="n">
        <v>19.3586900577667</v>
      </c>
      <c r="W23" s="65" t="n">
        <v>6.31463254314844</v>
      </c>
      <c r="X23" s="65" t="n">
        <v>1.50446430442588</v>
      </c>
      <c r="Y23" s="65" t="n">
        <v>13.5474731039237</v>
      </c>
      <c r="Z23" s="65" t="n">
        <v>30.3048627457885</v>
      </c>
      <c r="AA23" s="65" t="n">
        <v>4.31604497727312</v>
      </c>
      <c r="AB23" s="65" t="n">
        <v>13.0425747288549</v>
      </c>
      <c r="AC23" s="65" t="n">
        <v>4.17645023118599</v>
      </c>
      <c r="AD23" s="65" t="n">
        <v>1.47980164655463</v>
      </c>
      <c r="AE23" s="65" t="n">
        <v>6.99161045795583</v>
      </c>
      <c r="AF23" s="65" t="n">
        <v>128.440939669268</v>
      </c>
      <c r="AG23" s="65" t="n">
        <v>45.8797564159158</v>
      </c>
      <c r="AH23" s="65" t="n">
        <v>4.74959607754363</v>
      </c>
      <c r="AI23" s="65" t="n">
        <v>1.99110926048019</v>
      </c>
      <c r="AJ23" s="65" t="n">
        <v>3.24295174911706</v>
      </c>
      <c r="AK23" s="65" t="n">
        <v>0.0316189940413363</v>
      </c>
      <c r="AL23" s="65" t="n">
        <v>15.9425025954957</v>
      </c>
      <c r="AM23" s="65" t="n">
        <v>10.6755148843461</v>
      </c>
      <c r="AN23" s="65" t="n">
        <v>2.85051245984602</v>
      </c>
      <c r="AO23" s="65" t="n">
        <v>5.93187897207095</v>
      </c>
      <c r="AP23" s="65" t="n">
        <v>0.073157437151666</v>
      </c>
      <c r="AQ23" s="65" t="n">
        <v>12.4930753767143</v>
      </c>
      <c r="AR23" s="65" t="n">
        <v>0.885447459929308</v>
      </c>
      <c r="AS23" s="57" t="n">
        <v>727.38226984356</v>
      </c>
      <c r="AT23" s="58" t="n">
        <v>0</v>
      </c>
      <c r="AU23" s="59" t="n">
        <v>0.0718580621174518</v>
      </c>
      <c r="AV23" s="59" t="n">
        <v>0</v>
      </c>
      <c r="AW23" s="59" t="n">
        <v>8.07088309547519</v>
      </c>
      <c r="AX23" s="59" t="n">
        <v>0.346866689309635</v>
      </c>
      <c r="AY23" s="60" t="n">
        <v>0</v>
      </c>
      <c r="AZ23" s="57" t="n">
        <v>8.48960784690228</v>
      </c>
      <c r="BA23" s="61" t="n">
        <v>735.871877690462</v>
      </c>
    </row>
    <row r="24" ht="15" customHeight="1">
      <c r="A24" s="18" t="s">
        <v>79</v>
      </c>
      <c r="B24" s="10" t="s">
        <v>108</v>
      </c>
      <c r="C24" s="64" t="n">
        <v>9.39634832802696</v>
      </c>
      <c r="D24" s="65" t="n">
        <v>2.17344014064398</v>
      </c>
      <c r="E24" s="65" t="n">
        <v>5.77342736695158</v>
      </c>
      <c r="F24" s="65" t="n">
        <v>5.058052659866</v>
      </c>
      <c r="G24" s="65" t="n">
        <v>184.182054024049</v>
      </c>
      <c r="H24" s="65" t="n">
        <v>0.117291591126393</v>
      </c>
      <c r="I24" s="65" t="n">
        <v>3.60866363208153</v>
      </c>
      <c r="J24" s="65" t="n">
        <v>4.93816062700465</v>
      </c>
      <c r="K24" s="65" t="n">
        <v>11.3032841451699</v>
      </c>
      <c r="L24" s="65" t="n">
        <v>2.51145209581808</v>
      </c>
      <c r="M24" s="65" t="n">
        <v>9.8441130071037</v>
      </c>
      <c r="N24" s="65" t="n">
        <v>14.7100148058862</v>
      </c>
      <c r="O24" s="65" t="n">
        <v>0.959095989450461</v>
      </c>
      <c r="P24" s="65" t="n">
        <v>0.0576881505198993</v>
      </c>
      <c r="Q24" s="65" t="n">
        <v>21.0768938713126</v>
      </c>
      <c r="R24" s="65" t="n">
        <v>5.3332269659845</v>
      </c>
      <c r="S24" s="65" t="n">
        <v>23.4376097933658</v>
      </c>
      <c r="T24" s="65" t="n">
        <v>10.2578766756881</v>
      </c>
      <c r="U24" s="65" t="n">
        <v>232.513366835933</v>
      </c>
      <c r="V24" s="65" t="n">
        <v>32.5278920324095</v>
      </c>
      <c r="W24" s="65" t="n">
        <v>6.83007984704798</v>
      </c>
      <c r="X24" s="65" t="n">
        <v>0.662689248251506</v>
      </c>
      <c r="Y24" s="65" t="n">
        <v>11.8966078317764</v>
      </c>
      <c r="Z24" s="65" t="n">
        <v>112.383298745557</v>
      </c>
      <c r="AA24" s="65" t="n">
        <v>32.9350059865953</v>
      </c>
      <c r="AB24" s="65" t="n">
        <v>209.701222181716</v>
      </c>
      <c r="AC24" s="65" t="n">
        <v>69.3212787611072</v>
      </c>
      <c r="AD24" s="65" t="n">
        <v>13.1647331253657</v>
      </c>
      <c r="AE24" s="65" t="n">
        <v>8.32655448577403</v>
      </c>
      <c r="AF24" s="65" t="n">
        <v>234.816189077159</v>
      </c>
      <c r="AG24" s="65" t="n">
        <v>88.0135390590349</v>
      </c>
      <c r="AH24" s="65" t="n">
        <v>117.594511365562</v>
      </c>
      <c r="AI24" s="65" t="n">
        <v>7.41925555570567</v>
      </c>
      <c r="AJ24" s="65" t="n">
        <v>0.536942598386348</v>
      </c>
      <c r="AK24" s="65" t="n">
        <v>0.383866846233861</v>
      </c>
      <c r="AL24" s="65" t="n">
        <v>1.41549597214959</v>
      </c>
      <c r="AM24" s="65" t="n">
        <v>19.9908210132594</v>
      </c>
      <c r="AN24" s="65" t="n">
        <v>2.32476643025687</v>
      </c>
      <c r="AO24" s="65" t="n">
        <v>2.65830233194947</v>
      </c>
      <c r="AP24" s="65" t="n">
        <v>0.0440255190519532</v>
      </c>
      <c r="AQ24" s="65" t="n">
        <v>7.26234414375533</v>
      </c>
      <c r="AR24" s="65" t="n">
        <v>6.02937898833386</v>
      </c>
      <c r="AS24" s="57" t="n">
        <v>1533.49086185242</v>
      </c>
      <c r="AT24" s="58" t="n">
        <v>0</v>
      </c>
      <c r="AU24" s="59" t="n">
        <v>0.0094723242377717</v>
      </c>
      <c r="AV24" s="59" t="n">
        <v>0</v>
      </c>
      <c r="AW24" s="59" t="n">
        <v>109.636156037315</v>
      </c>
      <c r="AX24" s="59" t="n">
        <v>12.427655662247</v>
      </c>
      <c r="AY24" s="60" t="n">
        <v>0</v>
      </c>
      <c r="AZ24" s="57" t="n">
        <v>122.073284023799</v>
      </c>
      <c r="BA24" s="61" t="n">
        <v>1655.56414587622</v>
      </c>
    </row>
    <row r="25" ht="15" customHeight="1">
      <c r="A25" s="18" t="s">
        <v>80</v>
      </c>
      <c r="B25" s="10" t="s">
        <v>109</v>
      </c>
      <c r="C25" s="64" t="n">
        <v>117.780837684816</v>
      </c>
      <c r="D25" s="65" t="n">
        <v>2.99359933657193</v>
      </c>
      <c r="E25" s="65" t="n">
        <v>0.131255251258554</v>
      </c>
      <c r="F25" s="65" t="n">
        <v>1.6063750917762</v>
      </c>
      <c r="G25" s="65" t="n">
        <v>61.5018177710829</v>
      </c>
      <c r="H25" s="65" t="n">
        <v>0.0277099270736318</v>
      </c>
      <c r="I25" s="65" t="n">
        <v>0.31395737418281</v>
      </c>
      <c r="J25" s="65" t="n">
        <v>0.353514798142108</v>
      </c>
      <c r="K25" s="65" t="n">
        <v>0.191342682348026</v>
      </c>
      <c r="L25" s="65" t="n">
        <v>0.198790618219719</v>
      </c>
      <c r="M25" s="65" t="n">
        <v>4.83676378800117</v>
      </c>
      <c r="N25" s="65" t="n">
        <v>0.418226021028091</v>
      </c>
      <c r="O25" s="65" t="n">
        <v>0.45092239228328</v>
      </c>
      <c r="P25" s="65" t="n">
        <v>0.245432731808296</v>
      </c>
      <c r="Q25" s="65" t="n">
        <v>14.2158379241888</v>
      </c>
      <c r="R25" s="65" t="n">
        <v>0.52188140076881</v>
      </c>
      <c r="S25" s="65" t="n">
        <v>6.49355451546911</v>
      </c>
      <c r="T25" s="65" t="n">
        <v>4.57292655964681</v>
      </c>
      <c r="U25" s="65" t="n">
        <v>12.5048272943936</v>
      </c>
      <c r="V25" s="65" t="n">
        <v>249.698114674311</v>
      </c>
      <c r="W25" s="65" t="n">
        <v>7.97555572863391</v>
      </c>
      <c r="X25" s="65" t="n">
        <v>0.452147474671883</v>
      </c>
      <c r="Y25" s="65" t="n">
        <v>4.15780008524875</v>
      </c>
      <c r="Z25" s="65" t="n">
        <v>21.1534232222948</v>
      </c>
      <c r="AA25" s="65" t="n">
        <v>5.81584086585974</v>
      </c>
      <c r="AB25" s="65" t="n">
        <v>47.0859972089711</v>
      </c>
      <c r="AC25" s="65" t="n">
        <v>1.53079858217085</v>
      </c>
      <c r="AD25" s="65" t="n">
        <v>2.47462470218969</v>
      </c>
      <c r="AE25" s="65" t="n">
        <v>39.9794235045263</v>
      </c>
      <c r="AF25" s="65" t="n">
        <v>1086.46134048426</v>
      </c>
      <c r="AG25" s="65" t="n">
        <v>4.55375877619554</v>
      </c>
      <c r="AH25" s="65" t="n">
        <v>1.61311437469642</v>
      </c>
      <c r="AI25" s="65" t="n">
        <v>12.6466169552591</v>
      </c>
      <c r="AJ25" s="65" t="n">
        <v>0.133060135673797</v>
      </c>
      <c r="AK25" s="65" t="n">
        <v>0.0528640936949954</v>
      </c>
      <c r="AL25" s="65" t="n">
        <v>49.3665027617871</v>
      </c>
      <c r="AM25" s="65" t="n">
        <v>4.57073612106668</v>
      </c>
      <c r="AN25" s="65" t="n">
        <v>6.42907925186347</v>
      </c>
      <c r="AO25" s="65" t="n">
        <v>2.54222018772301</v>
      </c>
      <c r="AP25" s="65" t="n">
        <v>0.0293776150049831</v>
      </c>
      <c r="AQ25" s="65" t="n">
        <v>2.7256990466313</v>
      </c>
      <c r="AR25" s="65" t="n">
        <v>1.71656751254016</v>
      </c>
      <c r="AS25" s="57" t="n">
        <v>1782.52423652833</v>
      </c>
      <c r="AT25" s="58" t="n">
        <v>0</v>
      </c>
      <c r="AU25" s="59" t="n">
        <v>0.0944857136757285</v>
      </c>
      <c r="AV25" s="59" t="n">
        <v>0</v>
      </c>
      <c r="AW25" s="59" t="n">
        <v>26.2015241031692</v>
      </c>
      <c r="AX25" s="59" t="n">
        <v>1.13714542617817</v>
      </c>
      <c r="AY25" s="60" t="n">
        <v>0</v>
      </c>
      <c r="AZ25" s="57" t="n">
        <v>27.4331552430231</v>
      </c>
      <c r="BA25" s="61" t="n">
        <v>1809.95739177136</v>
      </c>
    </row>
    <row r="26" ht="15" customHeight="1">
      <c r="A26" s="18" t="s">
        <v>81</v>
      </c>
      <c r="B26" s="42" t="s">
        <v>110</v>
      </c>
      <c r="C26" s="64" t="n">
        <v>6.24878431374382</v>
      </c>
      <c r="D26" s="65" t="n">
        <v>44.27206665478</v>
      </c>
      <c r="E26" s="65" t="n">
        <v>0.30028598987187</v>
      </c>
      <c r="F26" s="65" t="n">
        <v>8.45043354427753</v>
      </c>
      <c r="G26" s="65" t="n">
        <v>7.42752041471203</v>
      </c>
      <c r="H26" s="65" t="n">
        <v>0</v>
      </c>
      <c r="I26" s="65" t="n">
        <v>0.0686284400535223</v>
      </c>
      <c r="J26" s="65" t="n">
        <v>0.0108295437535743</v>
      </c>
      <c r="K26" s="65" t="n">
        <v>0.0403856886493693</v>
      </c>
      <c r="L26" s="65" t="n">
        <v>0.250490460009779</v>
      </c>
      <c r="M26" s="65" t="n">
        <v>2.38482331574589</v>
      </c>
      <c r="N26" s="65" t="n">
        <v>0.0848345695522065</v>
      </c>
      <c r="O26" s="65" t="n">
        <v>0.166304303179233</v>
      </c>
      <c r="P26" s="65" t="n">
        <v>0.0428275153712601</v>
      </c>
      <c r="Q26" s="65" t="n">
        <v>0.99587326598742</v>
      </c>
      <c r="R26" s="65" t="n">
        <v>0.248836313632061</v>
      </c>
      <c r="S26" s="65" t="n">
        <v>0.584245289073786</v>
      </c>
      <c r="T26" s="65" t="n">
        <v>1.31141477479357</v>
      </c>
      <c r="U26" s="65" t="n">
        <v>20.0994780043304</v>
      </c>
      <c r="V26" s="65" t="n">
        <v>88.1321063035918</v>
      </c>
      <c r="W26" s="65" t="n">
        <v>533.078351174937</v>
      </c>
      <c r="X26" s="65" t="n">
        <v>98.9151370154097</v>
      </c>
      <c r="Y26" s="65" t="n">
        <v>738.635817513786</v>
      </c>
      <c r="Z26" s="65" t="n">
        <v>307.245788767787</v>
      </c>
      <c r="AA26" s="65" t="n">
        <v>77.2108097020724</v>
      </c>
      <c r="AB26" s="65" t="n">
        <v>201.429321222148</v>
      </c>
      <c r="AC26" s="65" t="n">
        <v>229.348056067817</v>
      </c>
      <c r="AD26" s="65" t="n">
        <v>35.6961349411955</v>
      </c>
      <c r="AE26" s="65" t="n">
        <v>6.48984020549074</v>
      </c>
      <c r="AF26" s="65" t="n">
        <v>491.484308870008</v>
      </c>
      <c r="AG26" s="65" t="n">
        <v>29.5529706222187</v>
      </c>
      <c r="AH26" s="65" t="n">
        <v>0.273321812872663</v>
      </c>
      <c r="AI26" s="65" t="n">
        <v>1.64773854629105</v>
      </c>
      <c r="AJ26" s="65" t="n">
        <v>0.00700270089515565</v>
      </c>
      <c r="AK26" s="65" t="n">
        <v>0.000733498203423498</v>
      </c>
      <c r="AL26" s="65" t="n">
        <v>0.128914860011474</v>
      </c>
      <c r="AM26" s="65" t="n">
        <v>7.05271446175918</v>
      </c>
      <c r="AN26" s="65" t="n">
        <v>2.55575567735058</v>
      </c>
      <c r="AO26" s="65" t="n">
        <v>0.107693763274203</v>
      </c>
      <c r="AP26" s="65" t="n">
        <v>0.000290501547498561</v>
      </c>
      <c r="AQ26" s="65" t="n">
        <v>0.168397485934454</v>
      </c>
      <c r="AR26" s="65" t="n">
        <v>0.0252027377395202</v>
      </c>
      <c r="AS26" s="57" t="n">
        <v>2942.17447085386</v>
      </c>
      <c r="AT26" s="58" t="n">
        <v>0</v>
      </c>
      <c r="AU26" s="59" t="n">
        <v>0</v>
      </c>
      <c r="AV26" s="59" t="n">
        <v>0</v>
      </c>
      <c r="AW26" s="59" t="n">
        <v>4.98788763504029</v>
      </c>
      <c r="AX26" s="59" t="n">
        <v>9.08243610900529</v>
      </c>
      <c r="AY26" s="60" t="n">
        <v>0</v>
      </c>
      <c r="AZ26" s="57" t="n">
        <v>14.0703237440456</v>
      </c>
      <c r="BA26" s="61" t="n">
        <v>2956.2447945979</v>
      </c>
    </row>
    <row r="27" ht="15" customHeight="1">
      <c r="A27" s="18" t="s">
        <v>82</v>
      </c>
      <c r="B27" s="10" t="s">
        <v>111</v>
      </c>
      <c r="C27" s="64" t="n">
        <v>8.49920829460121</v>
      </c>
      <c r="D27" s="65" t="n">
        <v>0.456366155856487</v>
      </c>
      <c r="E27" s="65" t="n">
        <v>0.139913297916064</v>
      </c>
      <c r="F27" s="65" t="n">
        <v>1.52100874738856</v>
      </c>
      <c r="G27" s="65" t="n">
        <v>13.7403593432796</v>
      </c>
      <c r="H27" s="65" t="n">
        <v>0.0033926319980013</v>
      </c>
      <c r="I27" s="65" t="n">
        <v>0.0672668763946436</v>
      </c>
      <c r="J27" s="65" t="n">
        <v>0.00243545739805113</v>
      </c>
      <c r="K27" s="65" t="n">
        <v>0.0747601756400297</v>
      </c>
      <c r="L27" s="65" t="n">
        <v>0.057239989750433</v>
      </c>
      <c r="M27" s="65" t="n">
        <v>3.93334467200014</v>
      </c>
      <c r="N27" s="65" t="n">
        <v>5.18858562507438</v>
      </c>
      <c r="O27" s="65" t="n">
        <v>0.0233879661357567</v>
      </c>
      <c r="P27" s="65" t="n">
        <v>0.00420781604520327</v>
      </c>
      <c r="Q27" s="65" t="n">
        <v>6.18599239612901</v>
      </c>
      <c r="R27" s="65" t="n">
        <v>0.0901439695911534</v>
      </c>
      <c r="S27" s="65" t="n">
        <v>0.470134565076295</v>
      </c>
      <c r="T27" s="65" t="n">
        <v>3.81020789899286</v>
      </c>
      <c r="U27" s="65" t="n">
        <v>1.2314864433899</v>
      </c>
      <c r="V27" s="65" t="n">
        <v>2.86232420622562</v>
      </c>
      <c r="W27" s="65" t="n">
        <v>28.4655297553086</v>
      </c>
      <c r="X27" s="65" t="n">
        <v>192.576227271782</v>
      </c>
      <c r="Y27" s="65" t="n">
        <v>49.8905889656691</v>
      </c>
      <c r="Z27" s="65" t="n">
        <v>135.181313621586</v>
      </c>
      <c r="AA27" s="65" t="n">
        <v>175.881020584943</v>
      </c>
      <c r="AB27" s="65" t="n">
        <v>16.3001697884365</v>
      </c>
      <c r="AC27" s="65" t="n">
        <v>114.817532771728</v>
      </c>
      <c r="AD27" s="65" t="n">
        <v>18.1254737795195</v>
      </c>
      <c r="AE27" s="65" t="n">
        <v>3.01456256884257</v>
      </c>
      <c r="AF27" s="65" t="n">
        <v>67.4352752876227</v>
      </c>
      <c r="AG27" s="65" t="n">
        <v>9.71185856790099</v>
      </c>
      <c r="AH27" s="65" t="n">
        <v>0.25026712609624</v>
      </c>
      <c r="AI27" s="65" t="n">
        <v>0.436806078879539</v>
      </c>
      <c r="AJ27" s="65" t="n">
        <v>0.104584800602491</v>
      </c>
      <c r="AK27" s="65" t="n">
        <v>0.00618100485424839</v>
      </c>
      <c r="AL27" s="65" t="n">
        <v>1.41053439509698</v>
      </c>
      <c r="AM27" s="65" t="n">
        <v>0.332400586403529</v>
      </c>
      <c r="AN27" s="65" t="n">
        <v>0.0882641774823231</v>
      </c>
      <c r="AO27" s="65" t="n">
        <v>0.0341336435925917</v>
      </c>
      <c r="AP27" s="65" t="n">
        <v>0.00111773758903898</v>
      </c>
      <c r="AQ27" s="65" t="n">
        <v>0.104021909119389</v>
      </c>
      <c r="AR27" s="65" t="n">
        <v>0.17462393724791</v>
      </c>
      <c r="AS27" s="57" t="n">
        <v>862.704254889187</v>
      </c>
      <c r="AT27" s="58" t="n">
        <v>0</v>
      </c>
      <c r="AU27" s="59" t="n">
        <v>0</v>
      </c>
      <c r="AV27" s="59" t="n">
        <v>0</v>
      </c>
      <c r="AW27" s="59" t="n">
        <v>7.04027495024436</v>
      </c>
      <c r="AX27" s="59" t="n">
        <v>5.61586255518866</v>
      </c>
      <c r="AY27" s="60" t="n">
        <v>0</v>
      </c>
      <c r="AZ27" s="57" t="n">
        <v>12.656137505433</v>
      </c>
      <c r="BA27" s="61" t="n">
        <v>875.36039239462</v>
      </c>
    </row>
    <row r="28" ht="15" customHeight="1">
      <c r="A28" s="18" t="s">
        <v>83</v>
      </c>
      <c r="B28" s="10" t="s">
        <v>112</v>
      </c>
      <c r="C28" s="64" t="n">
        <v>6.95241753022538</v>
      </c>
      <c r="D28" s="65" t="n">
        <v>5.80398405227097</v>
      </c>
      <c r="E28" s="65" t="n">
        <v>7.07645080376756</v>
      </c>
      <c r="F28" s="65" t="n">
        <v>2.60026145731298</v>
      </c>
      <c r="G28" s="65" t="n">
        <v>97.6882242564875</v>
      </c>
      <c r="H28" s="65" t="n">
        <v>0.00308123006430511</v>
      </c>
      <c r="I28" s="65" t="n">
        <v>0.125903540003371</v>
      </c>
      <c r="J28" s="65" t="n">
        <v>0.428011073859905</v>
      </c>
      <c r="K28" s="65" t="n">
        <v>0.149610181126797</v>
      </c>
      <c r="L28" s="65" t="n">
        <v>7.65119375590373</v>
      </c>
      <c r="M28" s="65" t="n">
        <v>0.20022674134442</v>
      </c>
      <c r="N28" s="65" t="n">
        <v>0.200832106757684</v>
      </c>
      <c r="O28" s="65" t="n">
        <v>2.54471272591711</v>
      </c>
      <c r="P28" s="65" t="n">
        <v>0.000919570149519205</v>
      </c>
      <c r="Q28" s="65" t="n">
        <v>3.28453466221156</v>
      </c>
      <c r="R28" s="65" t="n">
        <v>1.01821601553949</v>
      </c>
      <c r="S28" s="65" t="n">
        <v>11.1079570665938</v>
      </c>
      <c r="T28" s="65" t="n">
        <v>10.5327720398302</v>
      </c>
      <c r="U28" s="65" t="n">
        <v>2.64396534087231</v>
      </c>
      <c r="V28" s="65" t="n">
        <v>1.14938140638974</v>
      </c>
      <c r="W28" s="65" t="n">
        <v>15.1124685939008</v>
      </c>
      <c r="X28" s="65" t="n">
        <v>4.43496778479979</v>
      </c>
      <c r="Y28" s="65" t="n">
        <v>147.38782710784</v>
      </c>
      <c r="Z28" s="65" t="n">
        <v>165.651342435707</v>
      </c>
      <c r="AA28" s="65" t="n">
        <v>37.6565007957667</v>
      </c>
      <c r="AB28" s="65" t="n">
        <v>81.7714677040075</v>
      </c>
      <c r="AC28" s="65" t="n">
        <v>35.013510825189</v>
      </c>
      <c r="AD28" s="65" t="n">
        <v>22.4174735415005</v>
      </c>
      <c r="AE28" s="65" t="n">
        <v>40.9480824891456</v>
      </c>
      <c r="AF28" s="65" t="n">
        <v>420.937611129364</v>
      </c>
      <c r="AG28" s="65" t="n">
        <v>18.6530190023023</v>
      </c>
      <c r="AH28" s="65" t="n">
        <v>0.948319919466895</v>
      </c>
      <c r="AI28" s="65" t="n">
        <v>73.9031628422801</v>
      </c>
      <c r="AJ28" s="65" t="n">
        <v>0.199042139269836</v>
      </c>
      <c r="AK28" s="65" t="n">
        <v>0.0488809196014516</v>
      </c>
      <c r="AL28" s="65" t="n">
        <v>5.28806483510604</v>
      </c>
      <c r="AM28" s="65" t="n">
        <v>6.12769055764952</v>
      </c>
      <c r="AN28" s="65" t="n">
        <v>11.0627894283647</v>
      </c>
      <c r="AO28" s="65" t="n">
        <v>2.32691093591424</v>
      </c>
      <c r="AP28" s="65" t="n">
        <v>0.0035708591525058</v>
      </c>
      <c r="AQ28" s="65" t="n">
        <v>0.254203015556057</v>
      </c>
      <c r="AR28" s="65" t="n">
        <v>0.542340365075593</v>
      </c>
      <c r="AS28" s="57" t="n">
        <v>1251.85190278359</v>
      </c>
      <c r="AT28" s="58" t="n">
        <v>0</v>
      </c>
      <c r="AU28" s="59" t="n">
        <v>0</v>
      </c>
      <c r="AV28" s="59" t="n">
        <v>0</v>
      </c>
      <c r="AW28" s="59" t="n">
        <v>96.1326969766543</v>
      </c>
      <c r="AX28" s="59" t="n">
        <v>129.703691012389</v>
      </c>
      <c r="AY28" s="60" t="n">
        <v>0</v>
      </c>
      <c r="AZ28" s="57" t="n">
        <v>225.836387989043</v>
      </c>
      <c r="BA28" s="61" t="n">
        <v>1477.68829077263</v>
      </c>
    </row>
    <row r="29" ht="15" customHeight="1">
      <c r="A29" s="18" t="s">
        <v>84</v>
      </c>
      <c r="B29" s="10" t="s">
        <v>113</v>
      </c>
      <c r="C29" s="64" t="n">
        <v>1.0603881443189</v>
      </c>
      <c r="D29" s="65" t="n">
        <v>58.0897945738215</v>
      </c>
      <c r="E29" s="65" t="n">
        <v>35.4085487859715</v>
      </c>
      <c r="F29" s="65" t="n">
        <v>14.9284681706031</v>
      </c>
      <c r="G29" s="65" t="n">
        <v>7.29213404062052</v>
      </c>
      <c r="H29" s="65" t="n">
        <v>0.0146411197899194</v>
      </c>
      <c r="I29" s="65" t="n">
        <v>1.15404857021228</v>
      </c>
      <c r="J29" s="65" t="n">
        <v>41.0708587189298</v>
      </c>
      <c r="K29" s="65" t="n">
        <v>6.12581214130968</v>
      </c>
      <c r="L29" s="65" t="n">
        <v>1.03920363547839</v>
      </c>
      <c r="M29" s="65" t="n">
        <v>0.646568849617576</v>
      </c>
      <c r="N29" s="65" t="n">
        <v>7.49632440113768</v>
      </c>
      <c r="O29" s="65" t="n">
        <v>0.187928118273227</v>
      </c>
      <c r="P29" s="65" t="n">
        <v>0.0214387734314106</v>
      </c>
      <c r="Q29" s="65" t="n">
        <v>2.2310147222679</v>
      </c>
      <c r="R29" s="65" t="n">
        <v>0.307992855880907</v>
      </c>
      <c r="S29" s="65" t="n">
        <v>1.27326308456839</v>
      </c>
      <c r="T29" s="65" t="n">
        <v>2.25655275638836</v>
      </c>
      <c r="U29" s="65" t="n">
        <v>5.92786906701797</v>
      </c>
      <c r="V29" s="65" t="n">
        <v>3.98530559228874</v>
      </c>
      <c r="W29" s="65" t="n">
        <v>1.49756057691476</v>
      </c>
      <c r="X29" s="65" t="n">
        <v>0.892927821359213</v>
      </c>
      <c r="Y29" s="65" t="n">
        <v>8.16862242337882</v>
      </c>
      <c r="Z29" s="65" t="n">
        <v>1470.24311204044</v>
      </c>
      <c r="AA29" s="65" t="n">
        <v>29.6433571534846</v>
      </c>
      <c r="AB29" s="65" t="n">
        <v>66.5702925297491</v>
      </c>
      <c r="AC29" s="65" t="n">
        <v>18.0423027394383</v>
      </c>
      <c r="AD29" s="65" t="n">
        <v>18.1335842389681</v>
      </c>
      <c r="AE29" s="65" t="n">
        <v>9.83831972610186</v>
      </c>
      <c r="AF29" s="65" t="n">
        <v>145.631815243447</v>
      </c>
      <c r="AG29" s="65" t="n">
        <v>30.4303201941871</v>
      </c>
      <c r="AH29" s="65" t="n">
        <v>16.6080730040514</v>
      </c>
      <c r="AI29" s="65" t="n">
        <v>3.78081627720923</v>
      </c>
      <c r="AJ29" s="65" t="n">
        <v>54.9761239159033</v>
      </c>
      <c r="AK29" s="65" t="n">
        <v>13.4535688554382</v>
      </c>
      <c r="AL29" s="65" t="n">
        <v>2.4093240524841</v>
      </c>
      <c r="AM29" s="65" t="n">
        <v>131.511076792348</v>
      </c>
      <c r="AN29" s="65" t="n">
        <v>19.1081799511167</v>
      </c>
      <c r="AO29" s="65" t="n">
        <v>28.4611897246212</v>
      </c>
      <c r="AP29" s="65" t="n">
        <v>2.4087565204122</v>
      </c>
      <c r="AQ29" s="65" t="n">
        <v>34.9030125380818</v>
      </c>
      <c r="AR29" s="65" t="n">
        <v>91.9793769115941</v>
      </c>
      <c r="AS29" s="57" t="n">
        <v>2389.20986935266</v>
      </c>
      <c r="AT29" s="58" t="n">
        <v>0</v>
      </c>
      <c r="AU29" s="59" t="n">
        <v>0.0541696502156723</v>
      </c>
      <c r="AV29" s="59" t="n">
        <v>0</v>
      </c>
      <c r="AW29" s="59" t="n">
        <v>1461.74750156821</v>
      </c>
      <c r="AX29" s="59" t="n">
        <v>2358.4744747087</v>
      </c>
      <c r="AY29" s="60" t="n">
        <v>0</v>
      </c>
      <c r="AZ29" s="57" t="n">
        <v>3820.27614592713</v>
      </c>
      <c r="BA29" s="61" t="n">
        <v>6209.48601527979</v>
      </c>
    </row>
    <row r="30" ht="15" customHeight="1">
      <c r="A30" s="18" t="s">
        <v>85</v>
      </c>
      <c r="B30" s="10" t="s">
        <v>114</v>
      </c>
      <c r="C30" s="64" t="n">
        <v>1.28261046229258</v>
      </c>
      <c r="D30" s="65" t="n">
        <v>2.78502908440696</v>
      </c>
      <c r="E30" s="65" t="n">
        <v>0.414319455314148</v>
      </c>
      <c r="F30" s="65" t="n">
        <v>0.213118412382726</v>
      </c>
      <c r="G30" s="65" t="n">
        <v>1.91848376396401</v>
      </c>
      <c r="H30" s="65" t="n">
        <v>0</v>
      </c>
      <c r="I30" s="65" t="n">
        <v>0.848591695495281</v>
      </c>
      <c r="J30" s="65" t="n">
        <v>0.201174086126044</v>
      </c>
      <c r="K30" s="65" t="n">
        <v>0.0536985069572375</v>
      </c>
      <c r="L30" s="65" t="n">
        <v>0.0846460255896344</v>
      </c>
      <c r="M30" s="65" t="n">
        <v>0.0833883185307205</v>
      </c>
      <c r="N30" s="65" t="n">
        <v>0.180253545556933</v>
      </c>
      <c r="O30" s="65" t="n">
        <v>0.0284663535750085</v>
      </c>
      <c r="P30" s="65" t="n">
        <v>0.00105400571803404</v>
      </c>
      <c r="Q30" s="65" t="n">
        <v>0.142511008983771</v>
      </c>
      <c r="R30" s="65" t="n">
        <v>0.0374802663877852</v>
      </c>
      <c r="S30" s="65" t="n">
        <v>0.220222945893002</v>
      </c>
      <c r="T30" s="65" t="n">
        <v>0.204701862323262</v>
      </c>
      <c r="U30" s="65" t="n">
        <v>2.10094595989219</v>
      </c>
      <c r="V30" s="65" t="n">
        <v>0.394086772473772</v>
      </c>
      <c r="W30" s="65" t="n">
        <v>0.727494672633385</v>
      </c>
      <c r="X30" s="65" t="n">
        <v>2.79420204101201</v>
      </c>
      <c r="Y30" s="65" t="n">
        <v>2.86728704364607</v>
      </c>
      <c r="Z30" s="65" t="n">
        <v>164.474016187806</v>
      </c>
      <c r="AA30" s="65" t="n">
        <v>150.599415967163</v>
      </c>
      <c r="AB30" s="65" t="n">
        <v>19.1019681873328</v>
      </c>
      <c r="AC30" s="65" t="n">
        <v>21.1651107462754</v>
      </c>
      <c r="AD30" s="65" t="n">
        <v>3.61235271663473</v>
      </c>
      <c r="AE30" s="65" t="n">
        <v>85.7821086564576</v>
      </c>
      <c r="AF30" s="65" t="n">
        <v>193.286252176301</v>
      </c>
      <c r="AG30" s="65" t="n">
        <v>16.6056242858106</v>
      </c>
      <c r="AH30" s="65" t="n">
        <v>14.4488381558923</v>
      </c>
      <c r="AI30" s="65" t="n">
        <v>0.753330037496439</v>
      </c>
      <c r="AJ30" s="65" t="n">
        <v>17.6318500883714</v>
      </c>
      <c r="AK30" s="65" t="n">
        <v>0.0601865848080141</v>
      </c>
      <c r="AL30" s="65" t="n">
        <v>9.61720512281416</v>
      </c>
      <c r="AM30" s="65" t="n">
        <v>31.0699841170158</v>
      </c>
      <c r="AN30" s="65" t="n">
        <v>0.98515631675908</v>
      </c>
      <c r="AO30" s="65" t="n">
        <v>1.11963748170906</v>
      </c>
      <c r="AP30" s="65" t="n">
        <v>0.00317647696459322</v>
      </c>
      <c r="AQ30" s="65" t="n">
        <v>0.192185630232841</v>
      </c>
      <c r="AR30" s="65" t="n">
        <v>0.405342870477595</v>
      </c>
      <c r="AS30" s="57" t="n">
        <v>748.497508095476</v>
      </c>
      <c r="AT30" s="58" t="n">
        <v>0</v>
      </c>
      <c r="AU30" s="59" t="n">
        <v>0</v>
      </c>
      <c r="AV30" s="59" t="n">
        <v>0</v>
      </c>
      <c r="AW30" s="59" t="n">
        <v>382.804466106548</v>
      </c>
      <c r="AX30" s="59" t="n">
        <v>244.340583201421</v>
      </c>
      <c r="AY30" s="60" t="n">
        <v>0</v>
      </c>
      <c r="AZ30" s="57" t="n">
        <v>627.145049307969</v>
      </c>
      <c r="BA30" s="61" t="n">
        <v>1375.64255740344</v>
      </c>
    </row>
    <row r="31" ht="15" customHeight="1">
      <c r="A31" s="18" t="s">
        <v>86</v>
      </c>
      <c r="B31" s="10" t="s">
        <v>115</v>
      </c>
      <c r="C31" s="64" t="n">
        <v>0.088047199448789</v>
      </c>
      <c r="D31" s="65" t="n">
        <v>0.127195755578607</v>
      </c>
      <c r="E31" s="65" t="n">
        <v>0.058231082621841</v>
      </c>
      <c r="F31" s="65" t="n">
        <v>0.0242425357855637</v>
      </c>
      <c r="G31" s="65" t="n">
        <v>0.106002169092455</v>
      </c>
      <c r="H31" s="65" t="n">
        <v>0</v>
      </c>
      <c r="I31" s="65" t="n">
        <v>0.0150433985284328</v>
      </c>
      <c r="J31" s="65" t="n">
        <v>0.000108513671085916</v>
      </c>
      <c r="K31" s="65" t="n">
        <v>0.000352026273572041</v>
      </c>
      <c r="L31" s="65" t="n">
        <v>0.00433964557843033</v>
      </c>
      <c r="M31" s="65" t="n">
        <v>0.00305525957904524</v>
      </c>
      <c r="N31" s="65" t="n">
        <v>0.00146295108130431</v>
      </c>
      <c r="O31" s="65" t="n">
        <v>0.00142071072561305</v>
      </c>
      <c r="P31" s="65" t="n">
        <v>0</v>
      </c>
      <c r="Q31" s="65" t="n">
        <v>0.0080436226862277</v>
      </c>
      <c r="R31" s="65" t="n">
        <v>0.00104793937868664</v>
      </c>
      <c r="S31" s="65" t="n">
        <v>0.0116989694711383</v>
      </c>
      <c r="T31" s="65" t="n">
        <v>0.00820348298678926</v>
      </c>
      <c r="U31" s="65" t="n">
        <v>0.0490843956716242</v>
      </c>
      <c r="V31" s="65" t="n">
        <v>0.0430389176525805</v>
      </c>
      <c r="W31" s="65" t="n">
        <v>0.0112221681133468</v>
      </c>
      <c r="X31" s="65" t="n">
        <v>0.0200358915640849</v>
      </c>
      <c r="Y31" s="65" t="n">
        <v>0.0811029084185804</v>
      </c>
      <c r="Z31" s="65" t="n">
        <v>3.72672088045747</v>
      </c>
      <c r="AA31" s="65" t="n">
        <v>2.51362815921105</v>
      </c>
      <c r="AB31" s="65" t="n">
        <v>171.135911373807</v>
      </c>
      <c r="AC31" s="65" t="n">
        <v>32.4205840878143</v>
      </c>
      <c r="AD31" s="65" t="n">
        <v>0.0847720383001824</v>
      </c>
      <c r="AE31" s="65" t="n">
        <v>1.61218761002079</v>
      </c>
      <c r="AF31" s="65" t="n">
        <v>4.25354074853506</v>
      </c>
      <c r="AG31" s="65" t="n">
        <v>130.981753117139</v>
      </c>
      <c r="AH31" s="65" t="n">
        <v>86.982339605553</v>
      </c>
      <c r="AI31" s="65" t="n">
        <v>0.0486004295228332</v>
      </c>
      <c r="AJ31" s="65" t="n">
        <v>0.320683881765704</v>
      </c>
      <c r="AK31" s="65" t="n">
        <v>0</v>
      </c>
      <c r="AL31" s="65" t="n">
        <v>0.193897309399125</v>
      </c>
      <c r="AM31" s="65" t="n">
        <v>1.06586124797871</v>
      </c>
      <c r="AN31" s="65" t="n">
        <v>3.82070086666577</v>
      </c>
      <c r="AO31" s="65" t="n">
        <v>0.972242730370001</v>
      </c>
      <c r="AP31" s="65" t="n">
        <v>0</v>
      </c>
      <c r="AQ31" s="65" t="n">
        <v>0.354331810650293</v>
      </c>
      <c r="AR31" s="65" t="n">
        <v>0.00107950916995391</v>
      </c>
      <c r="AS31" s="57" t="n">
        <v>441.151814950268</v>
      </c>
      <c r="AT31" s="58" t="n">
        <v>0</v>
      </c>
      <c r="AU31" s="59" t="n">
        <v>0</v>
      </c>
      <c r="AV31" s="59" t="n">
        <v>0</v>
      </c>
      <c r="AW31" s="59" t="n">
        <v>1629.46498845735</v>
      </c>
      <c r="AX31" s="59" t="n">
        <v>1041.12350669413</v>
      </c>
      <c r="AY31" s="60" t="n">
        <v>0</v>
      </c>
      <c r="AZ31" s="57" t="n">
        <v>2670.58849515148</v>
      </c>
      <c r="BA31" s="61" t="n">
        <v>3111.74031010175</v>
      </c>
    </row>
    <row r="32" ht="15" customHeight="1">
      <c r="A32" s="18" t="s">
        <v>87</v>
      </c>
      <c r="B32" s="10" t="s">
        <v>5</v>
      </c>
      <c r="C32" s="64" t="n">
        <v>0.387830391812021</v>
      </c>
      <c r="D32" s="65" t="n">
        <v>0.819330504181512</v>
      </c>
      <c r="E32" s="65" t="n">
        <v>0.449664504512315</v>
      </c>
      <c r="F32" s="65" t="n">
        <v>0.325428335050659</v>
      </c>
      <c r="G32" s="65" t="n">
        <v>1.76397888324689</v>
      </c>
      <c r="H32" s="65" t="n">
        <v>0</v>
      </c>
      <c r="I32" s="65" t="n">
        <v>0.39143929214319</v>
      </c>
      <c r="J32" s="65" t="n">
        <v>0.537036622931563</v>
      </c>
      <c r="K32" s="65" t="n">
        <v>0.215493635885446</v>
      </c>
      <c r="L32" s="65" t="n">
        <v>0.103214815095969</v>
      </c>
      <c r="M32" s="65" t="n">
        <v>0.11204719490316</v>
      </c>
      <c r="N32" s="65" t="n">
        <v>0.0729554268500603</v>
      </c>
      <c r="O32" s="65" t="n">
        <v>0.0512903583898801</v>
      </c>
      <c r="P32" s="65" t="n">
        <v>0.00847705541482451</v>
      </c>
      <c r="Q32" s="65" t="n">
        <v>0.296536946498016</v>
      </c>
      <c r="R32" s="65" t="n">
        <v>0.0695975498708647</v>
      </c>
      <c r="S32" s="65" t="n">
        <v>0.273529578154839</v>
      </c>
      <c r="T32" s="65" t="n">
        <v>0.381147499541159</v>
      </c>
      <c r="U32" s="65" t="n">
        <v>1.39434692134301</v>
      </c>
      <c r="V32" s="65" t="n">
        <v>0.612996465807541</v>
      </c>
      <c r="W32" s="65" t="n">
        <v>1.36838565066807</v>
      </c>
      <c r="X32" s="65" t="n">
        <v>0.367491020573105</v>
      </c>
      <c r="Y32" s="65" t="n">
        <v>3.93174729534546</v>
      </c>
      <c r="Z32" s="65" t="n">
        <v>12.7259706043362</v>
      </c>
      <c r="AA32" s="65" t="n">
        <v>2.76198529712882</v>
      </c>
      <c r="AB32" s="65" t="n">
        <v>174.455365336885</v>
      </c>
      <c r="AC32" s="65" t="n">
        <v>39.5172154448933</v>
      </c>
      <c r="AD32" s="65" t="n">
        <v>2.66082730201044</v>
      </c>
      <c r="AE32" s="65" t="n">
        <v>1.45477076628408</v>
      </c>
      <c r="AF32" s="65" t="n">
        <v>10.9319936680356</v>
      </c>
      <c r="AG32" s="65" t="n">
        <v>152.336320388509</v>
      </c>
      <c r="AH32" s="65" t="n">
        <v>102.313810292295</v>
      </c>
      <c r="AI32" s="65" t="n">
        <v>0.968590915531168</v>
      </c>
      <c r="AJ32" s="65" t="n">
        <v>0.226781786006559</v>
      </c>
      <c r="AK32" s="65" t="n">
        <v>0.00941181875221381</v>
      </c>
      <c r="AL32" s="65" t="n">
        <v>0.218022183743944</v>
      </c>
      <c r="AM32" s="65" t="n">
        <v>1.70268294444599</v>
      </c>
      <c r="AN32" s="65" t="n">
        <v>4.64630611086792</v>
      </c>
      <c r="AO32" s="65" t="n">
        <v>1.20129421557832</v>
      </c>
      <c r="AP32" s="65" t="n">
        <v>0.0000759183225002537</v>
      </c>
      <c r="AQ32" s="65" t="n">
        <v>0.532821389206795</v>
      </c>
      <c r="AR32" s="65" t="n">
        <v>0.135802817980439</v>
      </c>
      <c r="AS32" s="57" t="n">
        <v>522.734015149033</v>
      </c>
      <c r="AT32" s="58" t="n">
        <v>0</v>
      </c>
      <c r="AU32" s="59" t="n">
        <v>0</v>
      </c>
      <c r="AV32" s="59" t="n">
        <v>0</v>
      </c>
      <c r="AW32" s="59" t="n">
        <v>39.6234390497232</v>
      </c>
      <c r="AX32" s="59" t="n">
        <v>101.212900260832</v>
      </c>
      <c r="AY32" s="60" t="n">
        <v>0</v>
      </c>
      <c r="AZ32" s="57" t="n">
        <v>140.836339310555</v>
      </c>
      <c r="BA32" s="61" t="n">
        <v>663.570354459588</v>
      </c>
    </row>
    <row r="33" ht="15" customHeight="1">
      <c r="A33" s="18" t="s">
        <v>88</v>
      </c>
      <c r="B33" s="10" t="s">
        <v>116</v>
      </c>
      <c r="C33" s="64" t="n">
        <v>0.0289977624828069</v>
      </c>
      <c r="D33" s="65" t="n">
        <v>0.139456654795149</v>
      </c>
      <c r="E33" s="65" t="n">
        <v>0.0885717942914075</v>
      </c>
      <c r="F33" s="65" t="n">
        <v>0.0368837210742833</v>
      </c>
      <c r="G33" s="65" t="n">
        <v>0.374836301667974</v>
      </c>
      <c r="H33" s="65" t="n">
        <v>0</v>
      </c>
      <c r="I33" s="65" t="n">
        <v>0.00236438139871484</v>
      </c>
      <c r="J33" s="65" t="n">
        <v>0.0512641351951264</v>
      </c>
      <c r="K33" s="65" t="n">
        <v>0.00751671481198105</v>
      </c>
      <c r="L33" s="65" t="n">
        <v>0.0266511087117765</v>
      </c>
      <c r="M33" s="65" t="n">
        <v>0.00198838447055376</v>
      </c>
      <c r="N33" s="65" t="n">
        <v>0.00741507286976326</v>
      </c>
      <c r="O33" s="65" t="n">
        <v>0.00864609419052614</v>
      </c>
      <c r="P33" s="65" t="n">
        <v>0</v>
      </c>
      <c r="Q33" s="65" t="n">
        <v>0.0159322015870895</v>
      </c>
      <c r="R33" s="65" t="n">
        <v>0.00434185127239629</v>
      </c>
      <c r="S33" s="65" t="n">
        <v>0.0427083955785001</v>
      </c>
      <c r="T33" s="65" t="n">
        <v>0.0399836101567698</v>
      </c>
      <c r="U33" s="65" t="n">
        <v>0.0497696503448158</v>
      </c>
      <c r="V33" s="65" t="n">
        <v>0.0313614880591153</v>
      </c>
      <c r="W33" s="65" t="n">
        <v>0.109213469886623</v>
      </c>
      <c r="X33" s="65" t="n">
        <v>0.0100856057565046</v>
      </c>
      <c r="Y33" s="65" t="n">
        <v>0.696518495408052</v>
      </c>
      <c r="Z33" s="65" t="n">
        <v>22.25839524077</v>
      </c>
      <c r="AA33" s="65" t="n">
        <v>0.549142329915857</v>
      </c>
      <c r="AB33" s="65" t="n">
        <v>0.79095462269077</v>
      </c>
      <c r="AC33" s="65" t="n">
        <v>0.312105649617285</v>
      </c>
      <c r="AD33" s="65" t="n">
        <v>162.812407021593</v>
      </c>
      <c r="AE33" s="65" t="n">
        <v>0.380790384528486</v>
      </c>
      <c r="AF33" s="65" t="n">
        <v>2.32082493009869</v>
      </c>
      <c r="AG33" s="65" t="n">
        <v>0.440878805380427</v>
      </c>
      <c r="AH33" s="65" t="n">
        <v>20.0562834854569</v>
      </c>
      <c r="AI33" s="65" t="n">
        <v>0.262982005403733</v>
      </c>
      <c r="AJ33" s="65" t="n">
        <v>0.050461661923452</v>
      </c>
      <c r="AK33" s="65" t="n">
        <v>0.00635673558610534</v>
      </c>
      <c r="AL33" s="65" t="n">
        <v>0.0462030022824785</v>
      </c>
      <c r="AM33" s="65" t="n">
        <v>0.196936525767761</v>
      </c>
      <c r="AN33" s="65" t="n">
        <v>3.23482377055747</v>
      </c>
      <c r="AO33" s="65" t="n">
        <v>0.0274439670537795</v>
      </c>
      <c r="AP33" s="65" t="n">
        <v>0</v>
      </c>
      <c r="AQ33" s="65" t="n">
        <v>0.0460669509085445</v>
      </c>
      <c r="AR33" s="65" t="n">
        <v>0.118470885794673</v>
      </c>
      <c r="AS33" s="57" t="n">
        <v>215.68603486934</v>
      </c>
      <c r="AT33" s="58" t="n">
        <v>0</v>
      </c>
      <c r="AU33" s="59" t="n">
        <v>0</v>
      </c>
      <c r="AV33" s="59" t="n">
        <v>0</v>
      </c>
      <c r="AW33" s="59" t="n">
        <v>157.394511047097</v>
      </c>
      <c r="AX33" s="59" t="n">
        <v>136.202499780304</v>
      </c>
      <c r="AY33" s="60" t="n">
        <v>0</v>
      </c>
      <c r="AZ33" s="57" t="n">
        <v>293.597010827401</v>
      </c>
      <c r="BA33" s="61" t="n">
        <v>509.283045696741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0.0226687765798642</v>
      </c>
      <c r="E35" s="65" t="n">
        <v>0.0144744244394023</v>
      </c>
      <c r="F35" s="65" t="n">
        <v>0.0060048955417391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0.000445709085164964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0.253435945994178</v>
      </c>
      <c r="AA35" s="65" t="n">
        <v>0.00362429719256443</v>
      </c>
      <c r="AB35" s="65" t="n">
        <v>0.0158680212135133</v>
      </c>
      <c r="AC35" s="65" t="n">
        <v>0</v>
      </c>
      <c r="AD35" s="65" t="n">
        <v>0.00626580372845804</v>
      </c>
      <c r="AE35" s="65" t="n">
        <v>0</v>
      </c>
      <c r="AF35" s="65" t="n">
        <v>0.0339575590826431</v>
      </c>
      <c r="AG35" s="65" t="n">
        <v>0.00523272776478274</v>
      </c>
      <c r="AH35" s="65" t="n">
        <v>0.0020631993560092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0.00902970703749664</v>
      </c>
      <c r="AN35" s="65" t="n">
        <v>0.000430950523165056</v>
      </c>
      <c r="AO35" s="65" t="n">
        <v>0</v>
      </c>
      <c r="AP35" s="65" t="n">
        <v>0</v>
      </c>
      <c r="AQ35" s="65" t="n">
        <v>0.000854613722270334</v>
      </c>
      <c r="AR35" s="65" t="n">
        <v>0</v>
      </c>
      <c r="AS35" s="57" t="n">
        <v>0.374356631261252</v>
      </c>
      <c r="AT35" s="58" t="n">
        <v>0</v>
      </c>
      <c r="AU35" s="59" t="n">
        <v>0</v>
      </c>
      <c r="AV35" s="59" t="n">
        <v>0</v>
      </c>
      <c r="AW35" s="59" t="n">
        <v>0.0207863896873643</v>
      </c>
      <c r="AX35" s="59" t="n">
        <v>0.566408417804199</v>
      </c>
      <c r="AY35" s="60" t="n">
        <v>0</v>
      </c>
      <c r="AZ35" s="57" t="n">
        <v>0.587194807491563</v>
      </c>
      <c r="BA35" s="61" t="n">
        <v>0.961551438752815</v>
      </c>
    </row>
    <row r="36" ht="15" customHeight="1">
      <c r="A36" s="18" t="s">
        <v>91</v>
      </c>
      <c r="B36" s="10" t="s">
        <v>58</v>
      </c>
      <c r="C36" s="64" t="n">
        <v>43.4769374249803</v>
      </c>
      <c r="D36" s="65" t="n">
        <v>2.53544056924303</v>
      </c>
      <c r="E36" s="65" t="n">
        <v>1.54300655264672</v>
      </c>
      <c r="F36" s="65" t="n">
        <v>0.824870676296689</v>
      </c>
      <c r="G36" s="65" t="n">
        <v>206.611746454057</v>
      </c>
      <c r="H36" s="65" t="n">
        <v>0.101571170833601</v>
      </c>
      <c r="I36" s="65" t="n">
        <v>0.392250554788627</v>
      </c>
      <c r="J36" s="65" t="n">
        <v>3.66763056662958</v>
      </c>
      <c r="K36" s="65" t="n">
        <v>1.98322609718503</v>
      </c>
      <c r="L36" s="65" t="n">
        <v>0.369542852657431</v>
      </c>
      <c r="M36" s="65" t="n">
        <v>1.9581270328717</v>
      </c>
      <c r="N36" s="65" t="n">
        <v>0.448369844321182</v>
      </c>
      <c r="O36" s="65" t="n">
        <v>8.91117383162689</v>
      </c>
      <c r="P36" s="65" t="n">
        <v>1.82586532872237</v>
      </c>
      <c r="Q36" s="65" t="n">
        <v>7.00777685971005</v>
      </c>
      <c r="R36" s="65" t="n">
        <v>7.53574621789471</v>
      </c>
      <c r="S36" s="65" t="n">
        <v>3.9283878538926</v>
      </c>
      <c r="T36" s="65" t="n">
        <v>2.37449152494593</v>
      </c>
      <c r="U36" s="65" t="n">
        <v>1.52270497838945</v>
      </c>
      <c r="V36" s="65" t="n">
        <v>2.87078952589905</v>
      </c>
      <c r="W36" s="65" t="n">
        <v>1.02278616406253</v>
      </c>
      <c r="X36" s="65" t="n">
        <v>0.599884076373745</v>
      </c>
      <c r="Y36" s="65" t="n">
        <v>3.80764062686142</v>
      </c>
      <c r="Z36" s="65" t="n">
        <v>27.7274934678242</v>
      </c>
      <c r="AA36" s="65" t="n">
        <v>1.89383536801168</v>
      </c>
      <c r="AB36" s="65" t="n">
        <v>4.85383831172697</v>
      </c>
      <c r="AC36" s="65" t="n">
        <v>1.60357463232545</v>
      </c>
      <c r="AD36" s="65" t="n">
        <v>1.03716031659267</v>
      </c>
      <c r="AE36" s="65" t="n">
        <v>2.23679108990838</v>
      </c>
      <c r="AF36" s="65" t="n">
        <v>19.4156570836357</v>
      </c>
      <c r="AG36" s="65" t="n">
        <v>13.556651357634</v>
      </c>
      <c r="AH36" s="65" t="n">
        <v>11.9255758131232</v>
      </c>
      <c r="AI36" s="65" t="n">
        <v>84.4112618952235</v>
      </c>
      <c r="AJ36" s="65" t="n">
        <v>2.00655349584069</v>
      </c>
      <c r="AK36" s="65" t="n">
        <v>1.74078707772991</v>
      </c>
      <c r="AL36" s="65" t="n">
        <v>0.446545324829859</v>
      </c>
      <c r="AM36" s="65" t="n">
        <v>11.6448044873844</v>
      </c>
      <c r="AN36" s="65" t="n">
        <v>14.3538011073463</v>
      </c>
      <c r="AO36" s="65" t="n">
        <v>14.1986044019621</v>
      </c>
      <c r="AP36" s="65" t="n">
        <v>1.81895819941897</v>
      </c>
      <c r="AQ36" s="65" t="n">
        <v>21.3379725243297</v>
      </c>
      <c r="AR36" s="65" t="n">
        <v>33.3851403911541</v>
      </c>
      <c r="AS36" s="57" t="n">
        <v>574.914973130891</v>
      </c>
      <c r="AT36" s="58" t="n">
        <v>0</v>
      </c>
      <c r="AU36" s="59" t="n">
        <v>4.34505966217063</v>
      </c>
      <c r="AV36" s="59" t="n">
        <v>0</v>
      </c>
      <c r="AW36" s="59" t="n">
        <v>115.494399220239</v>
      </c>
      <c r="AX36" s="59" t="n">
        <v>57.3440475117559</v>
      </c>
      <c r="AY36" s="60" t="n">
        <v>0.00189314562342788</v>
      </c>
      <c r="AZ36" s="57" t="n">
        <v>177.185399539789</v>
      </c>
      <c r="BA36" s="61" t="n">
        <v>752.10037267068</v>
      </c>
    </row>
    <row r="37" ht="15" customHeight="1">
      <c r="A37" s="18" t="s">
        <v>92</v>
      </c>
      <c r="B37" s="10" t="s">
        <v>119</v>
      </c>
      <c r="C37" s="64" t="n">
        <v>0.365333583519803</v>
      </c>
      <c r="D37" s="65" t="n">
        <v>0.0290166498149016</v>
      </c>
      <c r="E37" s="65" t="n">
        <v>0</v>
      </c>
      <c r="F37" s="65" t="n">
        <v>0.00245532445585729</v>
      </c>
      <c r="G37" s="65" t="n">
        <v>0.32148266644008</v>
      </c>
      <c r="H37" s="65" t="n">
        <v>0</v>
      </c>
      <c r="I37" s="65" t="n">
        <v>0.00513939324687189</v>
      </c>
      <c r="J37" s="65" t="n">
        <v>0.000336273812608808</v>
      </c>
      <c r="K37" s="65" t="n">
        <v>0.00109089680560909</v>
      </c>
      <c r="L37" s="65" t="n">
        <v>0.332920256369303</v>
      </c>
      <c r="M37" s="65" t="n">
        <v>0.501554248991298</v>
      </c>
      <c r="N37" s="65" t="n">
        <v>0.00453354985456971</v>
      </c>
      <c r="O37" s="65" t="n">
        <v>0.816843293368134</v>
      </c>
      <c r="P37" s="65" t="n">
        <v>0.0168432610908218</v>
      </c>
      <c r="Q37" s="65" t="n">
        <v>0.0385816543651181</v>
      </c>
      <c r="R37" s="65" t="n">
        <v>0.044174310116014</v>
      </c>
      <c r="S37" s="65" t="n">
        <v>0.0764358641568164</v>
      </c>
      <c r="T37" s="65" t="n">
        <v>0.0175673409567648</v>
      </c>
      <c r="U37" s="65" t="n">
        <v>0.157561287385162</v>
      </c>
      <c r="V37" s="65" t="n">
        <v>0.0395164129057252</v>
      </c>
      <c r="W37" s="65" t="n">
        <v>0.148679806865534</v>
      </c>
      <c r="X37" s="65" t="n">
        <v>0.000584523343324911</v>
      </c>
      <c r="Y37" s="65" t="n">
        <v>0.202913552183481</v>
      </c>
      <c r="Z37" s="65" t="n">
        <v>0.105155844397086</v>
      </c>
      <c r="AA37" s="65" t="n">
        <v>0.0296990689500585</v>
      </c>
      <c r="AB37" s="65" t="n">
        <v>0.0666565610028629</v>
      </c>
      <c r="AC37" s="65" t="n">
        <v>0.0726052118397178</v>
      </c>
      <c r="AD37" s="65" t="n">
        <v>0.0100569074354546</v>
      </c>
      <c r="AE37" s="65" t="n">
        <v>0.00392656309223184</v>
      </c>
      <c r="AF37" s="65" t="n">
        <v>0.231463628487304</v>
      </c>
      <c r="AG37" s="65" t="n">
        <v>0.0800969161818383</v>
      </c>
      <c r="AH37" s="65" t="n">
        <v>0.0360665850803244</v>
      </c>
      <c r="AI37" s="65" t="n">
        <v>0.013386184737647</v>
      </c>
      <c r="AJ37" s="65" t="n">
        <v>0</v>
      </c>
      <c r="AK37" s="65" t="n">
        <v>0.000336548108399224</v>
      </c>
      <c r="AL37" s="65" t="n">
        <v>0.000388055715994275</v>
      </c>
      <c r="AM37" s="65" t="n">
        <v>0.0244617006211226</v>
      </c>
      <c r="AN37" s="65" t="n">
        <v>0.0393242204130101</v>
      </c>
      <c r="AO37" s="65" t="n">
        <v>0.00849680895096203</v>
      </c>
      <c r="AP37" s="65" t="n">
        <v>0.000607945317238329</v>
      </c>
      <c r="AQ37" s="65" t="n">
        <v>0.00346878188519053</v>
      </c>
      <c r="AR37" s="65" t="n">
        <v>0.00390292154994747</v>
      </c>
      <c r="AS37" s="57" t="n">
        <v>3.85366460381419</v>
      </c>
      <c r="AT37" s="58" t="n">
        <v>0</v>
      </c>
      <c r="AU37" s="59" t="n">
        <v>0</v>
      </c>
      <c r="AV37" s="59" t="n">
        <v>0</v>
      </c>
      <c r="AW37" s="59" t="n">
        <v>0.409600849418226</v>
      </c>
      <c r="AX37" s="59" t="n">
        <v>0.00075827569161642</v>
      </c>
      <c r="AY37" s="60" t="n">
        <v>0.000255550090613629</v>
      </c>
      <c r="AZ37" s="57" t="n">
        <v>0.410614675200456</v>
      </c>
      <c r="BA37" s="61" t="n">
        <v>4.26427927901465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0.0113786060555641</v>
      </c>
      <c r="E39" s="65" t="n">
        <v>0.00726544606396116</v>
      </c>
      <c r="F39" s="65" t="n">
        <v>0.0030141609333675</v>
      </c>
      <c r="G39" s="65" t="n">
        <v>0.134764960844162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0.0669036187466876</v>
      </c>
      <c r="N39" s="65" t="n">
        <v>1.23109876623772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0.000223723943707791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0.390287151389977</v>
      </c>
      <c r="AA39" s="65" t="n">
        <v>0.00375082570607162</v>
      </c>
      <c r="AB39" s="65" t="n">
        <v>0.00962069702192466</v>
      </c>
      <c r="AC39" s="65" t="n">
        <v>0.000987463577782484</v>
      </c>
      <c r="AD39" s="65" t="n">
        <v>0.00314512395481187</v>
      </c>
      <c r="AE39" s="65" t="n">
        <v>0.000319856196727375</v>
      </c>
      <c r="AF39" s="65" t="n">
        <v>0.0170450172310206</v>
      </c>
      <c r="AG39" s="65" t="n">
        <v>5.26047104162279</v>
      </c>
      <c r="AH39" s="65" t="n">
        <v>0.059585575511536</v>
      </c>
      <c r="AI39" s="65" t="n">
        <v>0</v>
      </c>
      <c r="AJ39" s="65" t="n">
        <v>4.30233836730819</v>
      </c>
      <c r="AK39" s="65" t="n">
        <v>2.82875071545009</v>
      </c>
      <c r="AL39" s="65" t="n">
        <v>0.261399945204824</v>
      </c>
      <c r="AM39" s="65" t="n">
        <v>10.451519472963</v>
      </c>
      <c r="AN39" s="65" t="n">
        <v>1.72627955658712</v>
      </c>
      <c r="AO39" s="65" t="n">
        <v>2.85734868363992</v>
      </c>
      <c r="AP39" s="65" t="n">
        <v>2.27621302552644</v>
      </c>
      <c r="AQ39" s="65" t="n">
        <v>0.0949438742873826</v>
      </c>
      <c r="AR39" s="65" t="n">
        <v>0.000567269556273172</v>
      </c>
      <c r="AS39" s="57" t="n">
        <v>31.9992229455611</v>
      </c>
      <c r="AT39" s="58" t="n">
        <v>0</v>
      </c>
      <c r="AU39" s="59" t="n">
        <v>0</v>
      </c>
      <c r="AV39" s="59" t="n">
        <v>0</v>
      </c>
      <c r="AW39" s="59" t="n">
        <v>41.4555245790362</v>
      </c>
      <c r="AX39" s="59" t="n">
        <v>0.421131601215542</v>
      </c>
      <c r="AY39" s="60" t="n">
        <v>0.956541166120447</v>
      </c>
      <c r="AZ39" s="57" t="n">
        <v>42.8331973463721</v>
      </c>
      <c r="BA39" s="61" t="n">
        <v>74.8324202919332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0.00320945163941957</v>
      </c>
      <c r="AL40" s="65" t="n">
        <v>0</v>
      </c>
      <c r="AM40" s="65" t="n">
        <v>0.011904224536179</v>
      </c>
      <c r="AN40" s="65" t="n">
        <v>0.00204945381861203</v>
      </c>
      <c r="AO40" s="65" t="n">
        <v>0.00667152801016997</v>
      </c>
      <c r="AP40" s="65" t="n">
        <v>0.00579759935174993</v>
      </c>
      <c r="AQ40" s="65" t="n">
        <v>0</v>
      </c>
      <c r="AR40" s="65" t="n">
        <v>0</v>
      </c>
      <c r="AS40" s="57" t="n">
        <v>0.0296322573561305</v>
      </c>
      <c r="AT40" s="58" t="n">
        <v>0</v>
      </c>
      <c r="AU40" s="59" t="n">
        <v>0</v>
      </c>
      <c r="AV40" s="59" t="n">
        <v>0</v>
      </c>
      <c r="AW40" s="59" t="n">
        <v>0.104057905112247</v>
      </c>
      <c r="AX40" s="59" t="n">
        <v>0</v>
      </c>
      <c r="AY40" s="60" t="n">
        <v>0.00243702352443714</v>
      </c>
      <c r="AZ40" s="57" t="n">
        <v>0.106494928636684</v>
      </c>
      <c r="BA40" s="61" t="n">
        <v>0.136127185992814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0.0204315217185294</v>
      </c>
      <c r="D42" s="65" t="n">
        <v>1.23958163074475</v>
      </c>
      <c r="E42" s="65" t="n">
        <v>0.795608081591144</v>
      </c>
      <c r="F42" s="65" t="n">
        <v>0.333313441272494</v>
      </c>
      <c r="G42" s="65" t="n">
        <v>0.246386000675114</v>
      </c>
      <c r="H42" s="65" t="n">
        <v>0</v>
      </c>
      <c r="I42" s="65" t="n">
        <v>0.0868719400688812</v>
      </c>
      <c r="J42" s="65" t="n">
        <v>0.157611055614763</v>
      </c>
      <c r="K42" s="65" t="n">
        <v>0.0460883635124633</v>
      </c>
      <c r="L42" s="65" t="n">
        <v>0.0111098438220781</v>
      </c>
      <c r="M42" s="65" t="n">
        <v>0.00538578960733329</v>
      </c>
      <c r="N42" s="65" t="n">
        <v>0.00781376431762538</v>
      </c>
      <c r="O42" s="65" t="n">
        <v>0.00368687693786571</v>
      </c>
      <c r="P42" s="65" t="n">
        <v>0</v>
      </c>
      <c r="Q42" s="65" t="n">
        <v>0.0146167014182955</v>
      </c>
      <c r="R42" s="65" t="n">
        <v>0.00400237536881125</v>
      </c>
      <c r="S42" s="65" t="n">
        <v>0.0268953588924212</v>
      </c>
      <c r="T42" s="65" t="n">
        <v>0.0184990809555364</v>
      </c>
      <c r="U42" s="65" t="n">
        <v>0.143516046851393</v>
      </c>
      <c r="V42" s="65" t="n">
        <v>0.0165996754958028</v>
      </c>
      <c r="W42" s="65" t="n">
        <v>0.018651716915816</v>
      </c>
      <c r="X42" s="65" t="n">
        <v>0.00252591353737044</v>
      </c>
      <c r="Y42" s="65" t="n">
        <v>0.193367658287887</v>
      </c>
      <c r="Z42" s="65" t="n">
        <v>14.0386726151277</v>
      </c>
      <c r="AA42" s="65" t="n">
        <v>0.258341608014582</v>
      </c>
      <c r="AB42" s="65" t="n">
        <v>1.14484047542669</v>
      </c>
      <c r="AC42" s="65" t="n">
        <v>0.116138063160814</v>
      </c>
      <c r="AD42" s="65" t="n">
        <v>0.371424353542806</v>
      </c>
      <c r="AE42" s="65" t="n">
        <v>0.0582121767280368</v>
      </c>
      <c r="AF42" s="65" t="n">
        <v>2.53190127698366</v>
      </c>
      <c r="AG42" s="65" t="n">
        <v>0.484281972686021</v>
      </c>
      <c r="AH42" s="65" t="n">
        <v>0.203871946329087</v>
      </c>
      <c r="AI42" s="65" t="n">
        <v>0.17994745283693</v>
      </c>
      <c r="AJ42" s="65" t="n">
        <v>0</v>
      </c>
      <c r="AK42" s="65" t="n">
        <v>0.000357434773684162</v>
      </c>
      <c r="AL42" s="65" t="n">
        <v>0.00754794430970884</v>
      </c>
      <c r="AM42" s="65" t="n">
        <v>0.583697760106897</v>
      </c>
      <c r="AN42" s="65" t="n">
        <v>0.0459887543450669</v>
      </c>
      <c r="AO42" s="65" t="n">
        <v>0.0130008990342833</v>
      </c>
      <c r="AP42" s="65" t="n">
        <v>0.000645675288186908</v>
      </c>
      <c r="AQ42" s="65" t="n">
        <v>0.0536450555844386</v>
      </c>
      <c r="AR42" s="65" t="n">
        <v>0.00449691397159139</v>
      </c>
      <c r="AS42" s="57" t="n">
        <v>23.4895752158566</v>
      </c>
      <c r="AT42" s="58" t="n">
        <v>0</v>
      </c>
      <c r="AU42" s="59" t="n">
        <v>0</v>
      </c>
      <c r="AV42" s="59" t="n">
        <v>0</v>
      </c>
      <c r="AW42" s="59" t="n">
        <v>1.34248725674655</v>
      </c>
      <c r="AX42" s="59" t="n">
        <v>30.9885786140071</v>
      </c>
      <c r="AY42" s="60" t="n">
        <v>0.000271409901062632</v>
      </c>
      <c r="AZ42" s="57" t="n">
        <v>32.3313372806547</v>
      </c>
      <c r="BA42" s="61" t="n">
        <v>55.8209124965112</v>
      </c>
    </row>
    <row r="43" ht="15" customHeight="1">
      <c r="A43" s="18" t="s">
        <v>98</v>
      </c>
      <c r="B43" s="10" t="s">
        <v>22</v>
      </c>
      <c r="C43" s="64" t="n">
        <v>16.0733171101477</v>
      </c>
      <c r="D43" s="65" t="n">
        <v>0.254809692166467</v>
      </c>
      <c r="E43" s="65" t="n">
        <v>0.0380838566647261</v>
      </c>
      <c r="F43" s="65" t="n">
        <v>0.119315726911685</v>
      </c>
      <c r="G43" s="65" t="n">
        <v>73.0721294777634</v>
      </c>
      <c r="H43" s="65" t="n">
        <v>0.0985674947514024</v>
      </c>
      <c r="I43" s="65" t="n">
        <v>0.0723230791784714</v>
      </c>
      <c r="J43" s="65" t="n">
        <v>0</v>
      </c>
      <c r="K43" s="65" t="n">
        <v>0.0578562161318146</v>
      </c>
      <c r="L43" s="65" t="n">
        <v>0.0169408243038521</v>
      </c>
      <c r="M43" s="65" t="n">
        <v>0.55294261122925</v>
      </c>
      <c r="N43" s="65" t="n">
        <v>0.00755985010334576</v>
      </c>
      <c r="O43" s="65" t="n">
        <v>0.00942127253910483</v>
      </c>
      <c r="P43" s="65" t="n">
        <v>0.0406139299829727</v>
      </c>
      <c r="Q43" s="65" t="n">
        <v>5.03931864086419</v>
      </c>
      <c r="R43" s="65" t="n">
        <v>0.380902485320681</v>
      </c>
      <c r="S43" s="65" t="n">
        <v>0.329632663984567</v>
      </c>
      <c r="T43" s="65" t="n">
        <v>1.04635902258238</v>
      </c>
      <c r="U43" s="65" t="n">
        <v>0.171268158137602</v>
      </c>
      <c r="V43" s="65" t="n">
        <v>0.485351441935955</v>
      </c>
      <c r="W43" s="65" t="n">
        <v>0.196901247093554</v>
      </c>
      <c r="X43" s="65" t="n">
        <v>0.225976455691223</v>
      </c>
      <c r="Y43" s="65" t="n">
        <v>0.260129230033423</v>
      </c>
      <c r="Z43" s="65" t="n">
        <v>0.735856002743954</v>
      </c>
      <c r="AA43" s="65" t="n">
        <v>0.0869317140713255</v>
      </c>
      <c r="AB43" s="65" t="n">
        <v>0.118521491670736</v>
      </c>
      <c r="AC43" s="65" t="n">
        <v>0.0357065710251942</v>
      </c>
      <c r="AD43" s="65" t="n">
        <v>0.108412133854541</v>
      </c>
      <c r="AE43" s="65" t="n">
        <v>0.307361228630064</v>
      </c>
      <c r="AF43" s="65" t="n">
        <v>0.592820672080941</v>
      </c>
      <c r="AG43" s="65" t="n">
        <v>3.17756365342878</v>
      </c>
      <c r="AH43" s="65" t="n">
        <v>0.00362447379460627</v>
      </c>
      <c r="AI43" s="65" t="n">
        <v>1.34714900507482</v>
      </c>
      <c r="AJ43" s="65" t="n">
        <v>0</v>
      </c>
      <c r="AK43" s="65" t="n">
        <v>0.00702352012137029</v>
      </c>
      <c r="AL43" s="65" t="n">
        <v>0.00783915036333659</v>
      </c>
      <c r="AM43" s="65" t="n">
        <v>0.262098930820177</v>
      </c>
      <c r="AN43" s="65" t="n">
        <v>2.34529200439921</v>
      </c>
      <c r="AO43" s="65" t="n">
        <v>0.248484727626663</v>
      </c>
      <c r="AP43" s="65" t="n">
        <v>0.0627045048977823</v>
      </c>
      <c r="AQ43" s="65" t="n">
        <v>0.685999301860843</v>
      </c>
      <c r="AR43" s="65" t="n">
        <v>1.39567430768293</v>
      </c>
      <c r="AS43" s="57" t="n">
        <v>110.078783881665</v>
      </c>
      <c r="AT43" s="58" t="n">
        <v>0</v>
      </c>
      <c r="AU43" s="59" t="n">
        <v>0.191693595099857</v>
      </c>
      <c r="AV43" s="59" t="n">
        <v>0</v>
      </c>
      <c r="AW43" s="59" t="n">
        <v>5.08932338791993</v>
      </c>
      <c r="AX43" s="59" t="n">
        <v>1.18387042770885</v>
      </c>
      <c r="AY43" s="60" t="n">
        <v>0.00533314898716858</v>
      </c>
      <c r="AZ43" s="57" t="n">
        <v>6.47022055971581</v>
      </c>
      <c r="BA43" s="61" t="n">
        <v>116.549004441381</v>
      </c>
    </row>
    <row r="44" ht="15" customHeight="1">
      <c r="A44" s="18" t="s">
        <v>99</v>
      </c>
      <c r="B44" s="10" t="s">
        <v>3</v>
      </c>
      <c r="C44" s="64" t="n">
        <v>0.00431547135950023</v>
      </c>
      <c r="D44" s="65" t="n">
        <v>0</v>
      </c>
      <c r="E44" s="65" t="n">
        <v>0</v>
      </c>
      <c r="F44" s="65" t="n">
        <v>0</v>
      </c>
      <c r="G44" s="65" t="n">
        <v>0.0155829836475303</v>
      </c>
      <c r="H44" s="65" t="n">
        <v>0.000284265545229856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0.000103940179689201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0.0000237083586259717</v>
      </c>
      <c r="AF44" s="65" t="n">
        <v>0</v>
      </c>
      <c r="AG44" s="65" t="n">
        <v>0.00106681902211267</v>
      </c>
      <c r="AH44" s="65" t="n">
        <v>0</v>
      </c>
      <c r="AI44" s="65" t="n">
        <v>0.00296685458217372</v>
      </c>
      <c r="AJ44" s="65" t="n">
        <v>0</v>
      </c>
      <c r="AK44" s="65" t="n">
        <v>0.00000811883133675522</v>
      </c>
      <c r="AL44" s="65" t="n">
        <v>0</v>
      </c>
      <c r="AM44" s="65" t="n">
        <v>0.000227217558888871</v>
      </c>
      <c r="AN44" s="65" t="n">
        <v>0.000586693075651916</v>
      </c>
      <c r="AO44" s="65" t="n">
        <v>0.000403526845299876</v>
      </c>
      <c r="AP44" s="65" t="n">
        <v>0.0000575693617287904</v>
      </c>
      <c r="AQ44" s="65" t="n">
        <v>0.000164339438207801</v>
      </c>
      <c r="AR44" s="65" t="n">
        <v>0.000153854270063573</v>
      </c>
      <c r="AS44" s="57" t="n">
        <v>0.0259453620760395</v>
      </c>
      <c r="AT44" s="58" t="n">
        <v>0</v>
      </c>
      <c r="AU44" s="59" t="n">
        <v>0</v>
      </c>
      <c r="AV44" s="59" t="n">
        <v>0</v>
      </c>
      <c r="AW44" s="59" t="n">
        <v>0.00909127963528992</v>
      </c>
      <c r="AX44" s="59" t="n">
        <v>0.00187414672216812</v>
      </c>
      <c r="AY44" s="60" t="n">
        <v>0.00000616484844812561</v>
      </c>
      <c r="AZ44" s="57" t="n">
        <v>0.0109715912059062</v>
      </c>
      <c r="BA44" s="61" t="n">
        <v>0.0369169532819457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0.0101019190400938</v>
      </c>
      <c r="D46" s="65" t="n">
        <v>0.000283941731976104</v>
      </c>
      <c r="E46" s="65" t="n">
        <v>0</v>
      </c>
      <c r="F46" s="65" t="n">
        <v>0.000044376988664447</v>
      </c>
      <c r="G46" s="65" t="n">
        <v>0.000297367922891866</v>
      </c>
      <c r="H46" s="65" t="n">
        <v>0</v>
      </c>
      <c r="I46" s="65" t="n">
        <v>0.000065686000117538</v>
      </c>
      <c r="J46" s="65" t="n">
        <v>0</v>
      </c>
      <c r="K46" s="65" t="n">
        <v>0.0000822672384096029</v>
      </c>
      <c r="L46" s="65" t="n">
        <v>0</v>
      </c>
      <c r="M46" s="65" t="n">
        <v>0.000789768886213399</v>
      </c>
      <c r="N46" s="65" t="n">
        <v>0</v>
      </c>
      <c r="O46" s="65" t="n">
        <v>0</v>
      </c>
      <c r="P46" s="65" t="n">
        <v>0</v>
      </c>
      <c r="Q46" s="65" t="n">
        <v>0.00733193971870878</v>
      </c>
      <c r="R46" s="65" t="n">
        <v>0.000060659460528709</v>
      </c>
      <c r="S46" s="65" t="n">
        <v>0.000423115260675412</v>
      </c>
      <c r="T46" s="65" t="n">
        <v>0.00135127133897839</v>
      </c>
      <c r="U46" s="65" t="n">
        <v>0.000199252394024416</v>
      </c>
      <c r="V46" s="65" t="n">
        <v>0.00065644299510893</v>
      </c>
      <c r="W46" s="65" t="n">
        <v>0.000251514710297658</v>
      </c>
      <c r="X46" s="65" t="n">
        <v>0.000324884945352709</v>
      </c>
      <c r="Y46" s="65" t="n">
        <v>0.000137186198495609</v>
      </c>
      <c r="Z46" s="65" t="n">
        <v>0.000137420679808261</v>
      </c>
      <c r="AA46" s="65" t="n">
        <v>0.0000569937978870556</v>
      </c>
      <c r="AB46" s="65" t="n">
        <v>0</v>
      </c>
      <c r="AC46" s="65" t="n">
        <v>0</v>
      </c>
      <c r="AD46" s="65" t="n">
        <v>0.000106910320237445</v>
      </c>
      <c r="AE46" s="65" t="n">
        <v>0.000359606203856364</v>
      </c>
      <c r="AF46" s="65" t="n">
        <v>0</v>
      </c>
      <c r="AG46" s="65" t="n">
        <v>0.00011564937297248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0.0000731477621409569</v>
      </c>
      <c r="AN46" s="65" t="n">
        <v>0</v>
      </c>
      <c r="AO46" s="65" t="n">
        <v>0</v>
      </c>
      <c r="AP46" s="65" t="n">
        <v>0</v>
      </c>
      <c r="AQ46" s="65" t="n">
        <v>0.0000809686588085431</v>
      </c>
      <c r="AR46" s="65" t="n">
        <v>0.000201815965016743</v>
      </c>
      <c r="AS46" s="57" t="n">
        <v>0.0235341075912652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0.0235341075912652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2898.85150759327</v>
      </c>
      <c r="D49" s="35" t="n">
        <v>243.834764840347</v>
      </c>
      <c r="E49" s="35" t="n">
        <v>102.772981594319</v>
      </c>
      <c r="F49" s="35" t="n">
        <v>245.419382386064</v>
      </c>
      <c r="G49" s="35" t="n">
        <v>11611.8222222459</v>
      </c>
      <c r="H49" s="35" t="n">
        <v>40.1176836345189</v>
      </c>
      <c r="I49" s="35" t="n">
        <v>439.685126928857</v>
      </c>
      <c r="J49" s="35" t="n">
        <v>534.135747065216</v>
      </c>
      <c r="K49" s="35" t="n">
        <v>402.4904901818</v>
      </c>
      <c r="L49" s="35" t="n">
        <v>215.373822021878</v>
      </c>
      <c r="M49" s="35" t="n">
        <v>814.762208079704</v>
      </c>
      <c r="N49" s="35" t="n">
        <v>90.8350182850999</v>
      </c>
      <c r="O49" s="35" t="n">
        <v>1430.28229091238</v>
      </c>
      <c r="P49" s="35" t="n">
        <v>708.173230595042</v>
      </c>
      <c r="Q49" s="35" t="n">
        <v>1322.45835044101</v>
      </c>
      <c r="R49" s="35" t="n">
        <v>174.896100655947</v>
      </c>
      <c r="S49" s="35" t="n">
        <v>429.126615324554</v>
      </c>
      <c r="T49" s="35" t="n">
        <v>550.580341806229</v>
      </c>
      <c r="U49" s="35" t="n">
        <v>790.306433210205</v>
      </c>
      <c r="V49" s="35" t="n">
        <v>1037.84577715445</v>
      </c>
      <c r="W49" s="35" t="n">
        <v>3131.41839563388</v>
      </c>
      <c r="X49" s="35" t="n">
        <v>1101.91256296832</v>
      </c>
      <c r="Y49" s="35" t="n">
        <v>1086.77127773462</v>
      </c>
      <c r="Z49" s="35" t="n">
        <v>2799.67830008604</v>
      </c>
      <c r="AA49" s="35" t="n">
        <v>617.216667991076</v>
      </c>
      <c r="AB49" s="35" t="n">
        <v>1056.82322901201</v>
      </c>
      <c r="AC49" s="35" t="n">
        <v>651.187622261567</v>
      </c>
      <c r="AD49" s="35" t="n">
        <v>304.529577255509</v>
      </c>
      <c r="AE49" s="35" t="n">
        <v>997.564951536059</v>
      </c>
      <c r="AF49" s="35" t="n">
        <v>3945.72602725073</v>
      </c>
      <c r="AG49" s="35" t="n">
        <v>2014.68489394846</v>
      </c>
      <c r="AH49" s="35" t="n">
        <v>1579.24881482823</v>
      </c>
      <c r="AI49" s="35" t="n">
        <v>2899.2943471216</v>
      </c>
      <c r="AJ49" s="35" t="n">
        <v>219.216950081979</v>
      </c>
      <c r="AK49" s="35" t="n">
        <v>215.622061235814</v>
      </c>
      <c r="AL49" s="35" t="n">
        <v>144.662396419268</v>
      </c>
      <c r="AM49" s="35" t="n">
        <v>1064.33878547391</v>
      </c>
      <c r="AN49" s="35" t="n">
        <v>594.820407986192</v>
      </c>
      <c r="AO49" s="35" t="n">
        <v>386.958488829828</v>
      </c>
      <c r="AP49" s="35" t="n">
        <v>41.4458851993802</v>
      </c>
      <c r="AQ49" s="35" t="n">
        <v>327.018232693254</v>
      </c>
      <c r="AR49" s="35" t="n">
        <v>511.373567643643</v>
      </c>
      <c r="AS49" s="69" t="n">
        <v>49775.2835381482</v>
      </c>
      <c r="AT49" s="70" t="n">
        <v>1.20916998935156</v>
      </c>
      <c r="AU49" s="71" t="n">
        <v>45.1997971818546</v>
      </c>
      <c r="AV49" s="71" t="n">
        <v>0</v>
      </c>
      <c r="AW49" s="71" t="n">
        <v>7335.71087239648</v>
      </c>
      <c r="AX49" s="71" t="n">
        <v>4200.40824422437</v>
      </c>
      <c r="AY49" s="72" t="n">
        <v>2.18837805979145</v>
      </c>
      <c r="AZ49" s="69" t="n">
        <v>11584.7164618518</v>
      </c>
      <c r="BA49" s="73" t="n">
        <v>61360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2483.91745875428</v>
      </c>
      <c r="D6" s="63" t="n">
        <v>1.44732439260713</v>
      </c>
      <c r="E6" s="63" t="n">
        <v>0</v>
      </c>
      <c r="F6" s="63" t="n">
        <v>2.25429116017648</v>
      </c>
      <c r="G6" s="63" t="n">
        <v>12406.6206721523</v>
      </c>
      <c r="H6" s="63" t="n">
        <v>151.897914096024</v>
      </c>
      <c r="I6" s="63" t="n">
        <v>571.276386791134</v>
      </c>
      <c r="J6" s="63" t="n">
        <v>131.71196037708</v>
      </c>
      <c r="K6" s="63" t="n">
        <v>3.11533753620419</v>
      </c>
      <c r="L6" s="63" t="n">
        <v>393.600151780671</v>
      </c>
      <c r="M6" s="63" t="n">
        <v>382.779521567613</v>
      </c>
      <c r="N6" s="63" t="n">
        <v>0</v>
      </c>
      <c r="O6" s="63" t="n">
        <v>0.608768085022992</v>
      </c>
      <c r="P6" s="63" t="n">
        <v>97.1893120245288</v>
      </c>
      <c r="Q6" s="63" t="n">
        <v>33.2941410637379</v>
      </c>
      <c r="R6" s="63" t="n">
        <v>1.77240228757482</v>
      </c>
      <c r="S6" s="63" t="n">
        <v>0.454786948092767</v>
      </c>
      <c r="T6" s="63" t="n">
        <v>3.3756225343595</v>
      </c>
      <c r="U6" s="63" t="n">
        <v>148.982038212626</v>
      </c>
      <c r="V6" s="63" t="n">
        <v>29.3085866739589</v>
      </c>
      <c r="W6" s="63" t="n">
        <v>41.1220511337724</v>
      </c>
      <c r="X6" s="63" t="n">
        <v>1.51919728984932</v>
      </c>
      <c r="Y6" s="63" t="n">
        <v>0.494369044205165</v>
      </c>
      <c r="Z6" s="63" t="n">
        <v>5.80807349468768</v>
      </c>
      <c r="AA6" s="63" t="n">
        <v>0.242915780746935</v>
      </c>
      <c r="AB6" s="63" t="n">
        <v>0.123801227926043</v>
      </c>
      <c r="AC6" s="63" t="n">
        <v>0.202992754280711</v>
      </c>
      <c r="AD6" s="63" t="n">
        <v>0.183366344386587</v>
      </c>
      <c r="AE6" s="63" t="n">
        <v>3.28830340454197</v>
      </c>
      <c r="AF6" s="63" t="n">
        <v>47.5997723558197</v>
      </c>
      <c r="AG6" s="63" t="n">
        <v>862.197921965414</v>
      </c>
      <c r="AH6" s="63" t="n">
        <v>0.177197336718715</v>
      </c>
      <c r="AI6" s="63" t="n">
        <v>578.292737038332</v>
      </c>
      <c r="AJ6" s="63" t="n">
        <v>0.126204264076479</v>
      </c>
      <c r="AK6" s="63" t="n">
        <v>0.376333110168877</v>
      </c>
      <c r="AL6" s="63" t="n">
        <v>2.10892163077381</v>
      </c>
      <c r="AM6" s="63" t="n">
        <v>38.3506914362084</v>
      </c>
      <c r="AN6" s="63" t="n">
        <v>164.587793840355</v>
      </c>
      <c r="AO6" s="63" t="n">
        <v>40.2280937282448</v>
      </c>
      <c r="AP6" s="63" t="n">
        <v>3.79249223002691</v>
      </c>
      <c r="AQ6" s="63" t="n">
        <v>14.3732505611965</v>
      </c>
      <c r="AR6" s="63" t="n">
        <v>11.0622663343472</v>
      </c>
      <c r="AS6" s="78" t="n">
        <v>18659.865422744</v>
      </c>
      <c r="AT6" s="79" t="n">
        <v>3496.50391481588</v>
      </c>
      <c r="AU6" s="80" t="n">
        <v>9.03300305480878</v>
      </c>
      <c r="AV6" s="80" t="n">
        <v>0</v>
      </c>
      <c r="AW6" s="80" t="n">
        <v>22484.4895515385</v>
      </c>
      <c r="AX6" s="80" t="n">
        <v>1416.52159068856</v>
      </c>
      <c r="AY6" s="81" t="n">
        <v>1.58594274107604</v>
      </c>
      <c r="AZ6" s="78" t="n">
        <v>27408.1340028388</v>
      </c>
      <c r="BA6" s="82" t="n">
        <v>46067.9994255828</v>
      </c>
    </row>
    <row r="7" ht="15" customHeight="1">
      <c r="A7" s="18" t="s">
        <v>62</v>
      </c>
      <c r="B7" s="10" t="s">
        <v>9</v>
      </c>
      <c r="C7" s="64" t="n">
        <v>10.9137746690611</v>
      </c>
      <c r="D7" s="65" t="n">
        <v>3.93108980115902</v>
      </c>
      <c r="E7" s="65" t="n">
        <v>4.26709543410507</v>
      </c>
      <c r="F7" s="65" t="n">
        <v>2.30109459194939</v>
      </c>
      <c r="G7" s="65" t="n">
        <v>4.10902316905178</v>
      </c>
      <c r="H7" s="65" t="n">
        <v>0.022277009969978</v>
      </c>
      <c r="I7" s="65" t="n">
        <v>0.233516848594167</v>
      </c>
      <c r="J7" s="65" t="n">
        <v>0.0645498371847759</v>
      </c>
      <c r="K7" s="65" t="n">
        <v>0.13964952136433</v>
      </c>
      <c r="L7" s="65" t="n">
        <v>0.171105423681647</v>
      </c>
      <c r="M7" s="65" t="n">
        <v>0.476653450545351</v>
      </c>
      <c r="N7" s="65" t="n">
        <v>0.014416217144035</v>
      </c>
      <c r="O7" s="65" t="n">
        <v>1.53587290400906</v>
      </c>
      <c r="P7" s="65" t="n">
        <v>0.47615447225307</v>
      </c>
      <c r="Q7" s="65" t="n">
        <v>2.04870072061594</v>
      </c>
      <c r="R7" s="65" t="n">
        <v>0.0806414942657356</v>
      </c>
      <c r="S7" s="65" t="n">
        <v>0.306741196043871</v>
      </c>
      <c r="T7" s="65" t="n">
        <v>0.720644873089967</v>
      </c>
      <c r="U7" s="65" t="n">
        <v>1.28257330762737</v>
      </c>
      <c r="V7" s="65" t="n">
        <v>2.81030987695251</v>
      </c>
      <c r="W7" s="65" t="n">
        <v>1.25126619367194</v>
      </c>
      <c r="X7" s="65" t="n">
        <v>0.249495694686059</v>
      </c>
      <c r="Y7" s="65" t="n">
        <v>0.331676461475117</v>
      </c>
      <c r="Z7" s="65" t="n">
        <v>32.0055213043082</v>
      </c>
      <c r="AA7" s="65" t="n">
        <v>1.03729796688608</v>
      </c>
      <c r="AB7" s="65" t="n">
        <v>1.70119078533714</v>
      </c>
      <c r="AC7" s="65" t="n">
        <v>0.360553859489366</v>
      </c>
      <c r="AD7" s="65" t="n">
        <v>1.02798917000067</v>
      </c>
      <c r="AE7" s="65" t="n">
        <v>2.98474032784194</v>
      </c>
      <c r="AF7" s="65" t="n">
        <v>8.05503126292409</v>
      </c>
      <c r="AG7" s="65" t="n">
        <v>8.69321586355448</v>
      </c>
      <c r="AH7" s="65" t="n">
        <v>45.6682724834007</v>
      </c>
      <c r="AI7" s="65" t="n">
        <v>4.19742170494014</v>
      </c>
      <c r="AJ7" s="65" t="n">
        <v>0.0836914219832429</v>
      </c>
      <c r="AK7" s="65" t="n">
        <v>0</v>
      </c>
      <c r="AL7" s="65" t="n">
        <v>0.0545471681384357</v>
      </c>
      <c r="AM7" s="65" t="n">
        <v>1.59140738248592</v>
      </c>
      <c r="AN7" s="65" t="n">
        <v>0.779566244165381</v>
      </c>
      <c r="AO7" s="65" t="n">
        <v>0.232085043523413</v>
      </c>
      <c r="AP7" s="65" t="n">
        <v>0.0329788139436836</v>
      </c>
      <c r="AQ7" s="65" t="n">
        <v>0.0608545380179944</v>
      </c>
      <c r="AR7" s="65" t="n">
        <v>0.0618133133641415</v>
      </c>
      <c r="AS7" s="57" t="n">
        <v>146.366501822806</v>
      </c>
      <c r="AT7" s="58" t="n">
        <v>2.65185318760802</v>
      </c>
      <c r="AU7" s="59" t="n">
        <v>0</v>
      </c>
      <c r="AV7" s="59" t="n">
        <v>0</v>
      </c>
      <c r="AW7" s="59" t="n">
        <v>68.9557875067948</v>
      </c>
      <c r="AX7" s="59" t="n">
        <v>104.774353648102</v>
      </c>
      <c r="AY7" s="60" t="n">
        <v>0</v>
      </c>
      <c r="AZ7" s="57" t="n">
        <v>176.381994342505</v>
      </c>
      <c r="BA7" s="61" t="n">
        <v>322.748496165311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0.00313944879564379</v>
      </c>
      <c r="E8" s="65" t="n">
        <v>158.891134549794</v>
      </c>
      <c r="F8" s="65" t="n">
        <v>2.86481818276965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19.9801891493997</v>
      </c>
      <c r="W8" s="65" t="n">
        <v>1455.61009465766</v>
      </c>
      <c r="X8" s="65" t="n">
        <v>0.965296114776361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1638.31467210319</v>
      </c>
      <c r="AT8" s="58" t="n">
        <v>4785.16415754722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4785.16415754722</v>
      </c>
      <c r="BA8" s="61" t="n">
        <v>6423.47882965042</v>
      </c>
    </row>
    <row r="9" ht="15" customHeight="1">
      <c r="A9" s="18" t="s">
        <v>64</v>
      </c>
      <c r="B9" s="10" t="s">
        <v>105</v>
      </c>
      <c r="C9" s="64" t="n">
        <v>139.225220096322</v>
      </c>
      <c r="D9" s="65" t="n">
        <v>63.7011933398269</v>
      </c>
      <c r="E9" s="65" t="n">
        <v>0.175095101723935</v>
      </c>
      <c r="F9" s="65" t="n">
        <v>304.173252638692</v>
      </c>
      <c r="G9" s="65" t="n">
        <v>84.7966488347075</v>
      </c>
      <c r="H9" s="65" t="n">
        <v>0.00205331102799591</v>
      </c>
      <c r="I9" s="65" t="n">
        <v>0.393876055842445</v>
      </c>
      <c r="J9" s="65" t="n">
        <v>0.0020850183695398</v>
      </c>
      <c r="K9" s="65" t="n">
        <v>0.344685860960858</v>
      </c>
      <c r="L9" s="65" t="n">
        <v>0.0744656027553865</v>
      </c>
      <c r="M9" s="65" t="n">
        <v>5.55689164030707</v>
      </c>
      <c r="N9" s="65" t="n">
        <v>1.86981649692942</v>
      </c>
      <c r="O9" s="65" t="n">
        <v>0.093794865483189</v>
      </c>
      <c r="P9" s="65" t="n">
        <v>39.3639253583111</v>
      </c>
      <c r="Q9" s="65" t="n">
        <v>781.614773650973</v>
      </c>
      <c r="R9" s="65" t="n">
        <v>0.508692179567262</v>
      </c>
      <c r="S9" s="65" t="n">
        <v>2.35193963575217</v>
      </c>
      <c r="T9" s="65" t="n">
        <v>25.5020433389187</v>
      </c>
      <c r="U9" s="65" t="n">
        <v>2.59280201627161</v>
      </c>
      <c r="V9" s="65" t="n">
        <v>1020.90131141554</v>
      </c>
      <c r="W9" s="65" t="n">
        <v>89.050597435705</v>
      </c>
      <c r="X9" s="65" t="n">
        <v>2384.48495215115</v>
      </c>
      <c r="Y9" s="65" t="n">
        <v>12.8729863331019</v>
      </c>
      <c r="Z9" s="65" t="n">
        <v>33.5987572128805</v>
      </c>
      <c r="AA9" s="65" t="n">
        <v>41.7323135706926</v>
      </c>
      <c r="AB9" s="65" t="n">
        <v>8.38226874466522</v>
      </c>
      <c r="AC9" s="65" t="n">
        <v>23.4976818392268</v>
      </c>
      <c r="AD9" s="65" t="n">
        <v>5.63665055183131</v>
      </c>
      <c r="AE9" s="65" t="n">
        <v>67.7441332588657</v>
      </c>
      <c r="AF9" s="65" t="n">
        <v>1296.93442502821</v>
      </c>
      <c r="AG9" s="65" t="n">
        <v>14.8632534319411</v>
      </c>
      <c r="AH9" s="65" t="n">
        <v>2.50720974869939</v>
      </c>
      <c r="AI9" s="65" t="n">
        <v>6.7223792137304</v>
      </c>
      <c r="AJ9" s="65" t="n">
        <v>0.0408963135201618</v>
      </c>
      <c r="AK9" s="65" t="n">
        <v>0.00499369263601294</v>
      </c>
      <c r="AL9" s="65" t="n">
        <v>65.5140634140072</v>
      </c>
      <c r="AM9" s="65" t="n">
        <v>1.3158321350658</v>
      </c>
      <c r="AN9" s="65" t="n">
        <v>11.0262187662334</v>
      </c>
      <c r="AO9" s="65" t="n">
        <v>3.85576604964113</v>
      </c>
      <c r="AP9" s="65" t="n">
        <v>0.106309653966654</v>
      </c>
      <c r="AQ9" s="65" t="n">
        <v>2.82983940233351</v>
      </c>
      <c r="AR9" s="65" t="n">
        <v>1.53370257014624</v>
      </c>
      <c r="AS9" s="57" t="n">
        <v>6547.49979697654</v>
      </c>
      <c r="AT9" s="58" t="n">
        <v>11.6548056463558</v>
      </c>
      <c r="AU9" s="59" t="n">
        <v>0.146818427033803</v>
      </c>
      <c r="AV9" s="59" t="n">
        <v>0</v>
      </c>
      <c r="AW9" s="59" t="n">
        <v>177.539744975546</v>
      </c>
      <c r="AX9" s="59" t="n">
        <v>2.62382855787563</v>
      </c>
      <c r="AY9" s="60" t="n">
        <v>0</v>
      </c>
      <c r="AZ9" s="57" t="n">
        <v>191.965197606812</v>
      </c>
      <c r="BA9" s="61" t="n">
        <v>6739.46499458335</v>
      </c>
    </row>
    <row r="10" ht="15" customHeight="1">
      <c r="A10" s="18" t="s">
        <v>65</v>
      </c>
      <c r="B10" s="10" t="s">
        <v>106</v>
      </c>
      <c r="C10" s="64" t="n">
        <v>2355.73609787996</v>
      </c>
      <c r="D10" s="65" t="n">
        <v>26.0026178429079</v>
      </c>
      <c r="E10" s="65" t="n">
        <v>5.18187469366214</v>
      </c>
      <c r="F10" s="65" t="n">
        <v>20.462788844483</v>
      </c>
      <c r="G10" s="65" t="n">
        <v>8796.03996647648</v>
      </c>
      <c r="H10" s="65" t="n">
        <v>0.137076992555544</v>
      </c>
      <c r="I10" s="65" t="n">
        <v>2.83821763609201</v>
      </c>
      <c r="J10" s="65" t="n">
        <v>0.444059581418073</v>
      </c>
      <c r="K10" s="65" t="n">
        <v>240.804473611966</v>
      </c>
      <c r="L10" s="65" t="n">
        <v>2.3017919088211</v>
      </c>
      <c r="M10" s="65" t="n">
        <v>102.747039078683</v>
      </c>
      <c r="N10" s="65" t="n">
        <v>1.76591774496656</v>
      </c>
      <c r="O10" s="65" t="n">
        <v>771.410125334205</v>
      </c>
      <c r="P10" s="65" t="n">
        <v>200.966943795076</v>
      </c>
      <c r="Q10" s="65" t="n">
        <v>87.8344188151894</v>
      </c>
      <c r="R10" s="65" t="n">
        <v>49.9816929957313</v>
      </c>
      <c r="S10" s="65" t="n">
        <v>203.146539317908</v>
      </c>
      <c r="T10" s="65" t="n">
        <v>191.097141983254</v>
      </c>
      <c r="U10" s="65" t="n">
        <v>12.3485723872095</v>
      </c>
      <c r="V10" s="65" t="n">
        <v>8.68900865408447</v>
      </c>
      <c r="W10" s="65" t="n">
        <v>5.40296903533642</v>
      </c>
      <c r="X10" s="65" t="n">
        <v>3.47545265099289</v>
      </c>
      <c r="Y10" s="65" t="n">
        <v>12.0157592569661</v>
      </c>
      <c r="Z10" s="65" t="n">
        <v>54.0690856009741</v>
      </c>
      <c r="AA10" s="65" t="n">
        <v>3.00401882036812</v>
      </c>
      <c r="AB10" s="65" t="n">
        <v>5.08630477805632</v>
      </c>
      <c r="AC10" s="65" t="n">
        <v>1.2571297736955</v>
      </c>
      <c r="AD10" s="65" t="n">
        <v>3.36093093136305</v>
      </c>
      <c r="AE10" s="65" t="n">
        <v>5.57386827371528</v>
      </c>
      <c r="AF10" s="65" t="n">
        <v>38.878945926006</v>
      </c>
      <c r="AG10" s="65" t="n">
        <v>324.131531355761</v>
      </c>
      <c r="AH10" s="65" t="n">
        <v>70.7509277335161</v>
      </c>
      <c r="AI10" s="65" t="n">
        <v>6875.22835602586</v>
      </c>
      <c r="AJ10" s="65" t="n">
        <v>5.59687485839218</v>
      </c>
      <c r="AK10" s="65" t="n">
        <v>35.6223385084893</v>
      </c>
      <c r="AL10" s="65" t="n">
        <v>2.08953434573518</v>
      </c>
      <c r="AM10" s="65" t="n">
        <v>87.9872021013038</v>
      </c>
      <c r="AN10" s="65" t="n">
        <v>362.218363492633</v>
      </c>
      <c r="AO10" s="65" t="n">
        <v>332.021662531706</v>
      </c>
      <c r="AP10" s="65" t="n">
        <v>32.9371876111373</v>
      </c>
      <c r="AQ10" s="65" t="n">
        <v>281.698299960841</v>
      </c>
      <c r="AR10" s="65" t="n">
        <v>120.589544843149</v>
      </c>
      <c r="AS10" s="57" t="n">
        <v>21742.9326539907</v>
      </c>
      <c r="AT10" s="58" t="n">
        <v>1570.10508933135</v>
      </c>
      <c r="AU10" s="59" t="n">
        <v>55.9570665491162</v>
      </c>
      <c r="AV10" s="59" t="n">
        <v>0</v>
      </c>
      <c r="AW10" s="59" t="n">
        <v>98231.6385401586</v>
      </c>
      <c r="AX10" s="59" t="n">
        <v>148.02928492253</v>
      </c>
      <c r="AY10" s="60" t="n">
        <v>0</v>
      </c>
      <c r="AZ10" s="57" t="n">
        <v>100005.729980962</v>
      </c>
      <c r="BA10" s="61" t="n">
        <v>121748.662634952</v>
      </c>
    </row>
    <row r="11" ht="15" customHeight="1">
      <c r="A11" s="18" t="s">
        <v>66</v>
      </c>
      <c r="B11" s="10" t="s">
        <v>11</v>
      </c>
      <c r="C11" s="64" t="n">
        <v>0.0354799314383992</v>
      </c>
      <c r="D11" s="65" t="n">
        <v>0.014011965310778</v>
      </c>
      <c r="E11" s="65" t="n">
        <v>0.0150873381376852</v>
      </c>
      <c r="F11" s="65" t="n">
        <v>0.00610498758125638</v>
      </c>
      <c r="G11" s="65" t="n">
        <v>0.429276569708938</v>
      </c>
      <c r="H11" s="65" t="n">
        <v>119.453278363558</v>
      </c>
      <c r="I11" s="65" t="n">
        <v>0.0462786617982864</v>
      </c>
      <c r="J11" s="65" t="n">
        <v>0.0491327559752661</v>
      </c>
      <c r="K11" s="65" t="n">
        <v>0.0488520242174695</v>
      </c>
      <c r="L11" s="65" t="n">
        <v>0.0452604981976736</v>
      </c>
      <c r="M11" s="65" t="n">
        <v>0.525530743554345</v>
      </c>
      <c r="N11" s="65" t="n">
        <v>0.104342456272744</v>
      </c>
      <c r="O11" s="65" t="n">
        <v>0.00640946777678471</v>
      </c>
      <c r="P11" s="65" t="n">
        <v>0.00227225147352422</v>
      </c>
      <c r="Q11" s="65" t="n">
        <v>0.0043685257184485</v>
      </c>
      <c r="R11" s="65" t="n">
        <v>0.0525781622319037</v>
      </c>
      <c r="S11" s="65" t="n">
        <v>0.106644670939745</v>
      </c>
      <c r="T11" s="65" t="n">
        <v>0.0113198034459109</v>
      </c>
      <c r="U11" s="65" t="n">
        <v>0.137075400963708</v>
      </c>
      <c r="V11" s="65" t="n">
        <v>0.132796248410564</v>
      </c>
      <c r="W11" s="65" t="n">
        <v>0.00169020973509888</v>
      </c>
      <c r="X11" s="65" t="n">
        <v>0.000477098527717844</v>
      </c>
      <c r="Y11" s="65" t="n">
        <v>0.100519818092387</v>
      </c>
      <c r="Z11" s="65" t="n">
        <v>0.303123508807014</v>
      </c>
      <c r="AA11" s="65" t="n">
        <v>0.0309908546757934</v>
      </c>
      <c r="AB11" s="65" t="n">
        <v>0.037245921915561</v>
      </c>
      <c r="AC11" s="65" t="n">
        <v>0.0530078527658387</v>
      </c>
      <c r="AD11" s="65" t="n">
        <v>0.00789176347991005</v>
      </c>
      <c r="AE11" s="65" t="n">
        <v>0.00707756754917372</v>
      </c>
      <c r="AF11" s="65" t="n">
        <v>0.0394434310413794</v>
      </c>
      <c r="AG11" s="65" t="n">
        <v>0.392708406672897</v>
      </c>
      <c r="AH11" s="65" t="n">
        <v>0.0335689713598253</v>
      </c>
      <c r="AI11" s="65" t="n">
        <v>0.0979994652426433</v>
      </c>
      <c r="AJ11" s="65" t="n">
        <v>0.129368993785334</v>
      </c>
      <c r="AK11" s="65" t="n">
        <v>0.0981264645390086</v>
      </c>
      <c r="AL11" s="65" t="n">
        <v>0.0185660781062638</v>
      </c>
      <c r="AM11" s="65" t="n">
        <v>0.351823375010412</v>
      </c>
      <c r="AN11" s="65" t="n">
        <v>0.0476801928341338</v>
      </c>
      <c r="AO11" s="65" t="n">
        <v>0.0493944608602012</v>
      </c>
      <c r="AP11" s="65" t="n">
        <v>0.022696618469523</v>
      </c>
      <c r="AQ11" s="65" t="n">
        <v>0.0078618984360468</v>
      </c>
      <c r="AR11" s="65" t="n">
        <v>0.0437747805543938</v>
      </c>
      <c r="AS11" s="57" t="n">
        <v>123.101138559172</v>
      </c>
      <c r="AT11" s="58" t="n">
        <v>0.000638452282263454</v>
      </c>
      <c r="AU11" s="59" t="n">
        <v>0</v>
      </c>
      <c r="AV11" s="59" t="n">
        <v>0</v>
      </c>
      <c r="AW11" s="59" t="n">
        <v>1686.07183705401</v>
      </c>
      <c r="AX11" s="59" t="n">
        <v>0.435439927941681</v>
      </c>
      <c r="AY11" s="60" t="n">
        <v>0</v>
      </c>
      <c r="AZ11" s="57" t="n">
        <v>1686.50791543423</v>
      </c>
      <c r="BA11" s="61" t="n">
        <v>1809.6090539934</v>
      </c>
    </row>
    <row r="12" ht="15" customHeight="1">
      <c r="A12" s="18" t="s">
        <v>67</v>
      </c>
      <c r="B12" s="10" t="s">
        <v>12</v>
      </c>
      <c r="C12" s="64" t="n">
        <v>78.2156167299006</v>
      </c>
      <c r="D12" s="65" t="n">
        <v>4.4124088143601</v>
      </c>
      <c r="E12" s="65" t="n">
        <v>0.316311500461006</v>
      </c>
      <c r="F12" s="65" t="n">
        <v>28.8196275635555</v>
      </c>
      <c r="G12" s="65" t="n">
        <v>33.9086212897792</v>
      </c>
      <c r="H12" s="65" t="n">
        <v>0.118471737677194</v>
      </c>
      <c r="I12" s="65" t="n">
        <v>1609.44932845744</v>
      </c>
      <c r="J12" s="65" t="n">
        <v>3294.27482224903</v>
      </c>
      <c r="K12" s="65" t="n">
        <v>475.689720723481</v>
      </c>
      <c r="L12" s="65" t="n">
        <v>1.24845050796153</v>
      </c>
      <c r="M12" s="65" t="n">
        <v>8.91720419292032</v>
      </c>
      <c r="N12" s="65" t="n">
        <v>0.693183919984679</v>
      </c>
      <c r="O12" s="65" t="n">
        <v>0.0628798898577603</v>
      </c>
      <c r="P12" s="65" t="n">
        <v>0.0295114231698028</v>
      </c>
      <c r="Q12" s="65" t="n">
        <v>3.05934233150588</v>
      </c>
      <c r="R12" s="65" t="n">
        <v>13.1021653234839</v>
      </c>
      <c r="S12" s="65" t="n">
        <v>2.18640735258246</v>
      </c>
      <c r="T12" s="65" t="n">
        <v>5.94574725456707</v>
      </c>
      <c r="U12" s="65" t="n">
        <v>62.9675261589314</v>
      </c>
      <c r="V12" s="65" t="n">
        <v>3.73176372514286</v>
      </c>
      <c r="W12" s="65" t="n">
        <v>0.276663491822387</v>
      </c>
      <c r="X12" s="65" t="n">
        <v>0.288864854288906</v>
      </c>
      <c r="Y12" s="65" t="n">
        <v>11.7469528042377</v>
      </c>
      <c r="Z12" s="65" t="n">
        <v>231.101839182183</v>
      </c>
      <c r="AA12" s="65" t="n">
        <v>5.52046550955774</v>
      </c>
      <c r="AB12" s="65" t="n">
        <v>17.7952156138411</v>
      </c>
      <c r="AC12" s="65" t="n">
        <v>268.916115214014</v>
      </c>
      <c r="AD12" s="65" t="n">
        <v>10.4935666868265</v>
      </c>
      <c r="AE12" s="65" t="n">
        <v>0.560243041108793</v>
      </c>
      <c r="AF12" s="65" t="n">
        <v>70.2061831518997</v>
      </c>
      <c r="AG12" s="65" t="n">
        <v>23.2762317025419</v>
      </c>
      <c r="AH12" s="65" t="n">
        <v>7.69229912543695</v>
      </c>
      <c r="AI12" s="65" t="n">
        <v>120.107917982708</v>
      </c>
      <c r="AJ12" s="65" t="n">
        <v>0.478665427957309</v>
      </c>
      <c r="AK12" s="65" t="n">
        <v>0.634386160010452</v>
      </c>
      <c r="AL12" s="65" t="n">
        <v>0.437679826226594</v>
      </c>
      <c r="AM12" s="65" t="n">
        <v>214.691158502375</v>
      </c>
      <c r="AN12" s="65" t="n">
        <v>6.92120731835014</v>
      </c>
      <c r="AO12" s="65" t="n">
        <v>11.9231065867685</v>
      </c>
      <c r="AP12" s="65" t="n">
        <v>0.0799013180403068</v>
      </c>
      <c r="AQ12" s="65" t="n">
        <v>8.47980506982123</v>
      </c>
      <c r="AR12" s="65" t="n">
        <v>14.8256704445407</v>
      </c>
      <c r="AS12" s="57" t="n">
        <v>6653.60325016035</v>
      </c>
      <c r="AT12" s="58" t="n">
        <v>1.73095201146779</v>
      </c>
      <c r="AU12" s="59" t="n">
        <v>1.19639486304866</v>
      </c>
      <c r="AV12" s="59" t="n">
        <v>0</v>
      </c>
      <c r="AW12" s="59" t="n">
        <v>9616.30907065337</v>
      </c>
      <c r="AX12" s="59" t="n">
        <v>43.1791977890522</v>
      </c>
      <c r="AY12" s="60" t="n">
        <v>0</v>
      </c>
      <c r="AZ12" s="57" t="n">
        <v>9662.41561531694</v>
      </c>
      <c r="BA12" s="61" t="n">
        <v>16316.0188654773</v>
      </c>
    </row>
    <row r="13" ht="15" customHeight="1">
      <c r="A13" s="18" t="s">
        <v>68</v>
      </c>
      <c r="B13" s="10" t="s">
        <v>13</v>
      </c>
      <c r="C13" s="64" t="n">
        <v>0.57513285832574</v>
      </c>
      <c r="D13" s="65" t="n">
        <v>2.46712972197839</v>
      </c>
      <c r="E13" s="65" t="n">
        <v>0.0637287999666558</v>
      </c>
      <c r="F13" s="65" t="n">
        <v>0.257327200758543</v>
      </c>
      <c r="G13" s="65" t="n">
        <v>0.404769348129269</v>
      </c>
      <c r="H13" s="65" t="n">
        <v>0</v>
      </c>
      <c r="I13" s="65" t="n">
        <v>5.4353692861082</v>
      </c>
      <c r="J13" s="65" t="n">
        <v>292.112834814801</v>
      </c>
      <c r="K13" s="65" t="n">
        <v>7.54136150179252</v>
      </c>
      <c r="L13" s="65" t="n">
        <v>0.00804454951277054</v>
      </c>
      <c r="M13" s="65" t="n">
        <v>0.104370856083893</v>
      </c>
      <c r="N13" s="65" t="n">
        <v>0.0284404929617941</v>
      </c>
      <c r="O13" s="65" t="n">
        <v>0.00130982880530638</v>
      </c>
      <c r="P13" s="65" t="n">
        <v>0.000780447502198756</v>
      </c>
      <c r="Q13" s="65" t="n">
        <v>0.0388864672853287</v>
      </c>
      <c r="R13" s="65" t="n">
        <v>0.0330939525502807</v>
      </c>
      <c r="S13" s="65" t="n">
        <v>0.0226854604831235</v>
      </c>
      <c r="T13" s="65" t="n">
        <v>0.0417709665448249</v>
      </c>
      <c r="U13" s="65" t="n">
        <v>0.466311482062602</v>
      </c>
      <c r="V13" s="65" t="n">
        <v>0.0702888579834052</v>
      </c>
      <c r="W13" s="65" t="n">
        <v>0.00582849995173935</v>
      </c>
      <c r="X13" s="65" t="n">
        <v>0.000293085997699968</v>
      </c>
      <c r="Y13" s="65" t="n">
        <v>1.90135901681493</v>
      </c>
      <c r="Z13" s="65" t="n">
        <v>3.555781782682</v>
      </c>
      <c r="AA13" s="65" t="n">
        <v>0.044702831093731</v>
      </c>
      <c r="AB13" s="65" t="n">
        <v>0.211925570966291</v>
      </c>
      <c r="AC13" s="65" t="n">
        <v>2.26768608019265</v>
      </c>
      <c r="AD13" s="65" t="n">
        <v>0.104183084243413</v>
      </c>
      <c r="AE13" s="65" t="n">
        <v>8.08479368242831</v>
      </c>
      <c r="AF13" s="65" t="n">
        <v>7.43896423193663</v>
      </c>
      <c r="AG13" s="65" t="n">
        <v>48.3692726745492</v>
      </c>
      <c r="AH13" s="65" t="n">
        <v>43.8475998785316</v>
      </c>
      <c r="AI13" s="65" t="n">
        <v>40.3686669449584</v>
      </c>
      <c r="AJ13" s="65" t="n">
        <v>12.7386363547519</v>
      </c>
      <c r="AK13" s="65" t="n">
        <v>29.9589101943423</v>
      </c>
      <c r="AL13" s="65" t="n">
        <v>8.31543818153093</v>
      </c>
      <c r="AM13" s="65" t="n">
        <v>180.445617389687</v>
      </c>
      <c r="AN13" s="65" t="n">
        <v>19.7678093179635</v>
      </c>
      <c r="AO13" s="65" t="n">
        <v>23.6832337459859</v>
      </c>
      <c r="AP13" s="65" t="n">
        <v>0.00696984590743042</v>
      </c>
      <c r="AQ13" s="65" t="n">
        <v>1.84504985002027</v>
      </c>
      <c r="AR13" s="65" t="n">
        <v>3.9076191406453</v>
      </c>
      <c r="AS13" s="57" t="n">
        <v>746.543978278817</v>
      </c>
      <c r="AT13" s="58" t="n">
        <v>11.1575044920462</v>
      </c>
      <c r="AU13" s="59" t="n">
        <v>7.38049822511534</v>
      </c>
      <c r="AV13" s="59" t="n">
        <v>0</v>
      </c>
      <c r="AW13" s="59" t="n">
        <v>38783.2172094395</v>
      </c>
      <c r="AX13" s="59" t="n">
        <v>7.06764246106656</v>
      </c>
      <c r="AY13" s="60" t="n">
        <v>0</v>
      </c>
      <c r="AZ13" s="57" t="n">
        <v>38808.8228546177</v>
      </c>
      <c r="BA13" s="61" t="n">
        <v>39555.3668328966</v>
      </c>
    </row>
    <row r="14" ht="15" customHeight="1">
      <c r="A14" s="18" t="s">
        <v>69</v>
      </c>
      <c r="B14" s="10" t="s">
        <v>14</v>
      </c>
      <c r="C14" s="64" t="n">
        <v>1.91709222515587</v>
      </c>
      <c r="D14" s="65" t="n">
        <v>0.397908485979468</v>
      </c>
      <c r="E14" s="65" t="n">
        <v>0.236727312767289</v>
      </c>
      <c r="F14" s="65" t="n">
        <v>1.27324123099062</v>
      </c>
      <c r="G14" s="65" t="n">
        <v>6.03081279602057</v>
      </c>
      <c r="H14" s="65" t="n">
        <v>0.00827915875298776</v>
      </c>
      <c r="I14" s="65" t="n">
        <v>1.4413230439436</v>
      </c>
      <c r="J14" s="65" t="n">
        <v>4.46927944779601</v>
      </c>
      <c r="K14" s="65" t="n">
        <v>678.369540602615</v>
      </c>
      <c r="L14" s="65" t="n">
        <v>0.289185836852517</v>
      </c>
      <c r="M14" s="65" t="n">
        <v>9.01307671807091</v>
      </c>
      <c r="N14" s="65" t="n">
        <v>0.249849155725393</v>
      </c>
      <c r="O14" s="65" t="n">
        <v>0.114276437021057</v>
      </c>
      <c r="P14" s="65" t="n">
        <v>0.462904785729826</v>
      </c>
      <c r="Q14" s="65" t="n">
        <v>1.40025170317207</v>
      </c>
      <c r="R14" s="65" t="n">
        <v>0.56074230990393</v>
      </c>
      <c r="S14" s="65" t="n">
        <v>2.00066476336019</v>
      </c>
      <c r="T14" s="65" t="n">
        <v>2.20446419720662</v>
      </c>
      <c r="U14" s="65" t="n">
        <v>4.93948214536176</v>
      </c>
      <c r="V14" s="65" t="n">
        <v>0.808992632720008</v>
      </c>
      <c r="W14" s="65" t="n">
        <v>0.280449016994731</v>
      </c>
      <c r="X14" s="65" t="n">
        <v>0.0759477762396726</v>
      </c>
      <c r="Y14" s="65" t="n">
        <v>6.50509252786755</v>
      </c>
      <c r="Z14" s="65" t="n">
        <v>7.95840179977348</v>
      </c>
      <c r="AA14" s="65" t="n">
        <v>0.855437201632537</v>
      </c>
      <c r="AB14" s="65" t="n">
        <v>12.0588106886848</v>
      </c>
      <c r="AC14" s="65" t="n">
        <v>4.02396654559284</v>
      </c>
      <c r="AD14" s="65" t="n">
        <v>0.248881572459634</v>
      </c>
      <c r="AE14" s="65" t="n">
        <v>22.7416629661792</v>
      </c>
      <c r="AF14" s="65" t="n">
        <v>8.02715396883547</v>
      </c>
      <c r="AG14" s="65" t="n">
        <v>4.44802133287419</v>
      </c>
      <c r="AH14" s="65" t="n">
        <v>3.34190050714657</v>
      </c>
      <c r="AI14" s="65" t="n">
        <v>6.14377375086013</v>
      </c>
      <c r="AJ14" s="65" t="n">
        <v>5.37532202398969</v>
      </c>
      <c r="AK14" s="65" t="n">
        <v>0.300924798328553</v>
      </c>
      <c r="AL14" s="65" t="n">
        <v>0.158841580529837</v>
      </c>
      <c r="AM14" s="65" t="n">
        <v>13.1536202312961</v>
      </c>
      <c r="AN14" s="65" t="n">
        <v>1.52433340016204</v>
      </c>
      <c r="AO14" s="65" t="n">
        <v>1.77670456073674</v>
      </c>
      <c r="AP14" s="65" t="n">
        <v>0.0702937700161866</v>
      </c>
      <c r="AQ14" s="65" t="n">
        <v>3.37532066006594</v>
      </c>
      <c r="AR14" s="65" t="n">
        <v>9.91533365617616</v>
      </c>
      <c r="AS14" s="57" t="n">
        <v>828.548289325588</v>
      </c>
      <c r="AT14" s="58" t="n">
        <v>75.2457759243541</v>
      </c>
      <c r="AU14" s="59" t="n">
        <v>0.176641592837146</v>
      </c>
      <c r="AV14" s="59" t="n">
        <v>0</v>
      </c>
      <c r="AW14" s="59" t="n">
        <v>14306.3276654917</v>
      </c>
      <c r="AX14" s="59" t="n">
        <v>31.8934709176048</v>
      </c>
      <c r="AY14" s="60" t="n">
        <v>0</v>
      </c>
      <c r="AZ14" s="57" t="n">
        <v>14413.6435539265</v>
      </c>
      <c r="BA14" s="61" t="n">
        <v>15242.191843252</v>
      </c>
    </row>
    <row r="15" ht="15" customHeight="1">
      <c r="A15" s="18" t="s">
        <v>70</v>
      </c>
      <c r="B15" s="10" t="s">
        <v>15</v>
      </c>
      <c r="C15" s="64" t="n">
        <v>169.174658386815</v>
      </c>
      <c r="D15" s="65" t="n">
        <v>0.264729090436863</v>
      </c>
      <c r="E15" s="65" t="n">
        <v>0.0742490790468496</v>
      </c>
      <c r="F15" s="65" t="n">
        <v>1.08192957946841</v>
      </c>
      <c r="G15" s="65" t="n">
        <v>127.704529768595</v>
      </c>
      <c r="H15" s="65" t="n">
        <v>0.0529958134817085</v>
      </c>
      <c r="I15" s="65" t="n">
        <v>8.88462629905614</v>
      </c>
      <c r="J15" s="65" t="n">
        <v>1.86499566279641</v>
      </c>
      <c r="K15" s="65" t="n">
        <v>0.44059025325085</v>
      </c>
      <c r="L15" s="65" t="n">
        <v>725.064861227086</v>
      </c>
      <c r="M15" s="65" t="n">
        <v>63.5389309452337</v>
      </c>
      <c r="N15" s="65" t="n">
        <v>0.411213799222223</v>
      </c>
      <c r="O15" s="65" t="n">
        <v>0.0302421943928291</v>
      </c>
      <c r="P15" s="65" t="n">
        <v>0.011103397909057</v>
      </c>
      <c r="Q15" s="65" t="n">
        <v>5.56953329612183</v>
      </c>
      <c r="R15" s="65" t="n">
        <v>0.20277352921166</v>
      </c>
      <c r="S15" s="65" t="n">
        <v>0.480206570588708</v>
      </c>
      <c r="T15" s="65" t="n">
        <v>12.719562893794</v>
      </c>
      <c r="U15" s="65" t="n">
        <v>3.09169137570942</v>
      </c>
      <c r="V15" s="65" t="n">
        <v>13.2215072072963</v>
      </c>
      <c r="W15" s="65" t="n">
        <v>4.3973039817016</v>
      </c>
      <c r="X15" s="65" t="n">
        <v>1.04973840191518</v>
      </c>
      <c r="Y15" s="65" t="n">
        <v>74.2373294117945</v>
      </c>
      <c r="Z15" s="65" t="n">
        <v>1771.22762615347</v>
      </c>
      <c r="AA15" s="65" t="n">
        <v>2.38817765488976</v>
      </c>
      <c r="AB15" s="65" t="n">
        <v>54.5317075808431</v>
      </c>
      <c r="AC15" s="65" t="n">
        <v>25.3144687744653</v>
      </c>
      <c r="AD15" s="65" t="n">
        <v>77.5981790499734</v>
      </c>
      <c r="AE15" s="65" t="n">
        <v>81.2387144697629</v>
      </c>
      <c r="AF15" s="65" t="n">
        <v>1475.97230349747</v>
      </c>
      <c r="AG15" s="65" t="n">
        <v>552.366279166431</v>
      </c>
      <c r="AH15" s="65" t="n">
        <v>19.9022685215538</v>
      </c>
      <c r="AI15" s="65" t="n">
        <v>0.490587252524478</v>
      </c>
      <c r="AJ15" s="65" t="n">
        <v>52.2328021586086</v>
      </c>
      <c r="AK15" s="65" t="n">
        <v>0.364446376841709</v>
      </c>
      <c r="AL15" s="65" t="n">
        <v>192.740269711644</v>
      </c>
      <c r="AM15" s="65" t="n">
        <v>85.7766814242302</v>
      </c>
      <c r="AN15" s="65" t="n">
        <v>14.3672004826426</v>
      </c>
      <c r="AO15" s="65" t="n">
        <v>7.98677012354705</v>
      </c>
      <c r="AP15" s="65" t="n">
        <v>0.0572462152556145</v>
      </c>
      <c r="AQ15" s="65" t="n">
        <v>4.3396548596508</v>
      </c>
      <c r="AR15" s="65" t="n">
        <v>12.5008778489756</v>
      </c>
      <c r="AS15" s="57" t="n">
        <v>5644.9655634877</v>
      </c>
      <c r="AT15" s="58" t="n">
        <v>30.157230981196</v>
      </c>
      <c r="AU15" s="59" t="n">
        <v>0.00168697019032139</v>
      </c>
      <c r="AV15" s="59" t="n">
        <v>0</v>
      </c>
      <c r="AW15" s="59" t="n">
        <v>512.123325384987</v>
      </c>
      <c r="AX15" s="59" t="n">
        <v>34.7310287384247</v>
      </c>
      <c r="AY15" s="60" t="n">
        <v>0</v>
      </c>
      <c r="AZ15" s="57" t="n">
        <v>577.013272074798</v>
      </c>
      <c r="BA15" s="61" t="n">
        <v>6221.9788355625</v>
      </c>
    </row>
    <row r="16" ht="15" customHeight="1">
      <c r="A16" s="18" t="s">
        <v>71</v>
      </c>
      <c r="B16" s="10" t="s">
        <v>16</v>
      </c>
      <c r="C16" s="64" t="n">
        <v>112.185396842068</v>
      </c>
      <c r="D16" s="65" t="n">
        <v>5.23829290603543</v>
      </c>
      <c r="E16" s="65" t="n">
        <v>12.6069972239427</v>
      </c>
      <c r="F16" s="65" t="n">
        <v>4.66107460694111</v>
      </c>
      <c r="G16" s="65" t="n">
        <v>1340.18556122443</v>
      </c>
      <c r="H16" s="65" t="n">
        <v>164.893331845215</v>
      </c>
      <c r="I16" s="65" t="n">
        <v>143.777966287553</v>
      </c>
      <c r="J16" s="65" t="n">
        <v>154.212584068903</v>
      </c>
      <c r="K16" s="65" t="n">
        <v>152.211035938872</v>
      </c>
      <c r="L16" s="65" t="n">
        <v>145.072102847348</v>
      </c>
      <c r="M16" s="65" t="n">
        <v>2518.00096784886</v>
      </c>
      <c r="N16" s="65" t="n">
        <v>330.609840951904</v>
      </c>
      <c r="O16" s="65" t="n">
        <v>19.9876954603572</v>
      </c>
      <c r="P16" s="65" t="n">
        <v>7.08318700925508</v>
      </c>
      <c r="Q16" s="65" t="n">
        <v>19.384176889039</v>
      </c>
      <c r="R16" s="65" t="n">
        <v>163.142848773722</v>
      </c>
      <c r="S16" s="65" t="n">
        <v>335.165587439136</v>
      </c>
      <c r="T16" s="65" t="n">
        <v>36.3441748592855</v>
      </c>
      <c r="U16" s="65" t="n">
        <v>434.617485146631</v>
      </c>
      <c r="V16" s="65" t="n">
        <v>413.055170575619</v>
      </c>
      <c r="W16" s="65" t="n">
        <v>5.7065768006039</v>
      </c>
      <c r="X16" s="65" t="n">
        <v>2.01011851636624</v>
      </c>
      <c r="Y16" s="65" t="n">
        <v>313.780597664659</v>
      </c>
      <c r="Z16" s="65" t="n">
        <v>582.719777598004</v>
      </c>
      <c r="AA16" s="65" t="n">
        <v>91.9286624407025</v>
      </c>
      <c r="AB16" s="65" t="n">
        <v>106.859021032136</v>
      </c>
      <c r="AC16" s="65" t="n">
        <v>167.208726243918</v>
      </c>
      <c r="AD16" s="65" t="n">
        <v>14.1691082154843</v>
      </c>
      <c r="AE16" s="65" t="n">
        <v>22.3075082921496</v>
      </c>
      <c r="AF16" s="65" t="n">
        <v>120.524982410039</v>
      </c>
      <c r="AG16" s="65" t="n">
        <v>1249.35664490351</v>
      </c>
      <c r="AH16" s="65" t="n">
        <v>100.244969237152</v>
      </c>
      <c r="AI16" s="65" t="n">
        <v>305.317541093329</v>
      </c>
      <c r="AJ16" s="65" t="n">
        <v>416.910725879136</v>
      </c>
      <c r="AK16" s="65" t="n">
        <v>311.789866959234</v>
      </c>
      <c r="AL16" s="65" t="n">
        <v>60.9250584410282</v>
      </c>
      <c r="AM16" s="65" t="n">
        <v>1125.10721446576</v>
      </c>
      <c r="AN16" s="65" t="n">
        <v>153.622809507243</v>
      </c>
      <c r="AO16" s="65" t="n">
        <v>155.681711385283</v>
      </c>
      <c r="AP16" s="65" t="n">
        <v>70.6052613320474</v>
      </c>
      <c r="AQ16" s="65" t="n">
        <v>27.3939133471048</v>
      </c>
      <c r="AR16" s="65" t="n">
        <v>144.824128867627</v>
      </c>
      <c r="AS16" s="57" t="n">
        <v>12061.4304033776</v>
      </c>
      <c r="AT16" s="58" t="n">
        <v>0.5445424076271</v>
      </c>
      <c r="AU16" s="59" t="n">
        <v>0</v>
      </c>
      <c r="AV16" s="59" t="n">
        <v>0</v>
      </c>
      <c r="AW16" s="59" t="n">
        <v>3423.8934961268</v>
      </c>
      <c r="AX16" s="59" t="n">
        <v>82.5102800181444</v>
      </c>
      <c r="AY16" s="60" t="n">
        <v>0</v>
      </c>
      <c r="AZ16" s="57" t="n">
        <v>3506.94831855257</v>
      </c>
      <c r="BA16" s="61" t="n">
        <v>15568.3787219302</v>
      </c>
    </row>
    <row r="17" ht="15" customHeight="1">
      <c r="A17" s="18" t="s">
        <v>72</v>
      </c>
      <c r="B17" s="10" t="s">
        <v>17</v>
      </c>
      <c r="C17" s="64" t="n">
        <v>2.48780331077409</v>
      </c>
      <c r="D17" s="65" t="n">
        <v>1.88626422176261</v>
      </c>
      <c r="E17" s="65" t="n">
        <v>2.37931748714388</v>
      </c>
      <c r="F17" s="65" t="n">
        <v>1.8524943095803</v>
      </c>
      <c r="G17" s="65" t="n">
        <v>119.796804659481</v>
      </c>
      <c r="H17" s="65" t="n">
        <v>1.03113626744429</v>
      </c>
      <c r="I17" s="65" t="n">
        <v>4.07547279048644</v>
      </c>
      <c r="J17" s="65" t="n">
        <v>8.1576111148134</v>
      </c>
      <c r="K17" s="65" t="n">
        <v>2.38105410208239</v>
      </c>
      <c r="L17" s="65" t="n">
        <v>5.6192857779621</v>
      </c>
      <c r="M17" s="65" t="n">
        <v>50.5423199288168</v>
      </c>
      <c r="N17" s="65" t="n">
        <v>508.162058333585</v>
      </c>
      <c r="O17" s="65" t="n">
        <v>1.61001947595979</v>
      </c>
      <c r="P17" s="65" t="n">
        <v>1.67295958430714</v>
      </c>
      <c r="Q17" s="65" t="n">
        <v>0.563862844720294</v>
      </c>
      <c r="R17" s="65" t="n">
        <v>2.66045264345074</v>
      </c>
      <c r="S17" s="65" t="n">
        <v>2.40479637402517</v>
      </c>
      <c r="T17" s="65" t="n">
        <v>6.54852816716176</v>
      </c>
      <c r="U17" s="65" t="n">
        <v>12.1390344946447</v>
      </c>
      <c r="V17" s="65" t="n">
        <v>6.43277242868757</v>
      </c>
      <c r="W17" s="65" t="n">
        <v>4.13152687891303</v>
      </c>
      <c r="X17" s="65" t="n">
        <v>0.00823023200899602</v>
      </c>
      <c r="Y17" s="65" t="n">
        <v>8.65457050668305</v>
      </c>
      <c r="Z17" s="65" t="n">
        <v>98.7038755144706</v>
      </c>
      <c r="AA17" s="65" t="n">
        <v>4.01460900428652</v>
      </c>
      <c r="AB17" s="65" t="n">
        <v>13.7200507600742</v>
      </c>
      <c r="AC17" s="65" t="n">
        <v>9.52626318472595</v>
      </c>
      <c r="AD17" s="65" t="n">
        <v>1.85602058222038</v>
      </c>
      <c r="AE17" s="65" t="n">
        <v>9.14503365738116</v>
      </c>
      <c r="AF17" s="65" t="n">
        <v>19.7446646879558</v>
      </c>
      <c r="AG17" s="65" t="n">
        <v>2186.58974415588</v>
      </c>
      <c r="AH17" s="65" t="n">
        <v>46.3017588399372</v>
      </c>
      <c r="AI17" s="65" t="n">
        <v>20.2604916791636</v>
      </c>
      <c r="AJ17" s="65" t="n">
        <v>1204.15937959708</v>
      </c>
      <c r="AK17" s="65" t="n">
        <v>582.995703115257</v>
      </c>
      <c r="AL17" s="65" t="n">
        <v>118.594881247986</v>
      </c>
      <c r="AM17" s="65" t="n">
        <v>2076.84443237031</v>
      </c>
      <c r="AN17" s="65" t="n">
        <v>363.026633295641</v>
      </c>
      <c r="AO17" s="65" t="n">
        <v>85.7760206463514</v>
      </c>
      <c r="AP17" s="65" t="n">
        <v>2.7862084302524</v>
      </c>
      <c r="AQ17" s="65" t="n">
        <v>39.2677693971042</v>
      </c>
      <c r="AR17" s="65" t="n">
        <v>34.2808322806587</v>
      </c>
      <c r="AS17" s="57" t="n">
        <v>7672.79274838123</v>
      </c>
      <c r="AT17" s="58" t="n">
        <v>0.223179234851796</v>
      </c>
      <c r="AU17" s="59" t="n">
        <v>0</v>
      </c>
      <c r="AV17" s="59" t="n">
        <v>0</v>
      </c>
      <c r="AW17" s="59" t="n">
        <v>380.151460507866</v>
      </c>
      <c r="AX17" s="59" t="n">
        <v>64.9942619740982</v>
      </c>
      <c r="AY17" s="60" t="n">
        <v>0</v>
      </c>
      <c r="AZ17" s="57" t="n">
        <v>445.368901716816</v>
      </c>
      <c r="BA17" s="61" t="n">
        <v>8118.16165009804</v>
      </c>
    </row>
    <row r="18" ht="15" customHeight="1">
      <c r="A18" s="18" t="s">
        <v>73</v>
      </c>
      <c r="B18" s="10" t="s">
        <v>18</v>
      </c>
      <c r="C18" s="64" t="n">
        <v>2046.41421746288</v>
      </c>
      <c r="D18" s="65" t="n">
        <v>127.845303343664</v>
      </c>
      <c r="E18" s="65" t="n">
        <v>235.729264402066</v>
      </c>
      <c r="F18" s="65" t="n">
        <v>209.920359089208</v>
      </c>
      <c r="G18" s="65" t="n">
        <v>840.338229309132</v>
      </c>
      <c r="H18" s="65" t="n">
        <v>3.57817677421884</v>
      </c>
      <c r="I18" s="65" t="n">
        <v>39.9219618712398</v>
      </c>
      <c r="J18" s="65" t="n">
        <v>10.4310029415298</v>
      </c>
      <c r="K18" s="65" t="n">
        <v>22.888239659222</v>
      </c>
      <c r="L18" s="65" t="n">
        <v>39.2598610378065</v>
      </c>
      <c r="M18" s="65" t="n">
        <v>119.241653755093</v>
      </c>
      <c r="N18" s="65" t="n">
        <v>2.81166052064787</v>
      </c>
      <c r="O18" s="65" t="n">
        <v>256.300768395932</v>
      </c>
      <c r="P18" s="65" t="n">
        <v>70.9485943459611</v>
      </c>
      <c r="Q18" s="65" t="n">
        <v>266.86466156276</v>
      </c>
      <c r="R18" s="65" t="n">
        <v>14.9479526826182</v>
      </c>
      <c r="S18" s="65" t="n">
        <v>52.322703319273</v>
      </c>
      <c r="T18" s="65" t="n">
        <v>126.028985580612</v>
      </c>
      <c r="U18" s="65" t="n">
        <v>200.961857228021</v>
      </c>
      <c r="V18" s="65" t="n">
        <v>336.326568003106</v>
      </c>
      <c r="W18" s="65" t="n">
        <v>202.73571018648</v>
      </c>
      <c r="X18" s="65" t="n">
        <v>112.024873541305</v>
      </c>
      <c r="Y18" s="65" t="n">
        <v>48.3048866224355</v>
      </c>
      <c r="Z18" s="65" t="n">
        <v>153.671710231061</v>
      </c>
      <c r="AA18" s="65" t="n">
        <v>86.0442146439624</v>
      </c>
      <c r="AB18" s="65" t="n">
        <v>122.657186405304</v>
      </c>
      <c r="AC18" s="65" t="n">
        <v>58.5696653855187</v>
      </c>
      <c r="AD18" s="65" t="n">
        <v>17.7883191568598</v>
      </c>
      <c r="AE18" s="65" t="n">
        <v>594.085664391112</v>
      </c>
      <c r="AF18" s="65" t="n">
        <v>1029.79268430739</v>
      </c>
      <c r="AG18" s="65" t="n">
        <v>1901.92128468115</v>
      </c>
      <c r="AH18" s="65" t="n">
        <v>7728.91314649721</v>
      </c>
      <c r="AI18" s="65" t="n">
        <v>721.611442555037</v>
      </c>
      <c r="AJ18" s="65" t="n">
        <v>93.0800956547073</v>
      </c>
      <c r="AK18" s="65" t="n">
        <v>165.074003868978</v>
      </c>
      <c r="AL18" s="65" t="n">
        <v>19.9689041354903</v>
      </c>
      <c r="AM18" s="65" t="n">
        <v>758.880240871453</v>
      </c>
      <c r="AN18" s="65" t="n">
        <v>404.720928452071</v>
      </c>
      <c r="AO18" s="65" t="n">
        <v>81.3710238445012</v>
      </c>
      <c r="AP18" s="65" t="n">
        <v>10.8359163822929</v>
      </c>
      <c r="AQ18" s="65" t="n">
        <v>21.030041388857</v>
      </c>
      <c r="AR18" s="65" t="n">
        <v>51.5614715920951</v>
      </c>
      <c r="AS18" s="57" t="n">
        <v>19407.7254360803</v>
      </c>
      <c r="AT18" s="58" t="n">
        <v>792.643616119033</v>
      </c>
      <c r="AU18" s="59" t="n">
        <v>0</v>
      </c>
      <c r="AV18" s="59" t="n">
        <v>0</v>
      </c>
      <c r="AW18" s="59" t="n">
        <v>32330.6329417799</v>
      </c>
      <c r="AX18" s="59" t="n">
        <v>35.6698348685768</v>
      </c>
      <c r="AY18" s="60" t="n">
        <v>0</v>
      </c>
      <c r="AZ18" s="57" t="n">
        <v>33158.9463927675</v>
      </c>
      <c r="BA18" s="61" t="n">
        <v>52566.6718288478</v>
      </c>
    </row>
    <row r="19" ht="15" customHeight="1">
      <c r="A19" s="18" t="s">
        <v>74</v>
      </c>
      <c r="B19" s="10" t="s">
        <v>19</v>
      </c>
      <c r="C19" s="64" t="n">
        <v>22.9199926281183</v>
      </c>
      <c r="D19" s="65" t="n">
        <v>15.5939882591485</v>
      </c>
      <c r="E19" s="65" t="n">
        <v>0.108709499405771</v>
      </c>
      <c r="F19" s="65" t="n">
        <v>0.0431689934610553</v>
      </c>
      <c r="G19" s="65" t="n">
        <v>322.874724354986</v>
      </c>
      <c r="H19" s="65" t="n">
        <v>0</v>
      </c>
      <c r="I19" s="65" t="n">
        <v>0.0822037166997017</v>
      </c>
      <c r="J19" s="65" t="n">
        <v>0.0516542778042902</v>
      </c>
      <c r="K19" s="65" t="n">
        <v>0.0513409923999321</v>
      </c>
      <c r="L19" s="65" t="n">
        <v>0.0878993122697247</v>
      </c>
      <c r="M19" s="65" t="n">
        <v>0.38656952646892</v>
      </c>
      <c r="N19" s="65" t="n">
        <v>0.254393201635206</v>
      </c>
      <c r="O19" s="65" t="n">
        <v>694.9314677409</v>
      </c>
      <c r="P19" s="65" t="n">
        <v>36.3102004445769</v>
      </c>
      <c r="Q19" s="65" t="n">
        <v>9.8512753277795</v>
      </c>
      <c r="R19" s="65" t="n">
        <v>36.0211950432232</v>
      </c>
      <c r="S19" s="65" t="n">
        <v>63.8620062482566</v>
      </c>
      <c r="T19" s="65" t="n">
        <v>25.9870178345832</v>
      </c>
      <c r="U19" s="65" t="n">
        <v>0.494615789266671</v>
      </c>
      <c r="V19" s="65" t="n">
        <v>0.248645281186924</v>
      </c>
      <c r="W19" s="65" t="n">
        <v>0.0262758055661455</v>
      </c>
      <c r="X19" s="65" t="n">
        <v>0.0392296643787513</v>
      </c>
      <c r="Y19" s="65" t="n">
        <v>3.3529944209046</v>
      </c>
      <c r="Z19" s="65" t="n">
        <v>1.21593065538853</v>
      </c>
      <c r="AA19" s="65" t="n">
        <v>0.0299400004373396</v>
      </c>
      <c r="AB19" s="65" t="n">
        <v>0.982072498843813</v>
      </c>
      <c r="AC19" s="65" t="n">
        <v>0.0893532297341113</v>
      </c>
      <c r="AD19" s="65" t="n">
        <v>0.0663587958036559</v>
      </c>
      <c r="AE19" s="65" t="n">
        <v>0.0972963806513853</v>
      </c>
      <c r="AF19" s="65" t="n">
        <v>19.4981549769514</v>
      </c>
      <c r="AG19" s="65" t="n">
        <v>19.0883354386224</v>
      </c>
      <c r="AH19" s="65" t="n">
        <v>55.4932189956583</v>
      </c>
      <c r="AI19" s="65" t="n">
        <v>44.1081112240361</v>
      </c>
      <c r="AJ19" s="65" t="n">
        <v>0.215669252390152</v>
      </c>
      <c r="AK19" s="65" t="n">
        <v>0.0169521954112742</v>
      </c>
      <c r="AL19" s="65" t="n">
        <v>0.224379714295535</v>
      </c>
      <c r="AM19" s="65" t="n">
        <v>18.775426344556</v>
      </c>
      <c r="AN19" s="65" t="n">
        <v>34.7488082638338</v>
      </c>
      <c r="AO19" s="65" t="n">
        <v>7.72201218639498</v>
      </c>
      <c r="AP19" s="65" t="n">
        <v>0.237622969141873</v>
      </c>
      <c r="AQ19" s="65" t="n">
        <v>2.50350921321977</v>
      </c>
      <c r="AR19" s="65" t="n">
        <v>2.0367967905979</v>
      </c>
      <c r="AS19" s="57" t="n">
        <v>1440.72951748899</v>
      </c>
      <c r="AT19" s="58" t="n">
        <v>116.777385880299</v>
      </c>
      <c r="AU19" s="59" t="n">
        <v>0.00219076850092038</v>
      </c>
      <c r="AV19" s="59" t="n">
        <v>0</v>
      </c>
      <c r="AW19" s="59" t="n">
        <v>2260.70211268293</v>
      </c>
      <c r="AX19" s="59" t="n">
        <v>2.72246284493394</v>
      </c>
      <c r="AY19" s="60" t="n">
        <v>0</v>
      </c>
      <c r="AZ19" s="57" t="n">
        <v>2380.20415217666</v>
      </c>
      <c r="BA19" s="61" t="n">
        <v>3820.93366966565</v>
      </c>
    </row>
    <row r="20" ht="15" customHeight="1">
      <c r="A20" s="18" t="s">
        <v>75</v>
      </c>
      <c r="B20" s="10" t="s">
        <v>20</v>
      </c>
      <c r="C20" s="64" t="n">
        <v>4814.41394100523</v>
      </c>
      <c r="D20" s="65" t="n">
        <v>258.981565639801</v>
      </c>
      <c r="E20" s="65" t="n">
        <v>22.5249114933903</v>
      </c>
      <c r="F20" s="65" t="n">
        <v>57.3520376437551</v>
      </c>
      <c r="G20" s="65" t="n">
        <v>235.583828330376</v>
      </c>
      <c r="H20" s="65" t="n">
        <v>2.74695259788143</v>
      </c>
      <c r="I20" s="65" t="n">
        <v>506.996609273461</v>
      </c>
      <c r="J20" s="65" t="n">
        <v>36.8184414832877</v>
      </c>
      <c r="K20" s="65" t="n">
        <v>210.603718006948</v>
      </c>
      <c r="L20" s="65" t="n">
        <v>55.6104881950086</v>
      </c>
      <c r="M20" s="65" t="n">
        <v>534.587977781773</v>
      </c>
      <c r="N20" s="65" t="n">
        <v>9.94976413549633</v>
      </c>
      <c r="O20" s="65" t="n">
        <v>4.52631822930274</v>
      </c>
      <c r="P20" s="65" t="n">
        <v>1.87026759890612</v>
      </c>
      <c r="Q20" s="65" t="n">
        <v>3942.37272940269</v>
      </c>
      <c r="R20" s="65" t="n">
        <v>205.130733861026</v>
      </c>
      <c r="S20" s="65" t="n">
        <v>586.552013861889</v>
      </c>
      <c r="T20" s="65" t="n">
        <v>1592.73311262571</v>
      </c>
      <c r="U20" s="65" t="n">
        <v>1876.35367774223</v>
      </c>
      <c r="V20" s="65" t="n">
        <v>428.065467209822</v>
      </c>
      <c r="W20" s="65" t="n">
        <v>164.619938479763</v>
      </c>
      <c r="X20" s="65" t="n">
        <v>187.238789033823</v>
      </c>
      <c r="Y20" s="65" t="n">
        <v>209.568208664703</v>
      </c>
      <c r="Z20" s="65" t="n">
        <v>342.214389013633</v>
      </c>
      <c r="AA20" s="65" t="n">
        <v>378.871383215969</v>
      </c>
      <c r="AB20" s="65" t="n">
        <v>24.0878723702373</v>
      </c>
      <c r="AC20" s="65" t="n">
        <v>172.555989461483</v>
      </c>
      <c r="AD20" s="65" t="n">
        <v>98.1759570898308</v>
      </c>
      <c r="AE20" s="65" t="n">
        <v>169.034435036227</v>
      </c>
      <c r="AF20" s="65" t="n">
        <v>49.5332652460202</v>
      </c>
      <c r="AG20" s="65" t="n">
        <v>94.1927080255946</v>
      </c>
      <c r="AH20" s="65" t="n">
        <v>69.3386366324503</v>
      </c>
      <c r="AI20" s="65" t="n">
        <v>13.5358844913205</v>
      </c>
      <c r="AJ20" s="65" t="n">
        <v>2.06565161811844</v>
      </c>
      <c r="AK20" s="65" t="n">
        <v>0.516441209776239</v>
      </c>
      <c r="AL20" s="65" t="n">
        <v>2.23228931517482</v>
      </c>
      <c r="AM20" s="65" t="n">
        <v>115.524890511789</v>
      </c>
      <c r="AN20" s="65" t="n">
        <v>4.51033291376452</v>
      </c>
      <c r="AO20" s="65" t="n">
        <v>11.9039985098351</v>
      </c>
      <c r="AP20" s="65" t="n">
        <v>0.8997274973604</v>
      </c>
      <c r="AQ20" s="65" t="n">
        <v>53.0436997158043</v>
      </c>
      <c r="AR20" s="65" t="n">
        <v>118.38780397707</v>
      </c>
      <c r="AS20" s="57" t="n">
        <v>17665.8268481477</v>
      </c>
      <c r="AT20" s="58" t="n">
        <v>64.2322633880388</v>
      </c>
      <c r="AU20" s="59" t="n">
        <v>2.96149705644652</v>
      </c>
      <c r="AV20" s="59" t="n">
        <v>0</v>
      </c>
      <c r="AW20" s="59" t="n">
        <v>785.482403580644</v>
      </c>
      <c r="AX20" s="59" t="n">
        <v>48.0736987685651</v>
      </c>
      <c r="AY20" s="60" t="n">
        <v>0</v>
      </c>
      <c r="AZ20" s="57" t="n">
        <v>900.749862793694</v>
      </c>
      <c r="BA20" s="61" t="n">
        <v>18566.5767109414</v>
      </c>
    </row>
    <row r="21" ht="15" customHeight="1">
      <c r="A21" s="18" t="s">
        <v>76</v>
      </c>
      <c r="B21" s="10" t="s">
        <v>6</v>
      </c>
      <c r="C21" s="64" t="n">
        <v>950.429026143601</v>
      </c>
      <c r="D21" s="65" t="n">
        <v>51.294663064933</v>
      </c>
      <c r="E21" s="65" t="n">
        <v>0.393740290331094</v>
      </c>
      <c r="F21" s="65" t="n">
        <v>0.590269607185312</v>
      </c>
      <c r="G21" s="65" t="n">
        <v>66.3996134446128</v>
      </c>
      <c r="H21" s="65" t="n">
        <v>0.0829359575370218</v>
      </c>
      <c r="I21" s="65" t="n">
        <v>2.2096384812069</v>
      </c>
      <c r="J21" s="65" t="n">
        <v>5.85297025078829</v>
      </c>
      <c r="K21" s="65" t="n">
        <v>1.52519610112857</v>
      </c>
      <c r="L21" s="65" t="n">
        <v>0.287596627543482</v>
      </c>
      <c r="M21" s="65" t="n">
        <v>1.7638565542451</v>
      </c>
      <c r="N21" s="65" t="n">
        <v>0.299184466659877</v>
      </c>
      <c r="O21" s="65" t="n">
        <v>0.157260593318183</v>
      </c>
      <c r="P21" s="65" t="n">
        <v>0.0528787118973878</v>
      </c>
      <c r="Q21" s="65" t="n">
        <v>7.24440437221139</v>
      </c>
      <c r="R21" s="65" t="n">
        <v>1264.95472660014</v>
      </c>
      <c r="S21" s="65" t="n">
        <v>8.35417587872082</v>
      </c>
      <c r="T21" s="65" t="n">
        <v>99.6419011410458</v>
      </c>
      <c r="U21" s="65" t="n">
        <v>3.98491505513044</v>
      </c>
      <c r="V21" s="65" t="n">
        <v>1.11798176811004</v>
      </c>
      <c r="W21" s="65" t="n">
        <v>0.379553582746547</v>
      </c>
      <c r="X21" s="65" t="n">
        <v>0.395644181299264</v>
      </c>
      <c r="Y21" s="65" t="n">
        <v>2.91925312019424</v>
      </c>
      <c r="Z21" s="65" t="n">
        <v>6.36677763353729</v>
      </c>
      <c r="AA21" s="65" t="n">
        <v>0.671585323481456</v>
      </c>
      <c r="AB21" s="65" t="n">
        <v>1.19671211393503</v>
      </c>
      <c r="AC21" s="65" t="n">
        <v>1.54571713950504</v>
      </c>
      <c r="AD21" s="65" t="n">
        <v>0.171672233761979</v>
      </c>
      <c r="AE21" s="65" t="n">
        <v>0.595428566664475</v>
      </c>
      <c r="AF21" s="65" t="n">
        <v>2.66128082951374</v>
      </c>
      <c r="AG21" s="65" t="n">
        <v>91.076904839105</v>
      </c>
      <c r="AH21" s="65" t="n">
        <v>2.70957550529354</v>
      </c>
      <c r="AI21" s="65" t="n">
        <v>3.78341083911004</v>
      </c>
      <c r="AJ21" s="65" t="n">
        <v>1.29331962611231</v>
      </c>
      <c r="AK21" s="65" t="n">
        <v>0.428903307711626</v>
      </c>
      <c r="AL21" s="65" t="n">
        <v>0.137309324029616</v>
      </c>
      <c r="AM21" s="65" t="n">
        <v>142.381531081918</v>
      </c>
      <c r="AN21" s="65" t="n">
        <v>128.051937027616</v>
      </c>
      <c r="AO21" s="65" t="n">
        <v>127.66290755248</v>
      </c>
      <c r="AP21" s="65" t="n">
        <v>30.7719110715214</v>
      </c>
      <c r="AQ21" s="65" t="n">
        <v>739.395141202873</v>
      </c>
      <c r="AR21" s="65" t="n">
        <v>1335.52700472837</v>
      </c>
      <c r="AS21" s="57" t="n">
        <v>5086.76041594112</v>
      </c>
      <c r="AT21" s="58" t="n">
        <v>1.96155221205157</v>
      </c>
      <c r="AU21" s="59" t="n">
        <v>2315.79978549917</v>
      </c>
      <c r="AV21" s="59" t="n">
        <v>0</v>
      </c>
      <c r="AW21" s="59" t="n">
        <v>18836.4474272535</v>
      </c>
      <c r="AX21" s="59" t="n">
        <v>18.4610215372797</v>
      </c>
      <c r="AY21" s="60" t="n">
        <v>0</v>
      </c>
      <c r="AZ21" s="57" t="n">
        <v>21172.669786502</v>
      </c>
      <c r="BA21" s="61" t="n">
        <v>26259.4302024431</v>
      </c>
    </row>
    <row r="22" ht="15" customHeight="1">
      <c r="A22" s="18" t="s">
        <v>77</v>
      </c>
      <c r="B22" s="10" t="s">
        <v>107</v>
      </c>
      <c r="C22" s="64" t="n">
        <v>69.3337752770039</v>
      </c>
      <c r="D22" s="65" t="n">
        <v>19.7628631125223</v>
      </c>
      <c r="E22" s="65" t="n">
        <v>16.1050668421651</v>
      </c>
      <c r="F22" s="65" t="n">
        <v>7.31278357070586</v>
      </c>
      <c r="G22" s="65" t="n">
        <v>105.207123418253</v>
      </c>
      <c r="H22" s="65" t="n">
        <v>0.0801479999215403</v>
      </c>
      <c r="I22" s="65" t="n">
        <v>16.1645669066252</v>
      </c>
      <c r="J22" s="65" t="n">
        <v>25.4679934665196</v>
      </c>
      <c r="K22" s="65" t="n">
        <v>2.54260295207678</v>
      </c>
      <c r="L22" s="65" t="n">
        <v>7.25184773288826</v>
      </c>
      <c r="M22" s="65" t="n">
        <v>14.0046187009408</v>
      </c>
      <c r="N22" s="65" t="n">
        <v>0.916021777873123</v>
      </c>
      <c r="O22" s="65" t="n">
        <v>10.0460201841917</v>
      </c>
      <c r="P22" s="65" t="n">
        <v>0.350022356936632</v>
      </c>
      <c r="Q22" s="65" t="n">
        <v>33.6881813976209</v>
      </c>
      <c r="R22" s="65" t="n">
        <v>9.58040623027176</v>
      </c>
      <c r="S22" s="65" t="n">
        <v>464.00541784051</v>
      </c>
      <c r="T22" s="65" t="n">
        <v>64.1282441769543</v>
      </c>
      <c r="U22" s="65" t="n">
        <v>18.4544653640766</v>
      </c>
      <c r="V22" s="65" t="n">
        <v>23.8910036983304</v>
      </c>
      <c r="W22" s="65" t="n">
        <v>7.46235966870839</v>
      </c>
      <c r="X22" s="65" t="n">
        <v>16.0029745660549</v>
      </c>
      <c r="Y22" s="65" t="n">
        <v>185.32178380494</v>
      </c>
      <c r="Z22" s="65" t="n">
        <v>71.8016277671777</v>
      </c>
      <c r="AA22" s="65" t="n">
        <v>6.20661033422265</v>
      </c>
      <c r="AB22" s="65" t="n">
        <v>14.5499495369579</v>
      </c>
      <c r="AC22" s="65" t="n">
        <v>16.3076444045673</v>
      </c>
      <c r="AD22" s="65" t="n">
        <v>1.4907184196967</v>
      </c>
      <c r="AE22" s="65" t="n">
        <v>26.6748204016975</v>
      </c>
      <c r="AF22" s="65" t="n">
        <v>71.1880227015743</v>
      </c>
      <c r="AG22" s="65" t="n">
        <v>778.204493951521</v>
      </c>
      <c r="AH22" s="65" t="n">
        <v>156.366102994698</v>
      </c>
      <c r="AI22" s="65" t="n">
        <v>54.1821618543243</v>
      </c>
      <c r="AJ22" s="65" t="n">
        <v>73.1877281823621</v>
      </c>
      <c r="AK22" s="65" t="n">
        <v>7.00332492957011</v>
      </c>
      <c r="AL22" s="65" t="n">
        <v>1.2121861605971</v>
      </c>
      <c r="AM22" s="65" t="n">
        <v>1065.40066161542</v>
      </c>
      <c r="AN22" s="65" t="n">
        <v>59.469713810991</v>
      </c>
      <c r="AO22" s="65" t="n">
        <v>62.0471605476275</v>
      </c>
      <c r="AP22" s="65" t="n">
        <v>35.2893930602043</v>
      </c>
      <c r="AQ22" s="65" t="n">
        <v>34.8417061114644</v>
      </c>
      <c r="AR22" s="65" t="n">
        <v>172.508624291168</v>
      </c>
      <c r="AS22" s="57" t="n">
        <v>3825.01294212193</v>
      </c>
      <c r="AT22" s="58" t="n">
        <v>5.41805389419784</v>
      </c>
      <c r="AU22" s="59" t="n">
        <v>2.84713997458289</v>
      </c>
      <c r="AV22" s="59" t="n">
        <v>0</v>
      </c>
      <c r="AW22" s="59" t="n">
        <v>20646.1836707544</v>
      </c>
      <c r="AX22" s="59" t="n">
        <v>115.254906091435</v>
      </c>
      <c r="AY22" s="60" t="n">
        <v>0</v>
      </c>
      <c r="AZ22" s="57" t="n">
        <v>20769.7037707147</v>
      </c>
      <c r="BA22" s="61" t="n">
        <v>24594.7167128366</v>
      </c>
    </row>
    <row r="23" ht="15" customHeight="1">
      <c r="A23" s="18" t="s">
        <v>78</v>
      </c>
      <c r="B23" s="10" t="s">
        <v>21</v>
      </c>
      <c r="C23" s="64" t="n">
        <v>2693.8991678923</v>
      </c>
      <c r="D23" s="65" t="n">
        <v>21.9478173606533</v>
      </c>
      <c r="E23" s="65" t="n">
        <v>18.265740856504</v>
      </c>
      <c r="F23" s="65" t="n">
        <v>226.477792214374</v>
      </c>
      <c r="G23" s="65" t="n">
        <v>342.014282662811</v>
      </c>
      <c r="H23" s="65" t="n">
        <v>2.01186562827649</v>
      </c>
      <c r="I23" s="65" t="n">
        <v>46.7111757284072</v>
      </c>
      <c r="J23" s="65" t="n">
        <v>13.3882219615735</v>
      </c>
      <c r="K23" s="65" t="n">
        <v>40.589178773252</v>
      </c>
      <c r="L23" s="65" t="n">
        <v>91.8571696950576</v>
      </c>
      <c r="M23" s="65" t="n">
        <v>305.50688347836</v>
      </c>
      <c r="N23" s="65" t="n">
        <v>228.633526383587</v>
      </c>
      <c r="O23" s="65" t="n">
        <v>20.7188541416552</v>
      </c>
      <c r="P23" s="65" t="n">
        <v>10.9032371711315</v>
      </c>
      <c r="Q23" s="65" t="n">
        <v>145.083354960386</v>
      </c>
      <c r="R23" s="65" t="n">
        <v>82.2652138555213</v>
      </c>
      <c r="S23" s="65" t="n">
        <v>179.439560704552</v>
      </c>
      <c r="T23" s="65" t="n">
        <v>815.199159543515</v>
      </c>
      <c r="U23" s="65" t="n">
        <v>501.188665088632</v>
      </c>
      <c r="V23" s="65" t="n">
        <v>218.917725580435</v>
      </c>
      <c r="W23" s="65" t="n">
        <v>35.1741379240972</v>
      </c>
      <c r="X23" s="65" t="n">
        <v>7.37490201564528</v>
      </c>
      <c r="Y23" s="65" t="n">
        <v>165.367941025785</v>
      </c>
      <c r="Z23" s="65" t="n">
        <v>353.418181676695</v>
      </c>
      <c r="AA23" s="65" t="n">
        <v>29.8727307867309</v>
      </c>
      <c r="AB23" s="65" t="n">
        <v>193.150318579392</v>
      </c>
      <c r="AC23" s="65" t="n">
        <v>63.3601876387259</v>
      </c>
      <c r="AD23" s="65" t="n">
        <v>37.2111996352316</v>
      </c>
      <c r="AE23" s="65" t="n">
        <v>55.3320986252706</v>
      </c>
      <c r="AF23" s="65" t="n">
        <v>1176.89988968572</v>
      </c>
      <c r="AG23" s="65" t="n">
        <v>426.056920022209</v>
      </c>
      <c r="AH23" s="65" t="n">
        <v>72.8463995758614</v>
      </c>
      <c r="AI23" s="65" t="n">
        <v>8.45818450503331</v>
      </c>
      <c r="AJ23" s="65" t="n">
        <v>61.9347433503952</v>
      </c>
      <c r="AK23" s="65" t="n">
        <v>2.62587161238537</v>
      </c>
      <c r="AL23" s="65" t="n">
        <v>183.487906143633</v>
      </c>
      <c r="AM23" s="65" t="n">
        <v>185.154250783091</v>
      </c>
      <c r="AN23" s="65" t="n">
        <v>28.6602911434346</v>
      </c>
      <c r="AO23" s="65" t="n">
        <v>37.6751334392677</v>
      </c>
      <c r="AP23" s="65" t="n">
        <v>0.68652533217888</v>
      </c>
      <c r="AQ23" s="65" t="n">
        <v>66.6959866891828</v>
      </c>
      <c r="AR23" s="65" t="n">
        <v>7.76052972771006</v>
      </c>
      <c r="AS23" s="57" t="n">
        <v>9204.22292359867</v>
      </c>
      <c r="AT23" s="58" t="n">
        <v>18.8392684412763</v>
      </c>
      <c r="AU23" s="59" t="n">
        <v>4.21939770180573</v>
      </c>
      <c r="AV23" s="59" t="n">
        <v>0</v>
      </c>
      <c r="AW23" s="59" t="n">
        <v>776.271993439722</v>
      </c>
      <c r="AX23" s="59" t="n">
        <v>9.18572467875033</v>
      </c>
      <c r="AY23" s="60" t="n">
        <v>0</v>
      </c>
      <c r="AZ23" s="57" t="n">
        <v>808.516384261554</v>
      </c>
      <c r="BA23" s="61" t="n">
        <v>10012.7393078602</v>
      </c>
    </row>
    <row r="24" ht="15" customHeight="1">
      <c r="A24" s="18" t="s">
        <v>79</v>
      </c>
      <c r="B24" s="10" t="s">
        <v>108</v>
      </c>
      <c r="C24" s="64" t="n">
        <v>119.759049171113</v>
      </c>
      <c r="D24" s="65" t="n">
        <v>21.9684306003676</v>
      </c>
      <c r="E24" s="65" t="n">
        <v>63.5846581321591</v>
      </c>
      <c r="F24" s="65" t="n">
        <v>43.2526329117297</v>
      </c>
      <c r="G24" s="65" t="n">
        <v>1130.83763320166</v>
      </c>
      <c r="H24" s="65" t="n">
        <v>1.40382275509985</v>
      </c>
      <c r="I24" s="65" t="n">
        <v>37.8155042228236</v>
      </c>
      <c r="J24" s="65" t="n">
        <v>74.3542555544607</v>
      </c>
      <c r="K24" s="65" t="n">
        <v>135.793333119579</v>
      </c>
      <c r="L24" s="65" t="n">
        <v>24.4075613352083</v>
      </c>
      <c r="M24" s="65" t="n">
        <v>85.9603727127113</v>
      </c>
      <c r="N24" s="65" t="n">
        <v>119.346307484023</v>
      </c>
      <c r="O24" s="65" t="n">
        <v>5.7113167926536</v>
      </c>
      <c r="P24" s="65" t="n">
        <v>2.57018836274775</v>
      </c>
      <c r="Q24" s="65" t="n">
        <v>111.090691679193</v>
      </c>
      <c r="R24" s="65" t="n">
        <v>35.8505397977159</v>
      </c>
      <c r="S24" s="65" t="n">
        <v>168.890374737484</v>
      </c>
      <c r="T24" s="65" t="n">
        <v>67.5406612961041</v>
      </c>
      <c r="U24" s="65" t="n">
        <v>1855.50384241281</v>
      </c>
      <c r="V24" s="65" t="n">
        <v>255.253126330939</v>
      </c>
      <c r="W24" s="65" t="n">
        <v>65.0290935290068</v>
      </c>
      <c r="X24" s="65" t="n">
        <v>9.47611492409437</v>
      </c>
      <c r="Y24" s="65" t="n">
        <v>107.524329758547</v>
      </c>
      <c r="Z24" s="65" t="n">
        <v>1080.48818773391</v>
      </c>
      <c r="AA24" s="65" t="n">
        <v>260.354027277052</v>
      </c>
      <c r="AB24" s="65" t="n">
        <v>1184.06210964206</v>
      </c>
      <c r="AC24" s="65" t="n">
        <v>632.650006674121</v>
      </c>
      <c r="AD24" s="65" t="n">
        <v>89.9839670110659</v>
      </c>
      <c r="AE24" s="65" t="n">
        <v>64.86931300914</v>
      </c>
      <c r="AF24" s="65" t="n">
        <v>1932.25801604231</v>
      </c>
      <c r="AG24" s="65" t="n">
        <v>785.755788496677</v>
      </c>
      <c r="AH24" s="65" t="n">
        <v>613.003229633833</v>
      </c>
      <c r="AI24" s="65" t="n">
        <v>83.9258230466196</v>
      </c>
      <c r="AJ24" s="65" t="n">
        <v>9.29853119480194</v>
      </c>
      <c r="AK24" s="65" t="n">
        <v>7.54195019857517</v>
      </c>
      <c r="AL24" s="65" t="n">
        <v>14.6928588438367</v>
      </c>
      <c r="AM24" s="65" t="n">
        <v>164.527504999194</v>
      </c>
      <c r="AN24" s="65" t="n">
        <v>22.6857768404313</v>
      </c>
      <c r="AO24" s="65" t="n">
        <v>31.9485529099939</v>
      </c>
      <c r="AP24" s="65" t="n">
        <v>0.797204681088201</v>
      </c>
      <c r="AQ24" s="65" t="n">
        <v>71.9716943052915</v>
      </c>
      <c r="AR24" s="65" t="n">
        <v>96.56065894895</v>
      </c>
      <c r="AS24" s="57" t="n">
        <v>11690.2990423112</v>
      </c>
      <c r="AT24" s="58" t="n">
        <v>3.04457215031407</v>
      </c>
      <c r="AU24" s="59" t="n">
        <v>0.552813311063479</v>
      </c>
      <c r="AV24" s="59" t="n">
        <v>0</v>
      </c>
      <c r="AW24" s="59" t="n">
        <v>3605.0341745499</v>
      </c>
      <c r="AX24" s="59" t="n">
        <v>281.32487262016</v>
      </c>
      <c r="AY24" s="60" t="n">
        <v>0</v>
      </c>
      <c r="AZ24" s="57" t="n">
        <v>3889.95643263144</v>
      </c>
      <c r="BA24" s="61" t="n">
        <v>15580.2554749426</v>
      </c>
    </row>
    <row r="25" ht="15" customHeight="1">
      <c r="A25" s="18" t="s">
        <v>80</v>
      </c>
      <c r="B25" s="10" t="s">
        <v>109</v>
      </c>
      <c r="C25" s="64" t="n">
        <v>1723.81255201159</v>
      </c>
      <c r="D25" s="65" t="n">
        <v>19.0028183029683</v>
      </c>
      <c r="E25" s="65" t="n">
        <v>0.90541496593768</v>
      </c>
      <c r="F25" s="65" t="n">
        <v>22.9069237610539</v>
      </c>
      <c r="G25" s="65" t="n">
        <v>724.188978814829</v>
      </c>
      <c r="H25" s="65" t="n">
        <v>0.339723458783795</v>
      </c>
      <c r="I25" s="65" t="n">
        <v>2.51548305995654</v>
      </c>
      <c r="J25" s="65" t="n">
        <v>5.55174575371116</v>
      </c>
      <c r="K25" s="65" t="n">
        <v>2.17646220154462</v>
      </c>
      <c r="L25" s="65" t="n">
        <v>2.15117330117608</v>
      </c>
      <c r="M25" s="65" t="n">
        <v>66.5190619600564</v>
      </c>
      <c r="N25" s="65" t="n">
        <v>5.26667354575389</v>
      </c>
      <c r="O25" s="65" t="n">
        <v>0.810115084630386</v>
      </c>
      <c r="P25" s="65" t="n">
        <v>1.9753078551268</v>
      </c>
      <c r="Q25" s="65" t="n">
        <v>157.634335104806</v>
      </c>
      <c r="R25" s="65" t="n">
        <v>15.3471234595234</v>
      </c>
      <c r="S25" s="65" t="n">
        <v>68.7158859524467</v>
      </c>
      <c r="T25" s="65" t="n">
        <v>53.2103277233077</v>
      </c>
      <c r="U25" s="65" t="n">
        <v>166.547821178712</v>
      </c>
      <c r="V25" s="65" t="n">
        <v>1613.65217123311</v>
      </c>
      <c r="W25" s="65" t="n">
        <v>102.029254317181</v>
      </c>
      <c r="X25" s="65" t="n">
        <v>5.44867426096249</v>
      </c>
      <c r="Y25" s="65" t="n">
        <v>64.0889683008265</v>
      </c>
      <c r="Z25" s="65" t="n">
        <v>292.186082866785</v>
      </c>
      <c r="AA25" s="65" t="n">
        <v>70.5565654929914</v>
      </c>
      <c r="AB25" s="65" t="n">
        <v>569.483201801225</v>
      </c>
      <c r="AC25" s="65" t="n">
        <v>31.1005049837957</v>
      </c>
      <c r="AD25" s="65" t="n">
        <v>40.3072547700575</v>
      </c>
      <c r="AE25" s="65" t="n">
        <v>298.564096558854</v>
      </c>
      <c r="AF25" s="65" t="n">
        <v>9687.53286970349</v>
      </c>
      <c r="AG25" s="65" t="n">
        <v>63.2631199711452</v>
      </c>
      <c r="AH25" s="65" t="n">
        <v>13.9724524712113</v>
      </c>
      <c r="AI25" s="65" t="n">
        <v>139.716435105473</v>
      </c>
      <c r="AJ25" s="65" t="n">
        <v>2.22802359134372</v>
      </c>
      <c r="AK25" s="65" t="n">
        <v>0.700207365695317</v>
      </c>
      <c r="AL25" s="65" t="n">
        <v>398.274645646336</v>
      </c>
      <c r="AM25" s="65" t="n">
        <v>45.7484450598153</v>
      </c>
      <c r="AN25" s="65" t="n">
        <v>62.4012179135994</v>
      </c>
      <c r="AO25" s="65" t="n">
        <v>30.1520049190519</v>
      </c>
      <c r="AP25" s="65" t="n">
        <v>0.240108001070003</v>
      </c>
      <c r="AQ25" s="65" t="n">
        <v>27.4477796230024</v>
      </c>
      <c r="AR25" s="65" t="n">
        <v>17.1228597345143</v>
      </c>
      <c r="AS25" s="57" t="n">
        <v>16615.7948711875</v>
      </c>
      <c r="AT25" s="58" t="n">
        <v>13.1685650302573</v>
      </c>
      <c r="AU25" s="59" t="n">
        <v>5.43600446425394</v>
      </c>
      <c r="AV25" s="59" t="n">
        <v>0</v>
      </c>
      <c r="AW25" s="59" t="n">
        <v>990.546944466397</v>
      </c>
      <c r="AX25" s="59" t="n">
        <v>35.017202787077</v>
      </c>
      <c r="AY25" s="60" t="n">
        <v>0</v>
      </c>
      <c r="AZ25" s="57" t="n">
        <v>1044.16871674798</v>
      </c>
      <c r="BA25" s="61" t="n">
        <v>17659.9635879354</v>
      </c>
    </row>
    <row r="26" ht="15" customHeight="1">
      <c r="A26" s="18" t="s">
        <v>81</v>
      </c>
      <c r="B26" s="42" t="s">
        <v>110</v>
      </c>
      <c r="C26" s="64" t="n">
        <v>152.32703889152</v>
      </c>
      <c r="D26" s="65" t="n">
        <v>198.434357664048</v>
      </c>
      <c r="E26" s="65" t="n">
        <v>3.09953170420324</v>
      </c>
      <c r="F26" s="65" t="n">
        <v>29.6450278396075</v>
      </c>
      <c r="G26" s="65" t="n">
        <v>51.4836143997089</v>
      </c>
      <c r="H26" s="65" t="n">
        <v>0.0497632166702763</v>
      </c>
      <c r="I26" s="65" t="n">
        <v>0.628890576920986</v>
      </c>
      <c r="J26" s="65" t="n">
        <v>0.41568098438289</v>
      </c>
      <c r="K26" s="65" t="n">
        <v>0.480350221090246</v>
      </c>
      <c r="L26" s="65" t="n">
        <v>1.84626363221106</v>
      </c>
      <c r="M26" s="65" t="n">
        <v>13.4513255667827</v>
      </c>
      <c r="N26" s="65" t="n">
        <v>0.732490746931924</v>
      </c>
      <c r="O26" s="65" t="n">
        <v>0.977932646411533</v>
      </c>
      <c r="P26" s="65" t="n">
        <v>0.290945064402525</v>
      </c>
      <c r="Q26" s="65" t="n">
        <v>5.64567886094723</v>
      </c>
      <c r="R26" s="65" t="n">
        <v>1.70465208541372</v>
      </c>
      <c r="S26" s="65" t="n">
        <v>5.47516185713312</v>
      </c>
      <c r="T26" s="65" t="n">
        <v>8.56151466051532</v>
      </c>
      <c r="U26" s="65" t="n">
        <v>81.4868783142922</v>
      </c>
      <c r="V26" s="65" t="n">
        <v>36.4882582352151</v>
      </c>
      <c r="W26" s="65" t="n">
        <v>638.396045461697</v>
      </c>
      <c r="X26" s="65" t="n">
        <v>137.316025270774</v>
      </c>
      <c r="Y26" s="65" t="n">
        <v>1629.76226466923</v>
      </c>
      <c r="Z26" s="65" t="n">
        <v>1156.35575242722</v>
      </c>
      <c r="AA26" s="65" t="n">
        <v>278.60914933207</v>
      </c>
      <c r="AB26" s="65" t="n">
        <v>727.641314254113</v>
      </c>
      <c r="AC26" s="65" t="n">
        <v>723.578608790001</v>
      </c>
      <c r="AD26" s="65" t="n">
        <v>129.009303543998</v>
      </c>
      <c r="AE26" s="65" t="n">
        <v>32.7986765406972</v>
      </c>
      <c r="AF26" s="65" t="n">
        <v>2944.99360005758</v>
      </c>
      <c r="AG26" s="65" t="n">
        <v>118.454575718759</v>
      </c>
      <c r="AH26" s="65" t="n">
        <v>4.41940045695021</v>
      </c>
      <c r="AI26" s="65" t="n">
        <v>4.49611753488708</v>
      </c>
      <c r="AJ26" s="65" t="n">
        <v>1.49212982308959</v>
      </c>
      <c r="AK26" s="65" t="n">
        <v>0.0496529985606079</v>
      </c>
      <c r="AL26" s="65" t="n">
        <v>2.50246852802324</v>
      </c>
      <c r="AM26" s="65" t="n">
        <v>27.2147139127258</v>
      </c>
      <c r="AN26" s="65" t="n">
        <v>12.4345373952582</v>
      </c>
      <c r="AO26" s="65" t="n">
        <v>3.05569480185266</v>
      </c>
      <c r="AP26" s="65" t="n">
        <v>0.00354898696687654</v>
      </c>
      <c r="AQ26" s="65" t="n">
        <v>1.11128950404846</v>
      </c>
      <c r="AR26" s="65" t="n">
        <v>0.969620343632507</v>
      </c>
      <c r="AS26" s="57" t="n">
        <v>9167.88984752054</v>
      </c>
      <c r="AT26" s="58" t="n">
        <v>36.347021402995</v>
      </c>
      <c r="AU26" s="59" t="n">
        <v>0</v>
      </c>
      <c r="AV26" s="59" t="n">
        <v>0</v>
      </c>
      <c r="AW26" s="59" t="n">
        <v>164.976705837636</v>
      </c>
      <c r="AX26" s="59" t="n">
        <v>79.9672500931751</v>
      </c>
      <c r="AY26" s="60" t="n">
        <v>0</v>
      </c>
      <c r="AZ26" s="57" t="n">
        <v>281.290977333807</v>
      </c>
      <c r="BA26" s="61" t="n">
        <v>9449.18082485435</v>
      </c>
    </row>
    <row r="27" ht="15" customHeight="1">
      <c r="A27" s="18" t="s">
        <v>82</v>
      </c>
      <c r="B27" s="10" t="s">
        <v>111</v>
      </c>
      <c r="C27" s="64" t="n">
        <v>69.4398075515329</v>
      </c>
      <c r="D27" s="65" t="n">
        <v>3.55670270305943</v>
      </c>
      <c r="E27" s="65" t="n">
        <v>1.65454825244885</v>
      </c>
      <c r="F27" s="65" t="n">
        <v>22.922044259017</v>
      </c>
      <c r="G27" s="65" t="n">
        <v>162.469173512105</v>
      </c>
      <c r="H27" s="65" t="n">
        <v>0.0514394632656915</v>
      </c>
      <c r="I27" s="65" t="n">
        <v>0.617241820551901</v>
      </c>
      <c r="J27" s="65" t="n">
        <v>0.109316651867071</v>
      </c>
      <c r="K27" s="65" t="n">
        <v>0.543660759971067</v>
      </c>
      <c r="L27" s="65" t="n">
        <v>0.490614658624731</v>
      </c>
      <c r="M27" s="65" t="n">
        <v>49.5855559872694</v>
      </c>
      <c r="N27" s="65" t="n">
        <v>71.3408526471955</v>
      </c>
      <c r="O27" s="65" t="n">
        <v>0.228472841651974</v>
      </c>
      <c r="P27" s="65" t="n">
        <v>0.0634816120945164</v>
      </c>
      <c r="Q27" s="65" t="n">
        <v>42.4274538835492</v>
      </c>
      <c r="R27" s="65" t="n">
        <v>1.68309057481344</v>
      </c>
      <c r="S27" s="65" t="n">
        <v>3.58539418529889</v>
      </c>
      <c r="T27" s="65" t="n">
        <v>46.4040983404831</v>
      </c>
      <c r="U27" s="65" t="n">
        <v>18.9353987676868</v>
      </c>
      <c r="V27" s="65" t="n">
        <v>20.9769844045626</v>
      </c>
      <c r="W27" s="65" t="n">
        <v>261.44322765199</v>
      </c>
      <c r="X27" s="65" t="n">
        <v>1818.41123887389</v>
      </c>
      <c r="Y27" s="65" t="n">
        <v>468.160139107742</v>
      </c>
      <c r="Z27" s="65" t="n">
        <v>1386.6136027893</v>
      </c>
      <c r="AA27" s="65" t="n">
        <v>1527.5271017063</v>
      </c>
      <c r="AB27" s="65" t="n">
        <v>194.269615097712</v>
      </c>
      <c r="AC27" s="65" t="n">
        <v>1244.47808903281</v>
      </c>
      <c r="AD27" s="65" t="n">
        <v>193.893831306935</v>
      </c>
      <c r="AE27" s="65" t="n">
        <v>28.508125759524</v>
      </c>
      <c r="AF27" s="65" t="n">
        <v>592.819957691059</v>
      </c>
      <c r="AG27" s="65" t="n">
        <v>122.201487442096</v>
      </c>
      <c r="AH27" s="65" t="n">
        <v>5.50877104609936</v>
      </c>
      <c r="AI27" s="65" t="n">
        <v>1.27719779416645</v>
      </c>
      <c r="AJ27" s="65" t="n">
        <v>1.06623763770406</v>
      </c>
      <c r="AK27" s="65" t="n">
        <v>0.101265497711182</v>
      </c>
      <c r="AL27" s="65" t="n">
        <v>8.83166617209013</v>
      </c>
      <c r="AM27" s="65" t="n">
        <v>3.61740396061482</v>
      </c>
      <c r="AN27" s="65" t="n">
        <v>2.87901514224806</v>
      </c>
      <c r="AO27" s="65" t="n">
        <v>0.287000126420618</v>
      </c>
      <c r="AP27" s="65" t="n">
        <v>0.0166859494944573</v>
      </c>
      <c r="AQ27" s="65" t="n">
        <v>0.705880513837652</v>
      </c>
      <c r="AR27" s="65" t="n">
        <v>1.4715225593553</v>
      </c>
      <c r="AS27" s="57" t="n">
        <v>8381.17439573615</v>
      </c>
      <c r="AT27" s="58" t="n">
        <v>51.4902305000889</v>
      </c>
      <c r="AU27" s="59" t="n">
        <v>0</v>
      </c>
      <c r="AV27" s="59" t="n">
        <v>0</v>
      </c>
      <c r="AW27" s="59" t="n">
        <v>189.155762988802</v>
      </c>
      <c r="AX27" s="59" t="n">
        <v>76.8156227134236</v>
      </c>
      <c r="AY27" s="60" t="n">
        <v>0</v>
      </c>
      <c r="AZ27" s="57" t="n">
        <v>317.461616202315</v>
      </c>
      <c r="BA27" s="61" t="n">
        <v>8698.63601193846</v>
      </c>
    </row>
    <row r="28" ht="15" customHeight="1">
      <c r="A28" s="18" t="s">
        <v>83</v>
      </c>
      <c r="B28" s="10" t="s">
        <v>112</v>
      </c>
      <c r="C28" s="64" t="n">
        <v>199.752561343333</v>
      </c>
      <c r="D28" s="65" t="n">
        <v>64.832520989364</v>
      </c>
      <c r="E28" s="65" t="n">
        <v>60.2743907188729</v>
      </c>
      <c r="F28" s="65" t="n">
        <v>32.3489189638453</v>
      </c>
      <c r="G28" s="65" t="n">
        <v>1396.29244326706</v>
      </c>
      <c r="H28" s="65" t="n">
        <v>1.91702469590168</v>
      </c>
      <c r="I28" s="65" t="n">
        <v>11.4780919077319</v>
      </c>
      <c r="J28" s="65" t="n">
        <v>19.5188682203415</v>
      </c>
      <c r="K28" s="65" t="n">
        <v>9.72478142547366</v>
      </c>
      <c r="L28" s="65" t="n">
        <v>55.1850266283318</v>
      </c>
      <c r="M28" s="65" t="n">
        <v>15.0407897562278</v>
      </c>
      <c r="N28" s="65" t="n">
        <v>4.04585180508614</v>
      </c>
      <c r="O28" s="65" t="n">
        <v>30.4663010226453</v>
      </c>
      <c r="P28" s="65" t="n">
        <v>6.44185376464041</v>
      </c>
      <c r="Q28" s="65" t="n">
        <v>65.9211749946782</v>
      </c>
      <c r="R28" s="65" t="n">
        <v>22.2874074770468</v>
      </c>
      <c r="S28" s="65" t="n">
        <v>169.620892483167</v>
      </c>
      <c r="T28" s="65" t="n">
        <v>156.568577230811</v>
      </c>
      <c r="U28" s="65" t="n">
        <v>31.9916733322433</v>
      </c>
      <c r="V28" s="65" t="n">
        <v>32.4842282799537</v>
      </c>
      <c r="W28" s="65" t="n">
        <v>120.461955516239</v>
      </c>
      <c r="X28" s="65" t="n">
        <v>44.8543989905707</v>
      </c>
      <c r="Y28" s="65" t="n">
        <v>1086.80227233282</v>
      </c>
      <c r="Z28" s="65" t="n">
        <v>1591.2944029138</v>
      </c>
      <c r="AA28" s="65" t="n">
        <v>339.127274775066</v>
      </c>
      <c r="AB28" s="65" t="n">
        <v>869.440244812831</v>
      </c>
      <c r="AC28" s="65" t="n">
        <v>314.360495844855</v>
      </c>
      <c r="AD28" s="65" t="n">
        <v>254.363045831631</v>
      </c>
      <c r="AE28" s="65" t="n">
        <v>325.222384526811</v>
      </c>
      <c r="AF28" s="65" t="n">
        <v>4216.93479701432</v>
      </c>
      <c r="AG28" s="65" t="n">
        <v>278.505132724399</v>
      </c>
      <c r="AH28" s="65" t="n">
        <v>21.4565029876852</v>
      </c>
      <c r="AI28" s="65" t="n">
        <v>196.61028973141</v>
      </c>
      <c r="AJ28" s="65" t="n">
        <v>6.35748890138465</v>
      </c>
      <c r="AK28" s="65" t="n">
        <v>1.15229609181792</v>
      </c>
      <c r="AL28" s="65" t="n">
        <v>105.524414864219</v>
      </c>
      <c r="AM28" s="65" t="n">
        <v>101.749495796704</v>
      </c>
      <c r="AN28" s="65" t="n">
        <v>120.698431830629</v>
      </c>
      <c r="AO28" s="65" t="n">
        <v>12.8174911267783</v>
      </c>
      <c r="AP28" s="65" t="n">
        <v>0.13603071556635</v>
      </c>
      <c r="AQ28" s="65" t="n">
        <v>9.99228922877635</v>
      </c>
      <c r="AR28" s="65" t="n">
        <v>33.1198090925287</v>
      </c>
      <c r="AS28" s="57" t="n">
        <v>12437.1743239576</v>
      </c>
      <c r="AT28" s="58" t="n">
        <v>7.99162906056397</v>
      </c>
      <c r="AU28" s="59" t="n">
        <v>0</v>
      </c>
      <c r="AV28" s="59" t="n">
        <v>0</v>
      </c>
      <c r="AW28" s="59" t="n">
        <v>3548.01718801565</v>
      </c>
      <c r="AX28" s="59" t="n">
        <v>1207.94209882488</v>
      </c>
      <c r="AY28" s="60" t="n">
        <v>0</v>
      </c>
      <c r="AZ28" s="57" t="n">
        <v>4763.9509159011</v>
      </c>
      <c r="BA28" s="61" t="n">
        <v>17201.1252398587</v>
      </c>
    </row>
    <row r="29" ht="15" customHeight="1">
      <c r="A29" s="18" t="s">
        <v>84</v>
      </c>
      <c r="B29" s="10" t="s">
        <v>113</v>
      </c>
      <c r="C29" s="64" t="n">
        <v>41.2061943221705</v>
      </c>
      <c r="D29" s="65" t="n">
        <v>630.284510176249</v>
      </c>
      <c r="E29" s="65" t="n">
        <v>494.010804111686</v>
      </c>
      <c r="F29" s="65" t="n">
        <v>211.047525867298</v>
      </c>
      <c r="G29" s="65" t="n">
        <v>108.824082053621</v>
      </c>
      <c r="H29" s="65" t="n">
        <v>0.247481807037122</v>
      </c>
      <c r="I29" s="65" t="n">
        <v>14.7471497276104</v>
      </c>
      <c r="J29" s="65" t="n">
        <v>876.514836967525</v>
      </c>
      <c r="K29" s="65" t="n">
        <v>159.535702341986</v>
      </c>
      <c r="L29" s="65" t="n">
        <v>37.1725315167144</v>
      </c>
      <c r="M29" s="65" t="n">
        <v>6.57363614372486</v>
      </c>
      <c r="N29" s="65" t="n">
        <v>56.7471523182622</v>
      </c>
      <c r="O29" s="65" t="n">
        <v>2.6553976080918</v>
      </c>
      <c r="P29" s="65" t="n">
        <v>1.37535402735538</v>
      </c>
      <c r="Q29" s="65" t="n">
        <v>63.2470247293235</v>
      </c>
      <c r="R29" s="65" t="n">
        <v>42.3194327457591</v>
      </c>
      <c r="S29" s="65" t="n">
        <v>11.5764607127835</v>
      </c>
      <c r="T29" s="65" t="n">
        <v>35.2879916195299</v>
      </c>
      <c r="U29" s="65" t="n">
        <v>47.0449142108981</v>
      </c>
      <c r="V29" s="65" t="n">
        <v>96.5239185472902</v>
      </c>
      <c r="W29" s="65" t="n">
        <v>13.0652952311999</v>
      </c>
      <c r="X29" s="65" t="n">
        <v>11.0718535109709</v>
      </c>
      <c r="Y29" s="65" t="n">
        <v>61.2514456983365</v>
      </c>
      <c r="Z29" s="65" t="n">
        <v>12710.2643832493</v>
      </c>
      <c r="AA29" s="65" t="n">
        <v>300.962504702246</v>
      </c>
      <c r="AB29" s="65" t="n">
        <v>712.830660655816</v>
      </c>
      <c r="AC29" s="65" t="n">
        <v>373.260904574658</v>
      </c>
      <c r="AD29" s="65" t="n">
        <v>214.123453594146</v>
      </c>
      <c r="AE29" s="65" t="n">
        <v>160.473410614783</v>
      </c>
      <c r="AF29" s="65" t="n">
        <v>1379.37616059903</v>
      </c>
      <c r="AG29" s="65" t="n">
        <v>536.200093158056</v>
      </c>
      <c r="AH29" s="65" t="n">
        <v>362.845354384778</v>
      </c>
      <c r="AI29" s="65" t="n">
        <v>17.8307588878847</v>
      </c>
      <c r="AJ29" s="65" t="n">
        <v>792.330354617137</v>
      </c>
      <c r="AK29" s="65" t="n">
        <v>231.221725530549</v>
      </c>
      <c r="AL29" s="65" t="n">
        <v>74.6373785311435</v>
      </c>
      <c r="AM29" s="65" t="n">
        <v>2225.87821987944</v>
      </c>
      <c r="AN29" s="65" t="n">
        <v>640.342714187321</v>
      </c>
      <c r="AO29" s="65" t="n">
        <v>926.091624232418</v>
      </c>
      <c r="AP29" s="65" t="n">
        <v>44.1191469914135</v>
      </c>
      <c r="AQ29" s="65" t="n">
        <v>1720.67057581134</v>
      </c>
      <c r="AR29" s="65" t="n">
        <v>5898.73297075999</v>
      </c>
      <c r="AS29" s="57" t="n">
        <v>32344.5230909568</v>
      </c>
      <c r="AT29" s="58" t="n">
        <v>75.3762892156386</v>
      </c>
      <c r="AU29" s="59" t="n">
        <v>3.13441836735088</v>
      </c>
      <c r="AV29" s="59" t="n">
        <v>0</v>
      </c>
      <c r="AW29" s="59" t="n">
        <v>52277.4927993865</v>
      </c>
      <c r="AX29" s="59" t="n">
        <v>36581.482310772</v>
      </c>
      <c r="AY29" s="60" t="n">
        <v>0</v>
      </c>
      <c r="AZ29" s="57" t="n">
        <v>88937.4858177415</v>
      </c>
      <c r="BA29" s="61" t="n">
        <v>121282.008908698</v>
      </c>
    </row>
    <row r="30" ht="15" customHeight="1">
      <c r="A30" s="18" t="s">
        <v>85</v>
      </c>
      <c r="B30" s="10" t="s">
        <v>114</v>
      </c>
      <c r="C30" s="64" t="n">
        <v>19.6519508716218</v>
      </c>
      <c r="D30" s="65" t="n">
        <v>24.1186969822138</v>
      </c>
      <c r="E30" s="65" t="n">
        <v>7.12845251416049</v>
      </c>
      <c r="F30" s="65" t="n">
        <v>5.41826416045005</v>
      </c>
      <c r="G30" s="65" t="n">
        <v>29.784582048767</v>
      </c>
      <c r="H30" s="65" t="n">
        <v>0.0188798368536033</v>
      </c>
      <c r="I30" s="65" t="n">
        <v>3.29873506463558</v>
      </c>
      <c r="J30" s="65" t="n">
        <v>4.27269991272471</v>
      </c>
      <c r="K30" s="65" t="n">
        <v>1.03398769288433</v>
      </c>
      <c r="L30" s="65" t="n">
        <v>2.17782836818692</v>
      </c>
      <c r="M30" s="65" t="n">
        <v>4.59110770115604</v>
      </c>
      <c r="N30" s="65" t="n">
        <v>1.67581712268127</v>
      </c>
      <c r="O30" s="65" t="n">
        <v>0.326079618382416</v>
      </c>
      <c r="P30" s="65" t="n">
        <v>0.0806716253697218</v>
      </c>
      <c r="Q30" s="65" t="n">
        <v>9.32591418866313</v>
      </c>
      <c r="R30" s="65" t="n">
        <v>0.570302497795361</v>
      </c>
      <c r="S30" s="65" t="n">
        <v>3.4895261859907</v>
      </c>
      <c r="T30" s="65" t="n">
        <v>2.42792699499947</v>
      </c>
      <c r="U30" s="65" t="n">
        <v>13.1400306469632</v>
      </c>
      <c r="V30" s="65" t="n">
        <v>24.1016194383875</v>
      </c>
      <c r="W30" s="65" t="n">
        <v>6.34319521124402</v>
      </c>
      <c r="X30" s="65" t="n">
        <v>23.8805970350784</v>
      </c>
      <c r="Y30" s="65" t="n">
        <v>20.1623806143131</v>
      </c>
      <c r="Z30" s="65" t="n">
        <v>1594.16073893151</v>
      </c>
      <c r="AA30" s="65" t="n">
        <v>2000.012003812</v>
      </c>
      <c r="AB30" s="65" t="n">
        <v>311.772435827132</v>
      </c>
      <c r="AC30" s="65" t="n">
        <v>192.506996043114</v>
      </c>
      <c r="AD30" s="65" t="n">
        <v>84.5415165722627</v>
      </c>
      <c r="AE30" s="65" t="n">
        <v>882.274942819853</v>
      </c>
      <c r="AF30" s="65" t="n">
        <v>1834.67309372185</v>
      </c>
      <c r="AG30" s="65" t="n">
        <v>188.198428346858</v>
      </c>
      <c r="AH30" s="65" t="n">
        <v>187.335814780236</v>
      </c>
      <c r="AI30" s="65" t="n">
        <v>6.6174135480958</v>
      </c>
      <c r="AJ30" s="65" t="n">
        <v>162.650151286482</v>
      </c>
      <c r="AK30" s="65" t="n">
        <v>4.98545436467351</v>
      </c>
      <c r="AL30" s="65" t="n">
        <v>88.2779759894648</v>
      </c>
      <c r="AM30" s="65" t="n">
        <v>333.243359029051</v>
      </c>
      <c r="AN30" s="65" t="n">
        <v>18.6626380948884</v>
      </c>
      <c r="AO30" s="65" t="n">
        <v>11.9746700357665</v>
      </c>
      <c r="AP30" s="65" t="n">
        <v>0.104190194472316</v>
      </c>
      <c r="AQ30" s="65" t="n">
        <v>8.59768865964749</v>
      </c>
      <c r="AR30" s="65" t="n">
        <v>25.1945170644222</v>
      </c>
      <c r="AS30" s="57" t="n">
        <v>8142.80327545531</v>
      </c>
      <c r="AT30" s="58" t="n">
        <v>31.4872089836691</v>
      </c>
      <c r="AU30" s="59" t="n">
        <v>0</v>
      </c>
      <c r="AV30" s="59" t="n">
        <v>0</v>
      </c>
      <c r="AW30" s="59" t="n">
        <v>10868.5623854464</v>
      </c>
      <c r="AX30" s="59" t="n">
        <v>2469.511037804</v>
      </c>
      <c r="AY30" s="60" t="n">
        <v>0</v>
      </c>
      <c r="AZ30" s="57" t="n">
        <v>13369.560632234</v>
      </c>
      <c r="BA30" s="61" t="n">
        <v>21512.3639076893</v>
      </c>
    </row>
    <row r="31" ht="15" customHeight="1">
      <c r="A31" s="18" t="s">
        <v>86</v>
      </c>
      <c r="B31" s="10" t="s">
        <v>115</v>
      </c>
      <c r="C31" s="64" t="n">
        <v>1.37158345339305</v>
      </c>
      <c r="D31" s="65" t="n">
        <v>1.19644233786281</v>
      </c>
      <c r="E31" s="65" t="n">
        <v>0.807039303888307</v>
      </c>
      <c r="F31" s="65" t="n">
        <v>0.396405798090113</v>
      </c>
      <c r="G31" s="65" t="n">
        <v>2.82643499561583</v>
      </c>
      <c r="H31" s="65" t="n">
        <v>0.00104781731272474</v>
      </c>
      <c r="I31" s="65" t="n">
        <v>0.0603571661369704</v>
      </c>
      <c r="J31" s="65" t="n">
        <v>0.00764706074270001</v>
      </c>
      <c r="K31" s="65" t="n">
        <v>0.00829499064818833</v>
      </c>
      <c r="L31" s="65" t="n">
        <v>0.0920455670254974</v>
      </c>
      <c r="M31" s="65" t="n">
        <v>0.113362056608307</v>
      </c>
      <c r="N31" s="65" t="n">
        <v>0.0126728594872241</v>
      </c>
      <c r="O31" s="65" t="n">
        <v>0.0174599300112671</v>
      </c>
      <c r="P31" s="65" t="n">
        <v>0.00381044325577609</v>
      </c>
      <c r="Q31" s="65" t="n">
        <v>0.257127860076118</v>
      </c>
      <c r="R31" s="65" t="n">
        <v>0.0212003397649226</v>
      </c>
      <c r="S31" s="65" t="n">
        <v>0.14714359676426</v>
      </c>
      <c r="T31" s="65" t="n">
        <v>0.770942895510755</v>
      </c>
      <c r="U31" s="65" t="n">
        <v>0.369294601342332</v>
      </c>
      <c r="V31" s="65" t="n">
        <v>0.924820993818042</v>
      </c>
      <c r="W31" s="65" t="n">
        <v>0.155151993646091</v>
      </c>
      <c r="X31" s="65" t="n">
        <v>0.151662804663286</v>
      </c>
      <c r="Y31" s="65" t="n">
        <v>0.70315573876325</v>
      </c>
      <c r="Z31" s="65" t="n">
        <v>35.8981256670593</v>
      </c>
      <c r="AA31" s="65" t="n">
        <v>30.7368686189085</v>
      </c>
      <c r="AB31" s="65" t="n">
        <v>4979.76357820376</v>
      </c>
      <c r="AC31" s="65" t="n">
        <v>1171.94405841276</v>
      </c>
      <c r="AD31" s="65" t="n">
        <v>4.28663015965818</v>
      </c>
      <c r="AE31" s="65" t="n">
        <v>16.5669479743345</v>
      </c>
      <c r="AF31" s="65" t="n">
        <v>40.514997657706</v>
      </c>
      <c r="AG31" s="65" t="n">
        <v>1296.14335884936</v>
      </c>
      <c r="AH31" s="65" t="n">
        <v>898.328031830184</v>
      </c>
      <c r="AI31" s="65" t="n">
        <v>0.274974189316161</v>
      </c>
      <c r="AJ31" s="65" t="n">
        <v>2.97405203436651</v>
      </c>
      <c r="AK31" s="65" t="n">
        <v>0.0752066916405381</v>
      </c>
      <c r="AL31" s="65" t="n">
        <v>1.82840919914442</v>
      </c>
      <c r="AM31" s="65" t="n">
        <v>21.7370755136127</v>
      </c>
      <c r="AN31" s="65" t="n">
        <v>78.9394707786481</v>
      </c>
      <c r="AO31" s="65" t="n">
        <v>27.6527678182554</v>
      </c>
      <c r="AP31" s="65" t="n">
        <v>0</v>
      </c>
      <c r="AQ31" s="65" t="n">
        <v>10.8382474963076</v>
      </c>
      <c r="AR31" s="65" t="n">
        <v>0.00967119002355601</v>
      </c>
      <c r="AS31" s="57" t="n">
        <v>8628.92757688948</v>
      </c>
      <c r="AT31" s="58" t="n">
        <v>23.7231232675643</v>
      </c>
      <c r="AU31" s="59" t="n">
        <v>0</v>
      </c>
      <c r="AV31" s="59" t="n">
        <v>0</v>
      </c>
      <c r="AW31" s="59" t="n">
        <v>32202.9145021923</v>
      </c>
      <c r="AX31" s="59" t="n">
        <v>16077.2483162842</v>
      </c>
      <c r="AY31" s="60" t="n">
        <v>0</v>
      </c>
      <c r="AZ31" s="57" t="n">
        <v>48303.885941744</v>
      </c>
      <c r="BA31" s="61" t="n">
        <v>56932.8135186335</v>
      </c>
    </row>
    <row r="32" ht="15" customHeight="1">
      <c r="A32" s="18" t="s">
        <v>87</v>
      </c>
      <c r="B32" s="10" t="s">
        <v>5</v>
      </c>
      <c r="C32" s="64" t="n">
        <v>6.73557003186843</v>
      </c>
      <c r="D32" s="65" t="n">
        <v>7.20337575014211</v>
      </c>
      <c r="E32" s="65" t="n">
        <v>5.69929153412934</v>
      </c>
      <c r="F32" s="65" t="n">
        <v>3.4118926610592</v>
      </c>
      <c r="G32" s="65" t="n">
        <v>20.5222204865632</v>
      </c>
      <c r="H32" s="65" t="n">
        <v>0.0232856718444566</v>
      </c>
      <c r="I32" s="65" t="n">
        <v>2.88761244454936</v>
      </c>
      <c r="J32" s="65" t="n">
        <v>8.84598911649413</v>
      </c>
      <c r="K32" s="65" t="n">
        <v>2.341094332424</v>
      </c>
      <c r="L32" s="65" t="n">
        <v>0.973705765258052</v>
      </c>
      <c r="M32" s="65" t="n">
        <v>0.952223132706065</v>
      </c>
      <c r="N32" s="65" t="n">
        <v>0.591350988014517</v>
      </c>
      <c r="O32" s="65" t="n">
        <v>0.362182908194142</v>
      </c>
      <c r="P32" s="65" t="n">
        <v>0.0980742753037626</v>
      </c>
      <c r="Q32" s="65" t="n">
        <v>2.14341306401022</v>
      </c>
      <c r="R32" s="65" t="n">
        <v>0.617017611417984</v>
      </c>
      <c r="S32" s="65" t="n">
        <v>2.66271617797602</v>
      </c>
      <c r="T32" s="65" t="n">
        <v>3.75092695841765</v>
      </c>
      <c r="U32" s="65" t="n">
        <v>9.76243016608908</v>
      </c>
      <c r="V32" s="65" t="n">
        <v>3.69972494375573</v>
      </c>
      <c r="W32" s="65" t="n">
        <v>4.187577032919</v>
      </c>
      <c r="X32" s="65" t="n">
        <v>2.94326764564563</v>
      </c>
      <c r="Y32" s="65" t="n">
        <v>16.5576794950441</v>
      </c>
      <c r="Z32" s="65" t="n">
        <v>107.466526879858</v>
      </c>
      <c r="AA32" s="65" t="n">
        <v>29.0446043046</v>
      </c>
      <c r="AB32" s="65" t="n">
        <v>5833.08295519943</v>
      </c>
      <c r="AC32" s="65" t="n">
        <v>1381.22222633034</v>
      </c>
      <c r="AD32" s="65" t="n">
        <v>31.5927057278084</v>
      </c>
      <c r="AE32" s="65" t="n">
        <v>14.0872555172044</v>
      </c>
      <c r="AF32" s="65" t="n">
        <v>97.7561456108938</v>
      </c>
      <c r="AG32" s="65" t="n">
        <v>1521.02435056072</v>
      </c>
      <c r="AH32" s="65" t="n">
        <v>1052.87325606767</v>
      </c>
      <c r="AI32" s="65" t="n">
        <v>2.79943811115177</v>
      </c>
      <c r="AJ32" s="65" t="n">
        <v>2.31008601697259</v>
      </c>
      <c r="AK32" s="65" t="n">
        <v>0.244437843082179</v>
      </c>
      <c r="AL32" s="65" t="n">
        <v>2.69301831117068</v>
      </c>
      <c r="AM32" s="65" t="n">
        <v>28.1364142125952</v>
      </c>
      <c r="AN32" s="65" t="n">
        <v>94.1444484329649</v>
      </c>
      <c r="AO32" s="65" t="n">
        <v>33.3778569355591</v>
      </c>
      <c r="AP32" s="65" t="n">
        <v>0.0199504191053412</v>
      </c>
      <c r="AQ32" s="65" t="n">
        <v>15.1642842879815</v>
      </c>
      <c r="AR32" s="65" t="n">
        <v>7.51882030392655</v>
      </c>
      <c r="AS32" s="57" t="n">
        <v>10361.5314032669</v>
      </c>
      <c r="AT32" s="58" t="n">
        <v>27.9423333657747</v>
      </c>
      <c r="AU32" s="59" t="n">
        <v>0</v>
      </c>
      <c r="AV32" s="59" t="n">
        <v>0</v>
      </c>
      <c r="AW32" s="59" t="n">
        <v>1066.62516170085</v>
      </c>
      <c r="AX32" s="59" t="n">
        <v>8448.16094922869</v>
      </c>
      <c r="AY32" s="60" t="n">
        <v>0</v>
      </c>
      <c r="AZ32" s="57" t="n">
        <v>9542.72844429532</v>
      </c>
      <c r="BA32" s="61" t="n">
        <v>19904.2598475622</v>
      </c>
    </row>
    <row r="33" ht="15" customHeight="1">
      <c r="A33" s="18" t="s">
        <v>88</v>
      </c>
      <c r="B33" s="10" t="s">
        <v>116</v>
      </c>
      <c r="C33" s="64" t="n">
        <v>0.819159181898156</v>
      </c>
      <c r="D33" s="65" t="n">
        <v>1.39987660036195</v>
      </c>
      <c r="E33" s="65" t="n">
        <v>1.1003669323564</v>
      </c>
      <c r="F33" s="65" t="n">
        <v>0.501695614747731</v>
      </c>
      <c r="G33" s="65" t="n">
        <v>5.18859999676071</v>
      </c>
      <c r="H33" s="65" t="n">
        <v>0.00668578975232246</v>
      </c>
      <c r="I33" s="65" t="n">
        <v>0.0546995544682194</v>
      </c>
      <c r="J33" s="65" t="n">
        <v>1.16104608764552</v>
      </c>
      <c r="K33" s="65" t="n">
        <v>0.234209296314493</v>
      </c>
      <c r="L33" s="65" t="n">
        <v>0.244035738639081</v>
      </c>
      <c r="M33" s="65" t="n">
        <v>0.0719182216861893</v>
      </c>
      <c r="N33" s="65" t="n">
        <v>0.06348325847025</v>
      </c>
      <c r="O33" s="65" t="n">
        <v>0.110724022176738</v>
      </c>
      <c r="P33" s="65" t="n">
        <v>0.0245443544473353</v>
      </c>
      <c r="Q33" s="65" t="n">
        <v>0.340497885097762</v>
      </c>
      <c r="R33" s="65" t="n">
        <v>0.133751036832521</v>
      </c>
      <c r="S33" s="65" t="n">
        <v>0.627800877436247</v>
      </c>
      <c r="T33" s="65" t="n">
        <v>0.596471630996067</v>
      </c>
      <c r="U33" s="65" t="n">
        <v>0.404509385612784</v>
      </c>
      <c r="V33" s="65" t="n">
        <v>0.319326638821674</v>
      </c>
      <c r="W33" s="65" t="n">
        <v>0.579593697923899</v>
      </c>
      <c r="X33" s="65" t="n">
        <v>0.101417636916027</v>
      </c>
      <c r="Y33" s="65" t="n">
        <v>4.25761317947165</v>
      </c>
      <c r="Z33" s="65" t="n">
        <v>31.0471930807808</v>
      </c>
      <c r="AA33" s="65" t="n">
        <v>6.36251753580515</v>
      </c>
      <c r="AB33" s="65" t="n">
        <v>15.6355450352472</v>
      </c>
      <c r="AC33" s="65" t="n">
        <v>4.65860396032304</v>
      </c>
      <c r="AD33" s="65" t="n">
        <v>1785.49378329265</v>
      </c>
      <c r="AE33" s="65" t="n">
        <v>3.64902835634253</v>
      </c>
      <c r="AF33" s="65" t="n">
        <v>22.1674930637582</v>
      </c>
      <c r="AG33" s="65" t="n">
        <v>10.7945003865398</v>
      </c>
      <c r="AH33" s="65" t="n">
        <v>86.9865831756553</v>
      </c>
      <c r="AI33" s="65" t="n">
        <v>0.729679210948896</v>
      </c>
      <c r="AJ33" s="65" t="n">
        <v>0.577977687559035</v>
      </c>
      <c r="AK33" s="65" t="n">
        <v>0.176958551763987</v>
      </c>
      <c r="AL33" s="65" t="n">
        <v>0.686685177211488</v>
      </c>
      <c r="AM33" s="65" t="n">
        <v>2.98547388329676</v>
      </c>
      <c r="AN33" s="65" t="n">
        <v>12.9083250236128</v>
      </c>
      <c r="AO33" s="65" t="n">
        <v>1.02604252406924</v>
      </c>
      <c r="AP33" s="65" t="n">
        <v>0.0206031910307216</v>
      </c>
      <c r="AQ33" s="65" t="n">
        <v>2.26139322744839</v>
      </c>
      <c r="AR33" s="65" t="n">
        <v>7.7457836906069</v>
      </c>
      <c r="AS33" s="57" t="n">
        <v>2014.25619667349</v>
      </c>
      <c r="AT33" s="58" t="n">
        <v>0.26682017984755</v>
      </c>
      <c r="AU33" s="59" t="n">
        <v>0</v>
      </c>
      <c r="AV33" s="59" t="n">
        <v>0</v>
      </c>
      <c r="AW33" s="59" t="n">
        <v>3764.75086639278</v>
      </c>
      <c r="AX33" s="59" t="n">
        <v>2177.73554853475</v>
      </c>
      <c r="AY33" s="60" t="n">
        <v>0</v>
      </c>
      <c r="AZ33" s="57" t="n">
        <v>5942.75323510737</v>
      </c>
      <c r="BA33" s="61" t="n">
        <v>7957.00943178086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15.5318694176592</v>
      </c>
      <c r="F34" s="65" t="n">
        <v>0</v>
      </c>
      <c r="G34" s="65" t="n">
        <v>46.2503377471</v>
      </c>
      <c r="H34" s="65" t="n">
        <v>0</v>
      </c>
      <c r="I34" s="65" t="n">
        <v>7.87589569637273</v>
      </c>
      <c r="J34" s="65" t="n">
        <v>1.43482938479281</v>
      </c>
      <c r="K34" s="65" t="n">
        <v>1.46841653972343</v>
      </c>
      <c r="L34" s="65" t="n">
        <v>1.44351755129319</v>
      </c>
      <c r="M34" s="65" t="n">
        <v>85.2742091236223</v>
      </c>
      <c r="N34" s="65" t="n">
        <v>1.40225959699976</v>
      </c>
      <c r="O34" s="65" t="n">
        <v>0</v>
      </c>
      <c r="P34" s="65" t="n">
        <v>0</v>
      </c>
      <c r="Q34" s="65" t="n">
        <v>72.5714230060947</v>
      </c>
      <c r="R34" s="65" t="n">
        <v>1.38973587039346</v>
      </c>
      <c r="S34" s="65" t="n">
        <v>1.43831559662696</v>
      </c>
      <c r="T34" s="65" t="n">
        <v>9.19731910336783</v>
      </c>
      <c r="U34" s="65" t="n">
        <v>125.957392900499</v>
      </c>
      <c r="V34" s="65" t="n">
        <v>276.839209119164</v>
      </c>
      <c r="W34" s="65" t="n">
        <v>1028.96870758756</v>
      </c>
      <c r="X34" s="65" t="n">
        <v>531.1341392173</v>
      </c>
      <c r="Y34" s="65" t="n">
        <v>8.23951610655216</v>
      </c>
      <c r="Z34" s="65" t="n">
        <v>3.18180284032008</v>
      </c>
      <c r="AA34" s="65" t="n">
        <v>2.63313645693472</v>
      </c>
      <c r="AB34" s="65" t="n">
        <v>5.81550223208654</v>
      </c>
      <c r="AC34" s="65" t="n">
        <v>51.0576042753719</v>
      </c>
      <c r="AD34" s="65" t="n">
        <v>33.3661547611265</v>
      </c>
      <c r="AE34" s="65" t="n">
        <v>77.3243625256283</v>
      </c>
      <c r="AF34" s="65" t="n">
        <v>0</v>
      </c>
      <c r="AG34" s="65" t="n">
        <v>3.17500153759081</v>
      </c>
      <c r="AH34" s="65" t="n">
        <v>7.37011509276738</v>
      </c>
      <c r="AI34" s="65" t="n">
        <v>19.6216468815042</v>
      </c>
      <c r="AJ34" s="65" t="n">
        <v>1.45646144644199</v>
      </c>
      <c r="AK34" s="65" t="n">
        <v>4.40013015914798</v>
      </c>
      <c r="AL34" s="65" t="n">
        <v>0</v>
      </c>
      <c r="AM34" s="65" t="n">
        <v>50.0224971840102</v>
      </c>
      <c r="AN34" s="65" t="n">
        <v>24.5912146132005</v>
      </c>
      <c r="AO34" s="65" t="n">
        <v>11.2677942900486</v>
      </c>
      <c r="AP34" s="65" t="n">
        <v>19.2099240605778</v>
      </c>
      <c r="AQ34" s="65" t="n">
        <v>2.76726204608106</v>
      </c>
      <c r="AR34" s="65" t="n">
        <v>0</v>
      </c>
      <c r="AS34" s="57" t="n">
        <v>2533.67770396796</v>
      </c>
      <c r="AT34" s="58" t="n">
        <v>0.482751875882449</v>
      </c>
      <c r="AU34" s="59" t="n">
        <v>0</v>
      </c>
      <c r="AV34" s="59" t="n">
        <v>0</v>
      </c>
      <c r="AW34" s="59" t="n">
        <v>677.324824074015</v>
      </c>
      <c r="AX34" s="59" t="n">
        <v>0</v>
      </c>
      <c r="AY34" s="60" t="n">
        <v>12.588683532627</v>
      </c>
      <c r="AZ34" s="57" t="n">
        <v>690.396259482525</v>
      </c>
      <c r="BA34" s="61" t="n">
        <v>3224.07396345049</v>
      </c>
    </row>
    <row r="35" ht="15" customHeight="1">
      <c r="A35" s="18" t="s">
        <v>90</v>
      </c>
      <c r="B35" s="10" t="s">
        <v>118</v>
      </c>
      <c r="C35" s="64" t="n">
        <v>0.00418841611958912</v>
      </c>
      <c r="D35" s="65" t="n">
        <v>0.221671287619024</v>
      </c>
      <c r="E35" s="65" t="n">
        <v>0.197431968845525</v>
      </c>
      <c r="F35" s="65" t="n">
        <v>0.0844992603583431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0.00967489873240197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0.00368503315929651</v>
      </c>
      <c r="V35" s="65" t="n">
        <v>0.00038667799930867</v>
      </c>
      <c r="W35" s="65" t="n">
        <v>0</v>
      </c>
      <c r="X35" s="65" t="n">
        <v>0.000994658338379118</v>
      </c>
      <c r="Y35" s="65" t="n">
        <v>0.00343855007956746</v>
      </c>
      <c r="Z35" s="65" t="n">
        <v>2.19485811543535</v>
      </c>
      <c r="AA35" s="65" t="n">
        <v>0.034834267108853</v>
      </c>
      <c r="AB35" s="65" t="n">
        <v>0.0699123848162877</v>
      </c>
      <c r="AC35" s="65" t="n">
        <v>0.000342363608935718</v>
      </c>
      <c r="AD35" s="65" t="n">
        <v>0.0647555077895314</v>
      </c>
      <c r="AE35" s="65" t="n">
        <v>0.00701701817296393</v>
      </c>
      <c r="AF35" s="65" t="n">
        <v>0.168953912138247</v>
      </c>
      <c r="AG35" s="65" t="n">
        <v>0.0665586796017204</v>
      </c>
      <c r="AH35" s="65" t="n">
        <v>0.0352584320037105</v>
      </c>
      <c r="AI35" s="65" t="n">
        <v>0.000550539123474841</v>
      </c>
      <c r="AJ35" s="65" t="n">
        <v>0.00589338360967228</v>
      </c>
      <c r="AK35" s="65" t="n">
        <v>0</v>
      </c>
      <c r="AL35" s="65" t="n">
        <v>0</v>
      </c>
      <c r="AM35" s="65" t="n">
        <v>0.0225456102980645</v>
      </c>
      <c r="AN35" s="65" t="n">
        <v>0.00133612962530114</v>
      </c>
      <c r="AO35" s="65" t="n">
        <v>0</v>
      </c>
      <c r="AP35" s="65" t="n">
        <v>0</v>
      </c>
      <c r="AQ35" s="65" t="n">
        <v>0.00132483272572445</v>
      </c>
      <c r="AR35" s="65" t="n">
        <v>0</v>
      </c>
      <c r="AS35" s="57" t="n">
        <v>3.20011192730927</v>
      </c>
      <c r="AT35" s="58" t="n">
        <v>0.0108178000190908</v>
      </c>
      <c r="AU35" s="59" t="n">
        <v>0</v>
      </c>
      <c r="AV35" s="59" t="n">
        <v>0</v>
      </c>
      <c r="AW35" s="59" t="n">
        <v>0.345946685313715</v>
      </c>
      <c r="AX35" s="59" t="n">
        <v>7.3780017577831</v>
      </c>
      <c r="AY35" s="60" t="n">
        <v>0</v>
      </c>
      <c r="AZ35" s="57" t="n">
        <v>7.73476624311591</v>
      </c>
      <c r="BA35" s="61" t="n">
        <v>10.9348781704252</v>
      </c>
    </row>
    <row r="36" ht="15" customHeight="1">
      <c r="A36" s="18" t="s">
        <v>91</v>
      </c>
      <c r="B36" s="10" t="s">
        <v>58</v>
      </c>
      <c r="C36" s="64" t="n">
        <v>237.864607935458</v>
      </c>
      <c r="D36" s="65" t="n">
        <v>26.4598178942112</v>
      </c>
      <c r="E36" s="65" t="n">
        <v>17.8430127844452</v>
      </c>
      <c r="F36" s="65" t="n">
        <v>9.08100330111782</v>
      </c>
      <c r="G36" s="65" t="n">
        <v>596.965730693864</v>
      </c>
      <c r="H36" s="65" t="n">
        <v>1.23020160715643</v>
      </c>
      <c r="I36" s="65" t="n">
        <v>3.7820587966158</v>
      </c>
      <c r="J36" s="65" t="n">
        <v>25.3411516273508</v>
      </c>
      <c r="K36" s="65" t="n">
        <v>10.0139642107545</v>
      </c>
      <c r="L36" s="65" t="n">
        <v>4.16140613083033</v>
      </c>
      <c r="M36" s="65" t="n">
        <v>17.1086014903311</v>
      </c>
      <c r="N36" s="65" t="n">
        <v>8.02335644816499</v>
      </c>
      <c r="O36" s="65" t="n">
        <v>17.6839324935584</v>
      </c>
      <c r="P36" s="65" t="n">
        <v>4.57413121443918</v>
      </c>
      <c r="Q36" s="65" t="n">
        <v>27.717913587201</v>
      </c>
      <c r="R36" s="65" t="n">
        <v>140.194012005403</v>
      </c>
      <c r="S36" s="65" t="n">
        <v>18.6059383210714</v>
      </c>
      <c r="T36" s="65" t="n">
        <v>22.1137040619204</v>
      </c>
      <c r="U36" s="65" t="n">
        <v>12.9575368776064</v>
      </c>
      <c r="V36" s="65" t="n">
        <v>17.3106030724651</v>
      </c>
      <c r="W36" s="65" t="n">
        <v>6.65769851729478</v>
      </c>
      <c r="X36" s="65" t="n">
        <v>5.29798832279009</v>
      </c>
      <c r="Y36" s="65" t="n">
        <v>30.7044435830302</v>
      </c>
      <c r="Z36" s="65" t="n">
        <v>274.901706962274</v>
      </c>
      <c r="AA36" s="65" t="n">
        <v>20.5983411731671</v>
      </c>
      <c r="AB36" s="65" t="n">
        <v>72.3840968900774</v>
      </c>
      <c r="AC36" s="65" t="n">
        <v>25.0027449501386</v>
      </c>
      <c r="AD36" s="65" t="n">
        <v>11.6353427446731</v>
      </c>
      <c r="AE36" s="65" t="n">
        <v>16.627413307575</v>
      </c>
      <c r="AF36" s="65" t="n">
        <v>167.896817190482</v>
      </c>
      <c r="AG36" s="65" t="n">
        <v>107.201377435941</v>
      </c>
      <c r="AH36" s="65" t="n">
        <v>95.6587527250516</v>
      </c>
      <c r="AI36" s="65" t="n">
        <v>302.681831473006</v>
      </c>
      <c r="AJ36" s="65" t="n">
        <v>33.3285897343674</v>
      </c>
      <c r="AK36" s="65" t="n">
        <v>14.035840957715</v>
      </c>
      <c r="AL36" s="65" t="n">
        <v>6.70465553725809</v>
      </c>
      <c r="AM36" s="65" t="n">
        <v>108.572386160123</v>
      </c>
      <c r="AN36" s="65" t="n">
        <v>66.0197431780768</v>
      </c>
      <c r="AO36" s="65" t="n">
        <v>72.3819672986885</v>
      </c>
      <c r="AP36" s="65" t="n">
        <v>10.3419685403383</v>
      </c>
      <c r="AQ36" s="65" t="n">
        <v>155.992292917059</v>
      </c>
      <c r="AR36" s="65" t="n">
        <v>264.504808704481</v>
      </c>
      <c r="AS36" s="57" t="n">
        <v>3088.16349285757</v>
      </c>
      <c r="AT36" s="58" t="n">
        <v>53.4977938621378</v>
      </c>
      <c r="AU36" s="59" t="n">
        <v>255.492134617404</v>
      </c>
      <c r="AV36" s="59" t="n">
        <v>0</v>
      </c>
      <c r="AW36" s="59" t="n">
        <v>10653.9880569968</v>
      </c>
      <c r="AX36" s="59" t="n">
        <v>867.132269095961</v>
      </c>
      <c r="AY36" s="60" t="n">
        <v>0.32063042217938</v>
      </c>
      <c r="AZ36" s="57" t="n">
        <v>11830.4308849945</v>
      </c>
      <c r="BA36" s="61" t="n">
        <v>14918.5943778521</v>
      </c>
    </row>
    <row r="37" ht="15" customHeight="1">
      <c r="A37" s="18" t="s">
        <v>92</v>
      </c>
      <c r="B37" s="10" t="s">
        <v>119</v>
      </c>
      <c r="C37" s="64" t="n">
        <v>3.52688140488175</v>
      </c>
      <c r="D37" s="65" t="n">
        <v>0.114570511942246</v>
      </c>
      <c r="E37" s="65" t="n">
        <v>0</v>
      </c>
      <c r="F37" s="65" t="n">
        <v>0.0116375162786118</v>
      </c>
      <c r="G37" s="65" t="n">
        <v>1.18281768197157</v>
      </c>
      <c r="H37" s="65" t="n">
        <v>0</v>
      </c>
      <c r="I37" s="65" t="n">
        <v>0.0268283055270069</v>
      </c>
      <c r="J37" s="65" t="n">
        <v>0.0141463461033015</v>
      </c>
      <c r="K37" s="65" t="n">
        <v>0.0178994660855818</v>
      </c>
      <c r="L37" s="65" t="n">
        <v>1.66795998958131</v>
      </c>
      <c r="M37" s="65" t="n">
        <v>1.65969046880145</v>
      </c>
      <c r="N37" s="65" t="n">
        <v>0.0360634689290387</v>
      </c>
      <c r="O37" s="65" t="n">
        <v>2.70394303300123</v>
      </c>
      <c r="P37" s="65" t="n">
        <v>0.0590570800103378</v>
      </c>
      <c r="Q37" s="65" t="n">
        <v>0.139448256123256</v>
      </c>
      <c r="R37" s="65" t="n">
        <v>0.149924889374457</v>
      </c>
      <c r="S37" s="65" t="n">
        <v>0.294286511031174</v>
      </c>
      <c r="T37" s="65" t="n">
        <v>0.0784457658390825</v>
      </c>
      <c r="U37" s="65" t="n">
        <v>1.15297639163777</v>
      </c>
      <c r="V37" s="65" t="n">
        <v>0.0969884220329271</v>
      </c>
      <c r="W37" s="65" t="n">
        <v>0.343240391894077</v>
      </c>
      <c r="X37" s="65" t="n">
        <v>0.00246075570581383</v>
      </c>
      <c r="Y37" s="65" t="n">
        <v>0.468896992305347</v>
      </c>
      <c r="Z37" s="65" t="n">
        <v>0.511122736119514</v>
      </c>
      <c r="AA37" s="65" t="n">
        <v>0.141171296477617</v>
      </c>
      <c r="AB37" s="65" t="n">
        <v>0.306266262408852</v>
      </c>
      <c r="AC37" s="65" t="n">
        <v>0.289203405061409</v>
      </c>
      <c r="AD37" s="65" t="n">
        <v>0.039783208632224</v>
      </c>
      <c r="AE37" s="65" t="n">
        <v>0.035364848463394</v>
      </c>
      <c r="AF37" s="65" t="n">
        <v>1.47240105961591</v>
      </c>
      <c r="AG37" s="65" t="n">
        <v>0.541122302110411</v>
      </c>
      <c r="AH37" s="65" t="n">
        <v>0.221229992690654</v>
      </c>
      <c r="AI37" s="65" t="n">
        <v>0.114612779246474</v>
      </c>
      <c r="AJ37" s="65" t="n">
        <v>0.0184086619983286</v>
      </c>
      <c r="AK37" s="65" t="n">
        <v>0.192575806296124</v>
      </c>
      <c r="AL37" s="65" t="n">
        <v>0.00707438821423818</v>
      </c>
      <c r="AM37" s="65" t="n">
        <v>0.437191981166031</v>
      </c>
      <c r="AN37" s="65" t="n">
        <v>0.197200292690609</v>
      </c>
      <c r="AO37" s="65" t="n">
        <v>0.272173888278473</v>
      </c>
      <c r="AP37" s="65" t="n">
        <v>0.165865319280184</v>
      </c>
      <c r="AQ37" s="65" t="n">
        <v>0.0249560530164941</v>
      </c>
      <c r="AR37" s="65" t="n">
        <v>0.0285238752724632</v>
      </c>
      <c r="AS37" s="57" t="n">
        <v>18.7644118060967</v>
      </c>
      <c r="AT37" s="58" t="n">
        <v>0.029831007125087</v>
      </c>
      <c r="AU37" s="59" t="n">
        <v>0</v>
      </c>
      <c r="AV37" s="59" t="n">
        <v>0</v>
      </c>
      <c r="AW37" s="59" t="n">
        <v>16.2519669810363</v>
      </c>
      <c r="AX37" s="59" t="n">
        <v>0.143321378382441</v>
      </c>
      <c r="AY37" s="60" t="n">
        <v>0.0432809459702655</v>
      </c>
      <c r="AZ37" s="57" t="n">
        <v>16.4684003125141</v>
      </c>
      <c r="BA37" s="61" t="n">
        <v>35.2328121186108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0.109846955711814</v>
      </c>
      <c r="D39" s="65" t="n">
        <v>0.215582434709481</v>
      </c>
      <c r="E39" s="65" t="n">
        <v>0.257164050675715</v>
      </c>
      <c r="F39" s="65" t="n">
        <v>0.167551583898871</v>
      </c>
      <c r="G39" s="65" t="n">
        <v>7.73978633119463</v>
      </c>
      <c r="H39" s="65" t="n">
        <v>0</v>
      </c>
      <c r="I39" s="65" t="n">
        <v>0.221201435975156</v>
      </c>
      <c r="J39" s="65" t="n">
        <v>0.218132266259566</v>
      </c>
      <c r="K39" s="65" t="n">
        <v>0.0431080786414756</v>
      </c>
      <c r="L39" s="65" t="n">
        <v>0.334601760863404</v>
      </c>
      <c r="M39" s="65" t="n">
        <v>2.84363111067784</v>
      </c>
      <c r="N39" s="65" t="n">
        <v>35.8985279045396</v>
      </c>
      <c r="O39" s="65" t="n">
        <v>0.104280941063279</v>
      </c>
      <c r="P39" s="65" t="n">
        <v>0.114954876377268</v>
      </c>
      <c r="Q39" s="65" t="n">
        <v>49.9931042879366</v>
      </c>
      <c r="R39" s="65" t="n">
        <v>0.0986434897406217</v>
      </c>
      <c r="S39" s="65" t="n">
        <v>0</v>
      </c>
      <c r="T39" s="65" t="n">
        <v>0.431045137221304</v>
      </c>
      <c r="U39" s="65" t="n">
        <v>0.422533360971197</v>
      </c>
      <c r="V39" s="65" t="n">
        <v>0.202745483352782</v>
      </c>
      <c r="W39" s="65" t="n">
        <v>0.285386490989951</v>
      </c>
      <c r="X39" s="65" t="n">
        <v>0.000499269351939849</v>
      </c>
      <c r="Y39" s="65" t="n">
        <v>0.457191221075755</v>
      </c>
      <c r="Z39" s="65" t="n">
        <v>11.6332481539528</v>
      </c>
      <c r="AA39" s="65" t="n">
        <v>0.229290608216199</v>
      </c>
      <c r="AB39" s="65" t="n">
        <v>0.800675091347319</v>
      </c>
      <c r="AC39" s="65" t="n">
        <v>1.67932770369206</v>
      </c>
      <c r="AD39" s="65" t="n">
        <v>0.149594504721828</v>
      </c>
      <c r="AE39" s="65" t="n">
        <v>37.5024923687998</v>
      </c>
      <c r="AF39" s="65" t="n">
        <v>0.90216077011944</v>
      </c>
      <c r="AG39" s="65" t="n">
        <v>235.272598735229</v>
      </c>
      <c r="AH39" s="65" t="n">
        <v>3.18935232717106</v>
      </c>
      <c r="AI39" s="65" t="n">
        <v>24.5707367409723</v>
      </c>
      <c r="AJ39" s="65" t="n">
        <v>153.049064995605</v>
      </c>
      <c r="AK39" s="65" t="n">
        <v>759.994295583511</v>
      </c>
      <c r="AL39" s="65" t="n">
        <v>21.3623272295338</v>
      </c>
      <c r="AM39" s="65" t="n">
        <v>1362.25030721358</v>
      </c>
      <c r="AN39" s="65" t="n">
        <v>242.151664698094</v>
      </c>
      <c r="AO39" s="65" t="n">
        <v>906.646737464883</v>
      </c>
      <c r="AP39" s="65" t="n">
        <v>621.013784262829</v>
      </c>
      <c r="AQ39" s="65" t="n">
        <v>11.4799121508748</v>
      </c>
      <c r="AR39" s="65" t="n">
        <v>47.6804225351557</v>
      </c>
      <c r="AS39" s="57" t="n">
        <v>4541.71751160952</v>
      </c>
      <c r="AT39" s="58" t="n">
        <v>0.00553349529063671</v>
      </c>
      <c r="AU39" s="59" t="n">
        <v>0</v>
      </c>
      <c r="AV39" s="59" t="n">
        <v>0</v>
      </c>
      <c r="AW39" s="59" t="n">
        <v>5383.84461275753</v>
      </c>
      <c r="AX39" s="59" t="n">
        <v>5.47319257604728</v>
      </c>
      <c r="AY39" s="60" t="n">
        <v>162.003489921619</v>
      </c>
      <c r="AZ39" s="57" t="n">
        <v>5551.32682875048</v>
      </c>
      <c r="BA39" s="61" t="n">
        <v>10093.04434036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0.127369710290126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0.0110853073148429</v>
      </c>
      <c r="AA40" s="65" t="n">
        <v>0</v>
      </c>
      <c r="AB40" s="65" t="n">
        <v>0</v>
      </c>
      <c r="AC40" s="65" t="n">
        <v>0.00309099705576559</v>
      </c>
      <c r="AD40" s="65" t="n">
        <v>0</v>
      </c>
      <c r="AE40" s="65" t="n">
        <v>0.0939733474646235</v>
      </c>
      <c r="AF40" s="65" t="n">
        <v>0</v>
      </c>
      <c r="AG40" s="65" t="n">
        <v>0.205671674424783</v>
      </c>
      <c r="AH40" s="65" t="n">
        <v>0</v>
      </c>
      <c r="AI40" s="65" t="n">
        <v>0.0593118356016375</v>
      </c>
      <c r="AJ40" s="65" t="n">
        <v>0.172244981539714</v>
      </c>
      <c r="AK40" s="65" t="n">
        <v>1.83121420188731</v>
      </c>
      <c r="AL40" s="65" t="n">
        <v>0.0331198548983333</v>
      </c>
      <c r="AM40" s="65" t="n">
        <v>3.09707600764334</v>
      </c>
      <c r="AN40" s="65" t="n">
        <v>0.551857855790793</v>
      </c>
      <c r="AO40" s="65" t="n">
        <v>2.29502038304657</v>
      </c>
      <c r="AP40" s="65" t="n">
        <v>1.58175520111723</v>
      </c>
      <c r="AQ40" s="65" t="n">
        <v>0.0236433018751631</v>
      </c>
      <c r="AR40" s="65" t="n">
        <v>0.120566279251502</v>
      </c>
      <c r="AS40" s="57" t="n">
        <v>10.2070009392017</v>
      </c>
      <c r="AT40" s="58" t="n">
        <v>0</v>
      </c>
      <c r="AU40" s="59" t="n">
        <v>0</v>
      </c>
      <c r="AV40" s="59" t="n">
        <v>0</v>
      </c>
      <c r="AW40" s="59" t="n">
        <v>13.6739163381094</v>
      </c>
      <c r="AX40" s="59" t="n">
        <v>0</v>
      </c>
      <c r="AY40" s="60" t="n">
        <v>0.412743674776865</v>
      </c>
      <c r="AZ40" s="57" t="n">
        <v>14.0866600128862</v>
      </c>
      <c r="BA40" s="61" t="n">
        <v>24.293660952088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0.673764798700921</v>
      </c>
      <c r="D42" s="65" t="n">
        <v>12.130310264187</v>
      </c>
      <c r="E42" s="65" t="n">
        <v>10.8034107489573</v>
      </c>
      <c r="F42" s="65" t="n">
        <v>4.67107541372656</v>
      </c>
      <c r="G42" s="65" t="n">
        <v>3.12138644879828</v>
      </c>
      <c r="H42" s="65" t="n">
        <v>0.00252442995962161</v>
      </c>
      <c r="I42" s="65" t="n">
        <v>0.687652762583346</v>
      </c>
      <c r="J42" s="65" t="n">
        <v>2.49686019298366</v>
      </c>
      <c r="K42" s="65" t="n">
        <v>0.49411251023224</v>
      </c>
      <c r="L42" s="65" t="n">
        <v>0.608143237387725</v>
      </c>
      <c r="M42" s="65" t="n">
        <v>0.0611770930045711</v>
      </c>
      <c r="N42" s="65" t="n">
        <v>0.0646513762193626</v>
      </c>
      <c r="O42" s="65" t="n">
        <v>0.0435965963332791</v>
      </c>
      <c r="P42" s="65" t="n">
        <v>0.00987839548495061</v>
      </c>
      <c r="Q42" s="65" t="n">
        <v>0.155513301177391</v>
      </c>
      <c r="R42" s="65" t="n">
        <v>0.0480800309809522</v>
      </c>
      <c r="S42" s="65" t="n">
        <v>0.313780461043971</v>
      </c>
      <c r="T42" s="65" t="n">
        <v>0.242755340073192</v>
      </c>
      <c r="U42" s="65" t="n">
        <v>1.12505225581613</v>
      </c>
      <c r="V42" s="65" t="n">
        <v>0.186805724680672</v>
      </c>
      <c r="W42" s="65" t="n">
        <v>0.164100369059214</v>
      </c>
      <c r="X42" s="65" t="n">
        <v>0.0821844734026518</v>
      </c>
      <c r="Y42" s="65" t="n">
        <v>1.67463816032557</v>
      </c>
      <c r="Z42" s="65" t="n">
        <v>121.838572044471</v>
      </c>
      <c r="AA42" s="65" t="n">
        <v>2.42107295783192</v>
      </c>
      <c r="AB42" s="65" t="n">
        <v>10.3166395480043</v>
      </c>
      <c r="AC42" s="65" t="n">
        <v>2.0525533344741</v>
      </c>
      <c r="AD42" s="65" t="n">
        <v>3.87023003048861</v>
      </c>
      <c r="AE42" s="65" t="n">
        <v>0.850766376326503</v>
      </c>
      <c r="AF42" s="65" t="n">
        <v>15.8046313087718</v>
      </c>
      <c r="AG42" s="65" t="n">
        <v>5.70083363102991</v>
      </c>
      <c r="AH42" s="65" t="n">
        <v>2.88487174675782</v>
      </c>
      <c r="AI42" s="65" t="n">
        <v>0.459103907461893</v>
      </c>
      <c r="AJ42" s="65" t="n">
        <v>0.344107188937355</v>
      </c>
      <c r="AK42" s="65" t="n">
        <v>0.204892363831591</v>
      </c>
      <c r="AL42" s="65" t="n">
        <v>0.148536916277888</v>
      </c>
      <c r="AM42" s="65" t="n">
        <v>1.9675600264857</v>
      </c>
      <c r="AN42" s="65" t="n">
        <v>0.387553473222187</v>
      </c>
      <c r="AO42" s="65" t="n">
        <v>0.318380873278607</v>
      </c>
      <c r="AP42" s="65" t="n">
        <v>0.176376386601788</v>
      </c>
      <c r="AQ42" s="65" t="n">
        <v>0.118102944485647</v>
      </c>
      <c r="AR42" s="65" t="n">
        <v>0.0338536391485254</v>
      </c>
      <c r="AS42" s="57" t="n">
        <v>209.760093083006</v>
      </c>
      <c r="AT42" s="58" t="n">
        <v>0.622529049210166</v>
      </c>
      <c r="AU42" s="59" t="n">
        <v>0</v>
      </c>
      <c r="AV42" s="59" t="n">
        <v>0</v>
      </c>
      <c r="AW42" s="59" t="n">
        <v>34.4866057235154</v>
      </c>
      <c r="AX42" s="59" t="n">
        <v>409.614886440497</v>
      </c>
      <c r="AY42" s="60" t="n">
        <v>0.0459670244509802</v>
      </c>
      <c r="AZ42" s="57" t="n">
        <v>444.769988237674</v>
      </c>
      <c r="BA42" s="61" t="n">
        <v>654.53008132068</v>
      </c>
    </row>
    <row r="43" ht="15" customHeight="1">
      <c r="A43" s="18" t="s">
        <v>98</v>
      </c>
      <c r="B43" s="10" t="s">
        <v>22</v>
      </c>
      <c r="C43" s="64" t="n">
        <v>72.767484624406</v>
      </c>
      <c r="D43" s="65" t="n">
        <v>1.97800717048574</v>
      </c>
      <c r="E43" s="65" t="n">
        <v>0.583125672358388</v>
      </c>
      <c r="F43" s="65" t="n">
        <v>0.856532752076412</v>
      </c>
      <c r="G43" s="65" t="n">
        <v>144.859841980334</v>
      </c>
      <c r="H43" s="65" t="n">
        <v>0.96521853980875</v>
      </c>
      <c r="I43" s="65" t="n">
        <v>0.555149914837086</v>
      </c>
      <c r="J43" s="65" t="n">
        <v>0.026478354625232</v>
      </c>
      <c r="K43" s="65" t="n">
        <v>0.382730275230895</v>
      </c>
      <c r="L43" s="65" t="n">
        <v>0.145425986966317</v>
      </c>
      <c r="M43" s="65" t="n">
        <v>4.21944516418673</v>
      </c>
      <c r="N43" s="65" t="n">
        <v>0.0716469663469451</v>
      </c>
      <c r="O43" s="65" t="n">
        <v>0.06941318586962</v>
      </c>
      <c r="P43" s="65" t="n">
        <v>0.0882560356517176</v>
      </c>
      <c r="Q43" s="65" t="n">
        <v>31.5742768019596</v>
      </c>
      <c r="R43" s="65" t="n">
        <v>6.44313246125547</v>
      </c>
      <c r="S43" s="65" t="n">
        <v>2.19480286400935</v>
      </c>
      <c r="T43" s="65" t="n">
        <v>6.20693075055316</v>
      </c>
      <c r="U43" s="65" t="n">
        <v>2.29919736994046</v>
      </c>
      <c r="V43" s="65" t="n">
        <v>5.60553730862581</v>
      </c>
      <c r="W43" s="65" t="n">
        <v>11.1208708762798</v>
      </c>
      <c r="X43" s="65" t="n">
        <v>6.41874521315901</v>
      </c>
      <c r="Y43" s="65" t="n">
        <v>2.16430075376322</v>
      </c>
      <c r="Z43" s="65" t="n">
        <v>6.62286292484057</v>
      </c>
      <c r="AA43" s="65" t="n">
        <v>0.754119298913994</v>
      </c>
      <c r="AB43" s="65" t="n">
        <v>1.13412089079857</v>
      </c>
      <c r="AC43" s="65" t="n">
        <v>0.827628329649609</v>
      </c>
      <c r="AD43" s="65" t="n">
        <v>1.42856618436289</v>
      </c>
      <c r="AE43" s="65" t="n">
        <v>3.07601755576789</v>
      </c>
      <c r="AF43" s="65" t="n">
        <v>5.2179052986127</v>
      </c>
      <c r="AG43" s="65" t="n">
        <v>6.14850321918748</v>
      </c>
      <c r="AH43" s="65" t="n">
        <v>0.148343496114511</v>
      </c>
      <c r="AI43" s="65" t="n">
        <v>2.78242585933694</v>
      </c>
      <c r="AJ43" s="65" t="n">
        <v>0.404796864203642</v>
      </c>
      <c r="AK43" s="65" t="n">
        <v>4.05212795079409</v>
      </c>
      <c r="AL43" s="65" t="n">
        <v>0.201836117069033</v>
      </c>
      <c r="AM43" s="65" t="n">
        <v>9.18273881865578</v>
      </c>
      <c r="AN43" s="65" t="n">
        <v>6.25013247230752</v>
      </c>
      <c r="AO43" s="65" t="n">
        <v>5.98652141285145</v>
      </c>
      <c r="AP43" s="65" t="n">
        <v>3.8003503452861</v>
      </c>
      <c r="AQ43" s="65" t="n">
        <v>4.18158645500026</v>
      </c>
      <c r="AR43" s="65" t="n">
        <v>7.80107273213061</v>
      </c>
      <c r="AS43" s="57" t="n">
        <v>371.598207248613</v>
      </c>
      <c r="AT43" s="58" t="n">
        <v>35.7815872181517</v>
      </c>
      <c r="AU43" s="59" t="n">
        <v>11.0824965171258</v>
      </c>
      <c r="AV43" s="59" t="n">
        <v>0</v>
      </c>
      <c r="AW43" s="59" t="n">
        <v>233.59524486121</v>
      </c>
      <c r="AX43" s="59" t="n">
        <v>15.3814240220044</v>
      </c>
      <c r="AY43" s="60" t="n">
        <v>1.02003956394858</v>
      </c>
      <c r="AZ43" s="57" t="n">
        <v>296.860792182441</v>
      </c>
      <c r="BA43" s="61" t="n">
        <v>668.458999431054</v>
      </c>
    </row>
    <row r="44" ht="15" customHeight="1">
      <c r="A44" s="18" t="s">
        <v>99</v>
      </c>
      <c r="B44" s="10" t="s">
        <v>3</v>
      </c>
      <c r="C44" s="64" t="n">
        <v>0.0404624525510555</v>
      </c>
      <c r="D44" s="65" t="n">
        <v>0</v>
      </c>
      <c r="E44" s="65" t="n">
        <v>0.0000640666528855981</v>
      </c>
      <c r="F44" s="65" t="n">
        <v>0</v>
      </c>
      <c r="G44" s="65" t="n">
        <v>0.350163523839634</v>
      </c>
      <c r="H44" s="65" t="n">
        <v>0.0027744279385253</v>
      </c>
      <c r="I44" s="65" t="n">
        <v>0.0000324868991731926</v>
      </c>
      <c r="J44" s="65" t="n">
        <v>0.00000591845795722838</v>
      </c>
      <c r="K44" s="65" t="n">
        <v>0.00000605699997934379</v>
      </c>
      <c r="L44" s="65" t="n">
        <v>0.00000595429535274239</v>
      </c>
      <c r="M44" s="65" t="n">
        <v>0.000351743438546137</v>
      </c>
      <c r="N44" s="65" t="n">
        <v>0.0000057841124233468</v>
      </c>
      <c r="O44" s="65" t="n">
        <v>0</v>
      </c>
      <c r="P44" s="65" t="n">
        <v>0.000162312763290046</v>
      </c>
      <c r="Q44" s="65" t="n">
        <v>0.000621548788118669</v>
      </c>
      <c r="R44" s="65" t="n">
        <v>0.00000573245391246544</v>
      </c>
      <c r="S44" s="65" t="n">
        <v>0.00000593283806289747</v>
      </c>
      <c r="T44" s="65" t="n">
        <v>0.0000379375743272475</v>
      </c>
      <c r="U44" s="65" t="n">
        <v>0.000519555524987628</v>
      </c>
      <c r="V44" s="65" t="n">
        <v>0.00114192059170905</v>
      </c>
      <c r="W44" s="65" t="n">
        <v>0.00424434298579689</v>
      </c>
      <c r="X44" s="65" t="n">
        <v>0.0021908493831552</v>
      </c>
      <c r="Y44" s="65" t="n">
        <v>0.0000339867793212061</v>
      </c>
      <c r="Z44" s="65" t="n">
        <v>0.0000411665565182101</v>
      </c>
      <c r="AA44" s="65" t="n">
        <v>0.0000108612965284816</v>
      </c>
      <c r="AB44" s="65" t="n">
        <v>0.0000239880823640521</v>
      </c>
      <c r="AC44" s="65" t="n">
        <v>0.000218424210223236</v>
      </c>
      <c r="AD44" s="65" t="n">
        <v>0.000137630429262932</v>
      </c>
      <c r="AE44" s="65" t="n">
        <v>0.000583117355527226</v>
      </c>
      <c r="AF44" s="65" t="n">
        <v>0</v>
      </c>
      <c r="AG44" s="65" t="n">
        <v>0.0011504814756094</v>
      </c>
      <c r="AH44" s="65" t="n">
        <v>0.0000304006293562052</v>
      </c>
      <c r="AI44" s="65" t="n">
        <v>0.00598563397816732</v>
      </c>
      <c r="AJ44" s="65" t="n">
        <v>0.000441729458450292</v>
      </c>
      <c r="AK44" s="65" t="n">
        <v>0.00465050485098019</v>
      </c>
      <c r="AL44" s="65" t="n">
        <v>0.0000837820743315528</v>
      </c>
      <c r="AM44" s="65" t="n">
        <v>0.00875792015573238</v>
      </c>
      <c r="AN44" s="65" t="n">
        <v>0.0035985383682894</v>
      </c>
      <c r="AO44" s="65" t="n">
        <v>0.0071792639857748</v>
      </c>
      <c r="AP44" s="65" t="n">
        <v>0.00424680124146568</v>
      </c>
      <c r="AQ44" s="65" t="n">
        <v>0.00029795227510448</v>
      </c>
      <c r="AR44" s="65" t="n">
        <v>0.000498628112628404</v>
      </c>
      <c r="AS44" s="57" t="n">
        <v>0.440773359404528</v>
      </c>
      <c r="AT44" s="58" t="n">
        <v>0.0000277878839317291</v>
      </c>
      <c r="AU44" s="59" t="n">
        <v>0.000155371852171292</v>
      </c>
      <c r="AV44" s="59" t="n">
        <v>0</v>
      </c>
      <c r="AW44" s="59" t="n">
        <v>0.33164450158379</v>
      </c>
      <c r="AX44" s="59" t="n">
        <v>0.149346586715178</v>
      </c>
      <c r="AY44" s="60" t="n">
        <v>0.00109602888638133</v>
      </c>
      <c r="AZ44" s="57" t="n">
        <v>0.482270276921452</v>
      </c>
      <c r="BA44" s="61" t="n">
        <v>0.92304363632598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0.0813736993323875</v>
      </c>
      <c r="D46" s="65" t="n">
        <v>0.00183844076259625</v>
      </c>
      <c r="E46" s="65" t="n">
        <v>0</v>
      </c>
      <c r="F46" s="65" t="n">
        <v>0.000418448790715798</v>
      </c>
      <c r="G46" s="65" t="n">
        <v>0.00209378211313878</v>
      </c>
      <c r="H46" s="65" t="n">
        <v>0</v>
      </c>
      <c r="I46" s="65" t="n">
        <v>0.000558203483655467</v>
      </c>
      <c r="J46" s="65" t="n">
        <v>0</v>
      </c>
      <c r="K46" s="65" t="n">
        <v>0.000502486620409034</v>
      </c>
      <c r="L46" s="65" t="n">
        <v>0</v>
      </c>
      <c r="M46" s="65" t="n">
        <v>0.00489380379039283</v>
      </c>
      <c r="N46" s="65" t="n">
        <v>0.0000194187614486365</v>
      </c>
      <c r="O46" s="65" t="n">
        <v>0</v>
      </c>
      <c r="P46" s="65" t="n">
        <v>0</v>
      </c>
      <c r="Q46" s="65" t="n">
        <v>0.044509009402894</v>
      </c>
      <c r="R46" s="65" t="n">
        <v>0.000386615741442589</v>
      </c>
      <c r="S46" s="65" t="n">
        <v>0.00269674373619392</v>
      </c>
      <c r="T46" s="65" t="n">
        <v>0.00746320040806483</v>
      </c>
      <c r="U46" s="65" t="n">
        <v>0.00135460682973052</v>
      </c>
      <c r="V46" s="65" t="n">
        <v>0.00420636223660185</v>
      </c>
      <c r="W46" s="65" t="n">
        <v>0.00203348602211139</v>
      </c>
      <c r="X46" s="65" t="n">
        <v>0.00213157051279303</v>
      </c>
      <c r="Y46" s="65" t="n">
        <v>0.00121439204721249</v>
      </c>
      <c r="Z46" s="65" t="n">
        <v>0.00130069124484787</v>
      </c>
      <c r="AA46" s="65" t="n">
        <v>0.000443975252431015</v>
      </c>
      <c r="AB46" s="65" t="n">
        <v>0.0000170894059785643</v>
      </c>
      <c r="AC46" s="65" t="n">
        <v>0.0000336875274262669</v>
      </c>
      <c r="AD46" s="65" t="n">
        <v>0.0010599518710718</v>
      </c>
      <c r="AE46" s="65" t="n">
        <v>0.0025410105010866</v>
      </c>
      <c r="AF46" s="65" t="n">
        <v>0</v>
      </c>
      <c r="AG46" s="65" t="n">
        <v>0.000737096368635931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0.00139495546718134</v>
      </c>
      <c r="AN46" s="65" t="n">
        <v>0</v>
      </c>
      <c r="AO46" s="65" t="n">
        <v>0.0000573745729743803</v>
      </c>
      <c r="AP46" s="65" t="n">
        <v>0</v>
      </c>
      <c r="AQ46" s="65" t="n">
        <v>0.000602066862289439</v>
      </c>
      <c r="AR46" s="65" t="n">
        <v>0.00170075188127839</v>
      </c>
      <c r="AS46" s="57" t="n">
        <v>0.167582921546991</v>
      </c>
      <c r="AT46" s="58" t="n">
        <v>0.00078382861374793</v>
      </c>
      <c r="AU46" s="59" t="n">
        <v>0</v>
      </c>
      <c r="AV46" s="59" t="n">
        <v>0</v>
      </c>
      <c r="AW46" s="59" t="n">
        <v>0.000105325266692157</v>
      </c>
      <c r="AX46" s="59" t="n">
        <v>0</v>
      </c>
      <c r="AY46" s="60" t="n">
        <v>0</v>
      </c>
      <c r="AZ46" s="57" t="n">
        <v>0.000889153880440086</v>
      </c>
      <c r="BA46" s="61" t="n">
        <v>0.168472075427431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18601.7379292104</v>
      </c>
      <c r="D49" s="35" t="n">
        <v>1618.31184092244</v>
      </c>
      <c r="E49" s="35" t="n">
        <v>1160.81562878405</v>
      </c>
      <c r="F49" s="35" t="n">
        <v>1258.42850612878</v>
      </c>
      <c r="G49" s="35" t="n">
        <v>29265.3344087747</v>
      </c>
      <c r="H49" s="35" t="n">
        <v>452.376767070927</v>
      </c>
      <c r="I49" s="35" t="n">
        <v>3047.19166128337</v>
      </c>
      <c r="J49" s="35" t="n">
        <v>4999.65788971014</v>
      </c>
      <c r="K49" s="35" t="n">
        <v>2163.57919416804</v>
      </c>
      <c r="L49" s="35" t="n">
        <v>1600.96109058275</v>
      </c>
      <c r="M49" s="35" t="n">
        <v>4471.72542000435</v>
      </c>
      <c r="N49" s="35" t="n">
        <v>1392.09281379457</v>
      </c>
      <c r="O49" s="35" t="n">
        <v>1844.41323195287</v>
      </c>
      <c r="P49" s="35" t="n">
        <v>485.464926478396</v>
      </c>
      <c r="Q49" s="35" t="n">
        <v>5980.27455509085</v>
      </c>
      <c r="R49" s="35" t="n">
        <v>2113.85675064592</v>
      </c>
      <c r="S49" s="35" t="n">
        <v>2360.80406077895</v>
      </c>
      <c r="T49" s="35" t="n">
        <v>3421.62658242168</v>
      </c>
      <c r="U49" s="35" t="n">
        <v>5654.10982976403</v>
      </c>
      <c r="V49" s="35" t="n">
        <v>4912.38189212379</v>
      </c>
      <c r="W49" s="35" t="n">
        <v>4276.87166468836</v>
      </c>
      <c r="X49" s="35" t="n">
        <v>5313.80106215282</v>
      </c>
      <c r="Y49" s="35" t="n">
        <v>4560.46020314591</v>
      </c>
      <c r="Z49" s="35" t="n">
        <v>24156.4120776117</v>
      </c>
      <c r="AA49" s="35" t="n">
        <v>5522.60109439258</v>
      </c>
      <c r="AB49" s="35" t="n">
        <v>16065.9405691155</v>
      </c>
      <c r="AC49" s="35" t="n">
        <v>6965.73039149947</v>
      </c>
      <c r="AD49" s="35" t="n">
        <v>3147.74210961776</v>
      </c>
      <c r="AE49" s="35" t="n">
        <v>3032.03053549675</v>
      </c>
      <c r="AF49" s="35" t="n">
        <v>28383.4851684011</v>
      </c>
      <c r="AG49" s="35" t="n">
        <v>13864.0798623649</v>
      </c>
      <c r="AH49" s="35" t="n">
        <v>11782.3724036321</v>
      </c>
      <c r="AI49" s="35" t="n">
        <v>9607.4814004307</v>
      </c>
      <c r="AJ49" s="35" t="n">
        <v>3099.71481675437</v>
      </c>
      <c r="AK49" s="35" t="n">
        <v>2168.77640916578</v>
      </c>
      <c r="AL49" s="35" t="n">
        <v>1384.62793150689</v>
      </c>
      <c r="AM49" s="35" t="n">
        <v>10602.1332441466</v>
      </c>
      <c r="AN49" s="35" t="n">
        <v>3164.30250436091</v>
      </c>
      <c r="AO49" s="35" t="n">
        <v>3069.15632262255</v>
      </c>
      <c r="AP49" s="35" t="n">
        <v>890.970382199243</v>
      </c>
      <c r="AQ49" s="35" t="n">
        <v>3344.53280724393</v>
      </c>
      <c r="AR49" s="35" t="n">
        <v>8449.94547602058</v>
      </c>
      <c r="AS49" s="69" t="n">
        <v>269658.313416262</v>
      </c>
      <c r="AT49" s="70" t="n">
        <v>11346.2812330482</v>
      </c>
      <c r="AU49" s="71" t="n">
        <v>2675.4201433317</v>
      </c>
      <c r="AV49" s="71" t="n">
        <v>0</v>
      </c>
      <c r="AW49" s="71" t="n">
        <v>390998.35765355</v>
      </c>
      <c r="AX49" s="71" t="n">
        <v>70906.6056799527</v>
      </c>
      <c r="AY49" s="72" t="n">
        <v>178.021873855534</v>
      </c>
      <c r="AZ49" s="69" t="n">
        <v>476104.686583738</v>
      </c>
      <c r="BA49" s="73" t="n">
        <v>745763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0.045603515331839</v>
      </c>
      <c r="D6" s="89" t="n">
        <v>0.000112035615333392</v>
      </c>
      <c r="E6" s="89" t="n">
        <v>0.0000918175940908335</v>
      </c>
      <c r="F6" s="89" t="n">
        <v>0.000402401776366998</v>
      </c>
      <c r="G6" s="89" t="n">
        <v>0.291087834640038</v>
      </c>
      <c r="H6" s="89" t="n">
        <v>0.35237122166089</v>
      </c>
      <c r="I6" s="89" t="n">
        <v>0.0802213663548605</v>
      </c>
      <c r="J6" s="89" t="n">
        <v>0.00837199397162209</v>
      </c>
      <c r="K6" s="89" t="n">
        <v>0.000917223091622735</v>
      </c>
      <c r="L6" s="89" t="n">
        <v>0.132985509451495</v>
      </c>
      <c r="M6" s="89" t="n">
        <v>0.0530338944386408</v>
      </c>
      <c r="N6" s="89" t="n">
        <v>0.0000074543363172554</v>
      </c>
      <c r="O6" s="89" t="n">
        <v>0.0000268639142817261</v>
      </c>
      <c r="P6" s="89" t="n">
        <v>0.457563865709663</v>
      </c>
      <c r="Q6" s="89" t="n">
        <v>0.00205286714383472</v>
      </c>
      <c r="R6" s="89" t="n">
        <v>0.000289054116427765</v>
      </c>
      <c r="S6" s="89" t="n">
        <v>0.000134622583222663</v>
      </c>
      <c r="T6" s="89" t="n">
        <v>0.000283202016779849</v>
      </c>
      <c r="U6" s="89" t="n">
        <v>0.013979837725007</v>
      </c>
      <c r="V6" s="89" t="n">
        <v>0.00265622111710774</v>
      </c>
      <c r="W6" s="89" t="n">
        <v>0.00672284111138021</v>
      </c>
      <c r="X6" s="89" t="n">
        <v>0.000339545555916362</v>
      </c>
      <c r="Y6" s="89" t="n">
        <v>0.000163325856217893</v>
      </c>
      <c r="Z6" s="89" t="n">
        <v>0.0000849903872804319</v>
      </c>
      <c r="AA6" s="89" t="n">
        <v>0.0000173490570993882</v>
      </c>
      <c r="AB6" s="89" t="n">
        <v>0.0000148170400468116</v>
      </c>
      <c r="AC6" s="89" t="n">
        <v>0.0000133728195408593</v>
      </c>
      <c r="AD6" s="89" t="n">
        <v>0.0000616119664389543</v>
      </c>
      <c r="AE6" s="89" t="n">
        <v>0.000234647595633901</v>
      </c>
      <c r="AF6" s="89" t="n">
        <v>0.00170550364414277</v>
      </c>
      <c r="AG6" s="89" t="n">
        <v>0.0090165825503191</v>
      </c>
      <c r="AH6" s="89" t="n">
        <v>0.0000283276403768662</v>
      </c>
      <c r="AI6" s="89" t="n">
        <v>0.0258319677193973</v>
      </c>
      <c r="AJ6" s="89" t="n">
        <v>0.000137406423892648</v>
      </c>
      <c r="AK6" s="89" t="n">
        <v>0.0000333972639340821</v>
      </c>
      <c r="AL6" s="89" t="n">
        <v>0.0000487247765578117</v>
      </c>
      <c r="AM6" s="89" t="n">
        <v>0.00041269692453593</v>
      </c>
      <c r="AN6" s="89" t="n">
        <v>0.00236306330460176</v>
      </c>
      <c r="AO6" s="89" t="n">
        <v>0.00265647028458675</v>
      </c>
      <c r="AP6" s="89" t="n">
        <v>0.000609339934239704</v>
      </c>
      <c r="AQ6" s="89" t="n">
        <v>0.00194278385748723</v>
      </c>
      <c r="AR6" s="89" t="n">
        <v>0.00151211799905539</v>
      </c>
    </row>
    <row r="7" ht="15" customHeight="1">
      <c r="A7" s="18" t="s">
        <v>62</v>
      </c>
      <c r="B7" s="10" t="s">
        <v>9</v>
      </c>
      <c r="C7" s="90" t="n">
        <v>0.00015409514762875</v>
      </c>
      <c r="D7" s="85" t="n">
        <v>0.0404910502566105</v>
      </c>
      <c r="E7" s="85" t="n">
        <v>0.00115282489443652</v>
      </c>
      <c r="F7" s="85" t="n">
        <v>0.00116215068524639</v>
      </c>
      <c r="G7" s="85" t="n">
        <v>0.00098102477321266</v>
      </c>
      <c r="H7" s="85" t="n">
        <v>0.0000217583668755053</v>
      </c>
      <c r="I7" s="85" t="n">
        <v>0.00183472184652261</v>
      </c>
      <c r="J7" s="85" t="n">
        <v>0.0000711618748224504</v>
      </c>
      <c r="K7" s="85" t="n">
        <v>0.0000541219912202867</v>
      </c>
      <c r="L7" s="85" t="n">
        <v>0.000913340073602197</v>
      </c>
      <c r="M7" s="85" t="n">
        <v>0.00560651722320178</v>
      </c>
      <c r="N7" s="85" t="n">
        <v>0.000327472574671126</v>
      </c>
      <c r="O7" s="85" t="n">
        <v>0.394673406621292</v>
      </c>
      <c r="P7" s="85" t="n">
        <v>0.000237718010618122</v>
      </c>
      <c r="Q7" s="85" t="n">
        <v>0.00818541558930978</v>
      </c>
      <c r="R7" s="85" t="n">
        <v>0.000490454830452158</v>
      </c>
      <c r="S7" s="85" t="n">
        <v>0.000556771547186519</v>
      </c>
      <c r="T7" s="85" t="n">
        <v>0.000953329911406116</v>
      </c>
      <c r="U7" s="85" t="n">
        <v>0.000736152289575853</v>
      </c>
      <c r="V7" s="85" t="n">
        <v>0.00429009695007528</v>
      </c>
      <c r="W7" s="85" t="n">
        <v>0.00220200232905495</v>
      </c>
      <c r="X7" s="85" t="n">
        <v>0.0043448432298317</v>
      </c>
      <c r="Y7" s="85" t="n">
        <v>0.00236570745521675</v>
      </c>
      <c r="Z7" s="85" t="n">
        <v>0.000424310542682857</v>
      </c>
      <c r="AA7" s="85" t="n">
        <v>0.000318442303267806</v>
      </c>
      <c r="AB7" s="85" t="n">
        <v>0.000444411577842564</v>
      </c>
      <c r="AC7" s="85" t="n">
        <v>0.0012977969890869</v>
      </c>
      <c r="AD7" s="85" t="n">
        <v>0.000207030957811558</v>
      </c>
      <c r="AE7" s="85" t="n">
        <v>0.0239760842658399</v>
      </c>
      <c r="AF7" s="85" t="n">
        <v>0.00189926903787283</v>
      </c>
      <c r="AG7" s="85" t="n">
        <v>0.000159454865888213</v>
      </c>
      <c r="AH7" s="85" t="n">
        <v>0.00088286991237279</v>
      </c>
      <c r="AI7" s="85" t="n">
        <v>0.000110685982979527</v>
      </c>
      <c r="AJ7" s="85" t="n">
        <v>0.000385578461776939</v>
      </c>
      <c r="AK7" s="85" t="n">
        <v>0.000086330514955677</v>
      </c>
      <c r="AL7" s="85" t="n">
        <v>0.0000761185019356369</v>
      </c>
      <c r="AM7" s="85" t="n">
        <v>0.000258842580604489</v>
      </c>
      <c r="AN7" s="85" t="n">
        <v>0.0003666576858088</v>
      </c>
      <c r="AO7" s="85" t="n">
        <v>0.0000990496309649937</v>
      </c>
      <c r="AP7" s="85" t="n">
        <v>0.00014533078019916</v>
      </c>
      <c r="AQ7" s="85" t="n">
        <v>0.00040896137224447</v>
      </c>
      <c r="AR7" s="85" t="n">
        <v>0.0000292785010482211</v>
      </c>
    </row>
    <row r="8" ht="15" customHeight="1">
      <c r="A8" s="18" t="s">
        <v>63</v>
      </c>
      <c r="B8" s="10" t="s">
        <v>10</v>
      </c>
      <c r="C8" s="90" t="n">
        <v>0.00000204058615717919</v>
      </c>
      <c r="D8" s="85" t="n">
        <v>0.0000353703275650848</v>
      </c>
      <c r="E8" s="85" t="n">
        <v>0.015489917718374</v>
      </c>
      <c r="F8" s="85" t="n">
        <v>0.000773334632243888</v>
      </c>
      <c r="G8" s="85" t="n">
        <v>0.0000334360037625275</v>
      </c>
      <c r="H8" s="85" t="n">
        <v>0.00006286463255932</v>
      </c>
      <c r="I8" s="85" t="n">
        <v>0.0000120489760293673</v>
      </c>
      <c r="J8" s="85" t="n">
        <v>0.0000126720079945447</v>
      </c>
      <c r="K8" s="85" t="n">
        <v>0.0000241352247507446</v>
      </c>
      <c r="L8" s="85" t="n">
        <v>0.0000104220629099744</v>
      </c>
      <c r="M8" s="85" t="n">
        <v>0.0000372004302504663</v>
      </c>
      <c r="N8" s="85" t="n">
        <v>0.0000129326940558311</v>
      </c>
      <c r="O8" s="85" t="n">
        <v>0.00000987717156407932</v>
      </c>
      <c r="P8" s="85" t="n">
        <v>0.0000227117280880461</v>
      </c>
      <c r="Q8" s="85" t="n">
        <v>0.0000218994060865071</v>
      </c>
      <c r="R8" s="85" t="n">
        <v>0.000094628217816384</v>
      </c>
      <c r="S8" s="85" t="n">
        <v>0.0000606360264569655</v>
      </c>
      <c r="T8" s="85" t="n">
        <v>0.0000498828895786502</v>
      </c>
      <c r="U8" s="85" t="n">
        <v>0.0000256928039715825</v>
      </c>
      <c r="V8" s="85" t="n">
        <v>0.00162144914776369</v>
      </c>
      <c r="W8" s="85" t="n">
        <v>0.102843993109698</v>
      </c>
      <c r="X8" s="85" t="n">
        <v>0.0000683156651234072</v>
      </c>
      <c r="Y8" s="85" t="n">
        <v>0.0000198645335709125</v>
      </c>
      <c r="Z8" s="85" t="n">
        <v>0.0000288160728114901</v>
      </c>
      <c r="AA8" s="85" t="n">
        <v>0.0000379320986458884</v>
      </c>
      <c r="AB8" s="85" t="n">
        <v>0.0000416583643610956</v>
      </c>
      <c r="AC8" s="85" t="n">
        <v>0.0000217880712475745</v>
      </c>
      <c r="AD8" s="85" t="n">
        <v>0.0000203897187066139</v>
      </c>
      <c r="AE8" s="85" t="n">
        <v>0.0000308334406472613</v>
      </c>
      <c r="AF8" s="85" t="n">
        <v>0.000017851976840388</v>
      </c>
      <c r="AG8" s="85" t="n">
        <v>0.0000592355609902324</v>
      </c>
      <c r="AH8" s="85" t="n">
        <v>0.000034152712460528</v>
      </c>
      <c r="AI8" s="85" t="n">
        <v>0.0000212476269177522</v>
      </c>
      <c r="AJ8" s="85" t="n">
        <v>0.0000889112471130592</v>
      </c>
      <c r="AK8" s="85" t="n">
        <v>0.0000716163480928372</v>
      </c>
      <c r="AL8" s="85" t="n">
        <v>0.00000655131196870792</v>
      </c>
      <c r="AM8" s="85" t="n">
        <v>0.0000667400817988005</v>
      </c>
      <c r="AN8" s="85" t="n">
        <v>0.0000427010300689553</v>
      </c>
      <c r="AO8" s="85" t="n">
        <v>0.000044886121474552</v>
      </c>
      <c r="AP8" s="85" t="n">
        <v>0.0000801469728245102</v>
      </c>
      <c r="AQ8" s="85" t="n">
        <v>0.0000643593359719386</v>
      </c>
      <c r="AR8" s="85" t="n">
        <v>0.00002119697818462</v>
      </c>
    </row>
    <row r="9" ht="15" customHeight="1">
      <c r="A9" s="18" t="s">
        <v>64</v>
      </c>
      <c r="B9" s="10" t="s">
        <v>105</v>
      </c>
      <c r="C9" s="90" t="n">
        <v>0.00166797354423677</v>
      </c>
      <c r="D9" s="85" t="n">
        <v>0.00146340702808099</v>
      </c>
      <c r="E9" s="85" t="n">
        <v>0.000122278152349334</v>
      </c>
      <c r="F9" s="85" t="n">
        <v>0.0282173458807194</v>
      </c>
      <c r="G9" s="85" t="n">
        <v>0.000666762221908805</v>
      </c>
      <c r="H9" s="85" t="n">
        <v>0.0000032000285302469</v>
      </c>
      <c r="I9" s="85" t="n">
        <v>0.0000344933643134268</v>
      </c>
      <c r="J9" s="85" t="n">
        <v>0.0000053759635329475</v>
      </c>
      <c r="K9" s="85" t="n">
        <v>0.0000434238171046333</v>
      </c>
      <c r="L9" s="85" t="n">
        <v>0.0000199645562846626</v>
      </c>
      <c r="M9" s="85" t="n">
        <v>0.000348706346132022</v>
      </c>
      <c r="N9" s="85" t="n">
        <v>0.000254250440237539</v>
      </c>
      <c r="O9" s="85" t="n">
        <v>0.0000604592016488523</v>
      </c>
      <c r="P9" s="85" t="n">
        <v>0.00557606101274057</v>
      </c>
      <c r="Q9" s="85" t="n">
        <v>0.0167796404439724</v>
      </c>
      <c r="R9" s="85" t="n">
        <v>0.0000605681771524087</v>
      </c>
      <c r="S9" s="85" t="n">
        <v>0.000304314324663866</v>
      </c>
      <c r="T9" s="85" t="n">
        <v>0.00184129580119417</v>
      </c>
      <c r="U9" s="85" t="n">
        <v>0.0000997197841754176</v>
      </c>
      <c r="V9" s="85" t="n">
        <v>0.0563255315348954</v>
      </c>
      <c r="W9" s="85" t="n">
        <v>0.019711617241981</v>
      </c>
      <c r="X9" s="85" t="n">
        <v>0.120402307899078</v>
      </c>
      <c r="Y9" s="85" t="n">
        <v>0.000379712263294198</v>
      </c>
      <c r="Z9" s="85" t="n">
        <v>0.000325421039111205</v>
      </c>
      <c r="AA9" s="85" t="n">
        <v>0.00220873884857476</v>
      </c>
      <c r="AB9" s="85" t="n">
        <v>0.000145122603018725</v>
      </c>
      <c r="AC9" s="85" t="n">
        <v>0.00112211953571251</v>
      </c>
      <c r="AD9" s="85" t="n">
        <v>0.000427600404189548</v>
      </c>
      <c r="AE9" s="85" t="n">
        <v>0.00613525522775333</v>
      </c>
      <c r="AF9" s="85" t="n">
        <v>0.00990394518002654</v>
      </c>
      <c r="AG9" s="85" t="n">
        <v>0.0000804540295713533</v>
      </c>
      <c r="AH9" s="85" t="n">
        <v>0.0000413948762928058</v>
      </c>
      <c r="AI9" s="85" t="n">
        <v>0.000112660605761932</v>
      </c>
      <c r="AJ9" s="85" t="n">
        <v>0.0000064189341121019</v>
      </c>
      <c r="AK9" s="85" t="n">
        <v>0.00000450356971422103</v>
      </c>
      <c r="AL9" s="85" t="n">
        <v>0.000715463448973697</v>
      </c>
      <c r="AM9" s="85" t="n">
        <v>0.0000134784509839714</v>
      </c>
      <c r="AN9" s="85" t="n">
        <v>0.0000943272560212906</v>
      </c>
      <c r="AO9" s="85" t="n">
        <v>0.0000949137327360505</v>
      </c>
      <c r="AP9" s="85" t="n">
        <v>0.000018599722735564</v>
      </c>
      <c r="AQ9" s="85" t="n">
        <v>0.0000851854687370236</v>
      </c>
      <c r="AR9" s="85" t="n">
        <v>0.0000545274118241509</v>
      </c>
    </row>
    <row r="10" ht="15" customHeight="1">
      <c r="A10" s="18" t="s">
        <v>65</v>
      </c>
      <c r="B10" s="10" t="s">
        <v>106</v>
      </c>
      <c r="C10" s="90" t="n">
        <v>0.0334516103441569</v>
      </c>
      <c r="D10" s="85" t="n">
        <v>0.00119267543765297</v>
      </c>
      <c r="E10" s="85" t="n">
        <v>0.000530396528085085</v>
      </c>
      <c r="F10" s="85" t="n">
        <v>0.00423292743151503</v>
      </c>
      <c r="G10" s="85" t="n">
        <v>0.132103163097405</v>
      </c>
      <c r="H10" s="85" t="n">
        <v>0.000354764492518465</v>
      </c>
      <c r="I10" s="85" t="n">
        <v>0.000707248383573584</v>
      </c>
      <c r="J10" s="85" t="n">
        <v>0.000559449114953034</v>
      </c>
      <c r="K10" s="85" t="n">
        <v>0.0692752622525579</v>
      </c>
      <c r="L10" s="85" t="n">
        <v>0.000902442343616087</v>
      </c>
      <c r="M10" s="85" t="n">
        <v>0.00894946192069097</v>
      </c>
      <c r="N10" s="85" t="n">
        <v>0.0013959992870569</v>
      </c>
      <c r="O10" s="85" t="n">
        <v>0.0335701156651032</v>
      </c>
      <c r="P10" s="85" t="n">
        <v>0.0829852306513167</v>
      </c>
      <c r="Q10" s="85" t="n">
        <v>0.00437754567890299</v>
      </c>
      <c r="R10" s="85" t="n">
        <v>0.0091326878232151</v>
      </c>
      <c r="S10" s="85" t="n">
        <v>0.0708566344927726</v>
      </c>
      <c r="T10" s="85" t="n">
        <v>0.0198184259993115</v>
      </c>
      <c r="U10" s="85" t="n">
        <v>0.00129946897850668</v>
      </c>
      <c r="V10" s="85" t="n">
        <v>0.00107939257903495</v>
      </c>
      <c r="W10" s="85" t="n">
        <v>0.00103814564723794</v>
      </c>
      <c r="X10" s="85" t="n">
        <v>0.001175359636726</v>
      </c>
      <c r="Y10" s="85" t="n">
        <v>0.00135420390860227</v>
      </c>
      <c r="Z10" s="85" t="n">
        <v>0.00116319434243327</v>
      </c>
      <c r="AA10" s="85" t="n">
        <v>0.000800117373942217</v>
      </c>
      <c r="AB10" s="85" t="n">
        <v>0.000626835844506883</v>
      </c>
      <c r="AC10" s="85" t="n">
        <v>0.000589056654142575</v>
      </c>
      <c r="AD10" s="85" t="n">
        <v>0.000821433109755324</v>
      </c>
      <c r="AE10" s="85" t="n">
        <v>0.000439154116099235</v>
      </c>
      <c r="AF10" s="85" t="n">
        <v>0.000699441037012538</v>
      </c>
      <c r="AG10" s="85" t="n">
        <v>0.00368957277628921</v>
      </c>
      <c r="AH10" s="85" t="n">
        <v>0.00120013149295651</v>
      </c>
      <c r="AI10" s="85" t="n">
        <v>0.205003556869921</v>
      </c>
      <c r="AJ10" s="85" t="n">
        <v>0.000405408513035819</v>
      </c>
      <c r="AK10" s="85" t="n">
        <v>0.000855469764725001</v>
      </c>
      <c r="AL10" s="85" t="n">
        <v>0.0000808491313197909</v>
      </c>
      <c r="AM10" s="85" t="n">
        <v>0.00169111021193909</v>
      </c>
      <c r="AN10" s="85" t="n">
        <v>0.00542914014710139</v>
      </c>
      <c r="AO10" s="85" t="n">
        <v>0.0131572185647638</v>
      </c>
      <c r="AP10" s="85" t="n">
        <v>0.00386001220638812</v>
      </c>
      <c r="AQ10" s="85" t="n">
        <v>0.0140895026916886</v>
      </c>
      <c r="AR10" s="85" t="n">
        <v>0.00664031762865669</v>
      </c>
    </row>
    <row r="11" ht="15" customHeight="1">
      <c r="A11" s="18" t="s">
        <v>66</v>
      </c>
      <c r="B11" s="10" t="s">
        <v>11</v>
      </c>
      <c r="C11" s="90" t="n">
        <v>0.00000354945338732295</v>
      </c>
      <c r="D11" s="85" t="n">
        <v>0.00000519392479076319</v>
      </c>
      <c r="E11" s="85" t="n">
        <v>0.00000474553393271468</v>
      </c>
      <c r="F11" s="85" t="n">
        <v>0.00000837100273019858</v>
      </c>
      <c r="G11" s="85" t="n">
        <v>0.0000112227053579031</v>
      </c>
      <c r="H11" s="85" t="n">
        <v>0.0454974436455877</v>
      </c>
      <c r="I11" s="85" t="n">
        <v>0.00000967641350589959</v>
      </c>
      <c r="J11" s="85" t="n">
        <v>0.00000966740692653819</v>
      </c>
      <c r="K11" s="85" t="n">
        <v>0.0000122226233309472</v>
      </c>
      <c r="L11" s="85" t="n">
        <v>0.0000107167056046935</v>
      </c>
      <c r="M11" s="85" t="n">
        <v>0.0000393193548536448</v>
      </c>
      <c r="N11" s="85" t="n">
        <v>0.0000240669750550736</v>
      </c>
      <c r="O11" s="85" t="n">
        <v>0.00000170340231606174</v>
      </c>
      <c r="P11" s="85" t="n">
        <v>0.00000491576880616735</v>
      </c>
      <c r="Q11" s="85" t="n">
        <v>0.00000626842640998774</v>
      </c>
      <c r="R11" s="85" t="n">
        <v>0.0000195153416502174</v>
      </c>
      <c r="S11" s="85" t="n">
        <v>0.0000233475489418705</v>
      </c>
      <c r="T11" s="85" t="n">
        <v>0.0000114084753697097</v>
      </c>
      <c r="U11" s="85" t="n">
        <v>0.0000128975637759482</v>
      </c>
      <c r="V11" s="85" t="n">
        <v>0.0000146364085753942</v>
      </c>
      <c r="W11" s="85" t="n">
        <v>0.00000678341443368517</v>
      </c>
      <c r="X11" s="85" t="n">
        <v>0.000010983253077317</v>
      </c>
      <c r="Y11" s="85" t="n">
        <v>0.00000982654666425654</v>
      </c>
      <c r="Z11" s="85" t="n">
        <v>0.0000123778086322464</v>
      </c>
      <c r="AA11" s="85" t="n">
        <v>0.0000121898031445321</v>
      </c>
      <c r="AB11" s="85" t="n">
        <v>0.000010997108341193</v>
      </c>
      <c r="AC11" s="85" t="n">
        <v>0.0000102051554713281</v>
      </c>
      <c r="AD11" s="85" t="n">
        <v>0.00000801716067263756</v>
      </c>
      <c r="AE11" s="85" t="n">
        <v>0.00000487896942269169</v>
      </c>
      <c r="AF11" s="85" t="n">
        <v>0.00000533753615690157</v>
      </c>
      <c r="AG11" s="85" t="n">
        <v>0.00000988275515488291</v>
      </c>
      <c r="AH11" s="85" t="n">
        <v>0.00000695388953508168</v>
      </c>
      <c r="AI11" s="85" t="n">
        <v>0.00000699981258882658</v>
      </c>
      <c r="AJ11" s="85" t="n">
        <v>0.0000128387030562441</v>
      </c>
      <c r="AK11" s="85" t="n">
        <v>0.00000945087841808072</v>
      </c>
      <c r="AL11" s="85" t="n">
        <v>0.00000109410372916287</v>
      </c>
      <c r="AM11" s="85" t="n">
        <v>0.00000901243746533871</v>
      </c>
      <c r="AN11" s="85" t="n">
        <v>0.00000579013773120326</v>
      </c>
      <c r="AO11" s="85" t="n">
        <v>0.00000700660114627882</v>
      </c>
      <c r="AP11" s="85" t="n">
        <v>0.0000110428463185541</v>
      </c>
      <c r="AQ11" s="85" t="n">
        <v>0.00000982835992214977</v>
      </c>
      <c r="AR11" s="85" t="n">
        <v>0.00000701835750988171</v>
      </c>
    </row>
    <row r="12" ht="15" customHeight="1">
      <c r="A12" s="18" t="s">
        <v>67</v>
      </c>
      <c r="B12" s="10" t="s">
        <v>12</v>
      </c>
      <c r="C12" s="90" t="n">
        <v>0.0013757658359711</v>
      </c>
      <c r="D12" s="85" t="n">
        <v>0.000305436921489425</v>
      </c>
      <c r="E12" s="85" t="n">
        <v>0.0000288450406283646</v>
      </c>
      <c r="F12" s="85" t="n">
        <v>0.00579182893152729</v>
      </c>
      <c r="G12" s="85" t="n">
        <v>0.000624370061527715</v>
      </c>
      <c r="H12" s="85" t="n">
        <v>0.0000647443563582644</v>
      </c>
      <c r="I12" s="85" t="n">
        <v>0.18230529970719</v>
      </c>
      <c r="J12" s="85" t="n">
        <v>0.194445888134029</v>
      </c>
      <c r="K12" s="85" t="n">
        <v>0.0663675895283327</v>
      </c>
      <c r="L12" s="85" t="n">
        <v>0.000276049525989885</v>
      </c>
      <c r="M12" s="85" t="n">
        <v>0.0016714237354011</v>
      </c>
      <c r="N12" s="85" t="n">
        <v>0.000253899705737755</v>
      </c>
      <c r="O12" s="85" t="n">
        <v>0.00000589053688027862</v>
      </c>
      <c r="P12" s="85" t="n">
        <v>0.0000296404265690834</v>
      </c>
      <c r="Q12" s="85" t="n">
        <v>0.000176841861478485</v>
      </c>
      <c r="R12" s="85" t="n">
        <v>0.00211757887600114</v>
      </c>
      <c r="S12" s="85" t="n">
        <v>0.000455619405837323</v>
      </c>
      <c r="T12" s="85" t="n">
        <v>0.000777130209477035</v>
      </c>
      <c r="U12" s="85" t="n">
        <v>0.00685217396354359</v>
      </c>
      <c r="V12" s="85" t="n">
        <v>0.000466735407295421</v>
      </c>
      <c r="W12" s="85" t="n">
        <v>0.0000532830454841888</v>
      </c>
      <c r="X12" s="85" t="n">
        <v>0.000088365320762414</v>
      </c>
      <c r="Y12" s="85" t="n">
        <v>0.000698703094413352</v>
      </c>
      <c r="Z12" s="85" t="n">
        <v>0.00379689888731103</v>
      </c>
      <c r="AA12" s="85" t="n">
        <v>0.000604247993585347</v>
      </c>
      <c r="AB12" s="85" t="n">
        <v>0.000449362428348296</v>
      </c>
      <c r="AC12" s="85" t="n">
        <v>0.0149237732526888</v>
      </c>
      <c r="AD12" s="85" t="n">
        <v>0.00240545276778597</v>
      </c>
      <c r="AE12" s="85" t="n">
        <v>0.000147398592078157</v>
      </c>
      <c r="AF12" s="85" t="n">
        <v>0.000882350869641838</v>
      </c>
      <c r="AG12" s="85" t="n">
        <v>0.000190289769244347</v>
      </c>
      <c r="AH12" s="85" t="n">
        <v>0.000185484593258656</v>
      </c>
      <c r="AI12" s="85" t="n">
        <v>0.00177596627685902</v>
      </c>
      <c r="AJ12" s="85" t="n">
        <v>0.0000674149659668884</v>
      </c>
      <c r="AK12" s="85" t="n">
        <v>0.0000508638230866057</v>
      </c>
      <c r="AL12" s="85" t="n">
        <v>0.0000111252931621854</v>
      </c>
      <c r="AM12" s="85" t="n">
        <v>0.000618699275488274</v>
      </c>
      <c r="AN12" s="85" t="n">
        <v>0.0000754274300323436</v>
      </c>
      <c r="AO12" s="85" t="n">
        <v>0.000224716246089094</v>
      </c>
      <c r="AP12" s="85" t="n">
        <v>0.0000904065524052585</v>
      </c>
      <c r="AQ12" s="85" t="n">
        <v>0.000185965574341565</v>
      </c>
      <c r="AR12" s="85" t="n">
        <v>0.000156020665979681</v>
      </c>
    </row>
    <row r="13" ht="15" customHeight="1">
      <c r="A13" s="18" t="s">
        <v>68</v>
      </c>
      <c r="B13" s="10" t="s">
        <v>13</v>
      </c>
      <c r="C13" s="90" t="n">
        <v>0.0000785507719598693</v>
      </c>
      <c r="D13" s="85" t="n">
        <v>0.000443362465205994</v>
      </c>
      <c r="E13" s="85" t="n">
        <v>0.0000148489819801948</v>
      </c>
      <c r="F13" s="85" t="n">
        <v>0.000257303513992656</v>
      </c>
      <c r="G13" s="85" t="n">
        <v>0.0000686259381905319</v>
      </c>
      <c r="H13" s="85" t="n">
        <v>0.0000265850503221153</v>
      </c>
      <c r="I13" s="85" t="n">
        <v>0.000994862399885925</v>
      </c>
      <c r="J13" s="85" t="n">
        <v>0.0368025177785916</v>
      </c>
      <c r="K13" s="85" t="n">
        <v>0.00130279488518383</v>
      </c>
      <c r="L13" s="85" t="n">
        <v>0.0000269473649195349</v>
      </c>
      <c r="M13" s="85" t="n">
        <v>0.00005400949858314</v>
      </c>
      <c r="N13" s="85" t="n">
        <v>0.0000399195114169766</v>
      </c>
      <c r="O13" s="85" t="n">
        <v>0.00000433562940309124</v>
      </c>
      <c r="P13" s="85" t="n">
        <v>0.0000156718649064463</v>
      </c>
      <c r="Q13" s="85" t="n">
        <v>0.0000242567615123977</v>
      </c>
      <c r="R13" s="85" t="n">
        <v>0.0000438920777356578</v>
      </c>
      <c r="S13" s="85" t="n">
        <v>0.0000430722395744988</v>
      </c>
      <c r="T13" s="85" t="n">
        <v>0.000209290287406058</v>
      </c>
      <c r="U13" s="85" t="n">
        <v>0.0000830563929742689</v>
      </c>
      <c r="V13" s="85" t="n">
        <v>0.000298780834623438</v>
      </c>
      <c r="W13" s="85" t="n">
        <v>0.0000902331942571255</v>
      </c>
      <c r="X13" s="85" t="n">
        <v>0.0000473788408372304</v>
      </c>
      <c r="Y13" s="85" t="n">
        <v>0.000945494284802787</v>
      </c>
      <c r="Z13" s="85" t="n">
        <v>0.0000846563394811037</v>
      </c>
      <c r="AA13" s="85" t="n">
        <v>0.0000737802843330845</v>
      </c>
      <c r="AB13" s="85" t="n">
        <v>0.0000389944624738788</v>
      </c>
      <c r="AC13" s="85" t="n">
        <v>0.000154475639025403</v>
      </c>
      <c r="AD13" s="85" t="n">
        <v>0.000049525508722634</v>
      </c>
      <c r="AE13" s="85" t="n">
        <v>0.00117776313092405</v>
      </c>
      <c r="AF13" s="85" t="n">
        <v>0.000107123491700027</v>
      </c>
      <c r="AG13" s="85" t="n">
        <v>0.000465112701660418</v>
      </c>
      <c r="AH13" s="85" t="n">
        <v>0.00129913210130283</v>
      </c>
      <c r="AI13" s="85" t="n">
        <v>0.00166225550475401</v>
      </c>
      <c r="AJ13" s="85" t="n">
        <v>0.000700283743458284</v>
      </c>
      <c r="AK13" s="85" t="n">
        <v>0.00203492340426289</v>
      </c>
      <c r="AL13" s="85" t="n">
        <v>0.0000833808691638838</v>
      </c>
      <c r="AM13" s="85" t="n">
        <v>0.00235908240596922</v>
      </c>
      <c r="AN13" s="85" t="n">
        <v>0.00102009650375802</v>
      </c>
      <c r="AO13" s="85" t="n">
        <v>0.00342093406440393</v>
      </c>
      <c r="AP13" s="85" t="n">
        <v>0.0000350010559919734</v>
      </c>
      <c r="AQ13" s="85" t="n">
        <v>0.000379518742880078</v>
      </c>
      <c r="AR13" s="85" t="n">
        <v>0.000224473298123244</v>
      </c>
    </row>
    <row r="14" ht="15" customHeight="1">
      <c r="A14" s="18" t="s">
        <v>69</v>
      </c>
      <c r="B14" s="10" t="s">
        <v>14</v>
      </c>
      <c r="C14" s="90" t="n">
        <v>0.000044524117883386</v>
      </c>
      <c r="D14" s="85" t="n">
        <v>0.0000412829595168694</v>
      </c>
      <c r="E14" s="85" t="n">
        <v>0.0000226362447215433</v>
      </c>
      <c r="F14" s="85" t="n">
        <v>0.000260447115603454</v>
      </c>
      <c r="G14" s="85" t="n">
        <v>0.000135562152028638</v>
      </c>
      <c r="H14" s="85" t="n">
        <v>0.0000229737358496417</v>
      </c>
      <c r="I14" s="85" t="n">
        <v>0.000189421855971855</v>
      </c>
      <c r="J14" s="85" t="n">
        <v>0.00026760666974362</v>
      </c>
      <c r="K14" s="85" t="n">
        <v>0.13710633509033</v>
      </c>
      <c r="L14" s="85" t="n">
        <v>0.0000708515011780391</v>
      </c>
      <c r="M14" s="85" t="n">
        <v>0.000486928910334105</v>
      </c>
      <c r="N14" s="85" t="n">
        <v>0.000083997737205081</v>
      </c>
      <c r="O14" s="85" t="n">
        <v>0.00000560403551472503</v>
      </c>
      <c r="P14" s="85" t="n">
        <v>0.000223088696623856</v>
      </c>
      <c r="Q14" s="85" t="n">
        <v>0.000101142341010951</v>
      </c>
      <c r="R14" s="85" t="n">
        <v>0.0000960134959188301</v>
      </c>
      <c r="S14" s="85" t="n">
        <v>0.000517520933686975</v>
      </c>
      <c r="T14" s="85" t="n">
        <v>0.000304994024829751</v>
      </c>
      <c r="U14" s="85" t="n">
        <v>0.000327884295162928</v>
      </c>
      <c r="V14" s="85" t="n">
        <v>0.0000674840322302032</v>
      </c>
      <c r="W14" s="85" t="n">
        <v>0.0000270312876020312</v>
      </c>
      <c r="X14" s="85" t="n">
        <v>0.0000253818367628166</v>
      </c>
      <c r="Y14" s="85" t="n">
        <v>0.000484843774627384</v>
      </c>
      <c r="Z14" s="85" t="n">
        <v>0.000115122160848557</v>
      </c>
      <c r="AA14" s="85" t="n">
        <v>0.0000918209926801854</v>
      </c>
      <c r="AB14" s="85" t="n">
        <v>0.000302512701847968</v>
      </c>
      <c r="AC14" s="85" t="n">
        <v>0.000252202706723042</v>
      </c>
      <c r="AD14" s="85" t="n">
        <v>0.000055535928103067</v>
      </c>
      <c r="AE14" s="85" t="n">
        <v>0.000501169244947949</v>
      </c>
      <c r="AF14" s="85" t="n">
        <v>0.0000782672783176003</v>
      </c>
      <c r="AG14" s="85" t="n">
        <v>0.0000392313892906028</v>
      </c>
      <c r="AH14" s="85" t="n">
        <v>0.0000529143958526116</v>
      </c>
      <c r="AI14" s="85" t="n">
        <v>0.000439208665627033</v>
      </c>
      <c r="AJ14" s="85" t="n">
        <v>0.000137579069349618</v>
      </c>
      <c r="AK14" s="85" t="n">
        <v>0.0000247681470837659</v>
      </c>
      <c r="AL14" s="85" t="n">
        <v>0.00000291134183449271</v>
      </c>
      <c r="AM14" s="85" t="n">
        <v>0.0000974558437913605</v>
      </c>
      <c r="AN14" s="85" t="n">
        <v>0.0000688809350131093</v>
      </c>
      <c r="AO14" s="85" t="n">
        <v>0.0000763220342217231</v>
      </c>
      <c r="AP14" s="85" t="n">
        <v>0.0000362409268453711</v>
      </c>
      <c r="AQ14" s="85" t="n">
        <v>0.0000848963807721918</v>
      </c>
      <c r="AR14" s="85" t="n">
        <v>0.0000709353065083176</v>
      </c>
    </row>
    <row r="15" ht="15" customHeight="1">
      <c r="A15" s="18" t="s">
        <v>70</v>
      </c>
      <c r="B15" s="10" t="s">
        <v>15</v>
      </c>
      <c r="C15" s="90" t="n">
        <v>0.00136614868812288</v>
      </c>
      <c r="D15" s="85" t="n">
        <v>0.0000104671838825834</v>
      </c>
      <c r="E15" s="85" t="n">
        <v>0.00000793019186986687</v>
      </c>
      <c r="F15" s="85" t="n">
        <v>0.000174437930519617</v>
      </c>
      <c r="G15" s="85" t="n">
        <v>0.000852655732461039</v>
      </c>
      <c r="H15" s="85" t="n">
        <v>0.0000286344095628058</v>
      </c>
      <c r="I15" s="85" t="n">
        <v>0.000551944426657016</v>
      </c>
      <c r="J15" s="85" t="n">
        <v>0.0000693595647665265</v>
      </c>
      <c r="K15" s="85" t="n">
        <v>0.0000434948005008888</v>
      </c>
      <c r="L15" s="85" t="n">
        <v>0.122746663959347</v>
      </c>
      <c r="M15" s="85" t="n">
        <v>0.00634788919516387</v>
      </c>
      <c r="N15" s="85" t="n">
        <v>0.000124265700740906</v>
      </c>
      <c r="O15" s="85" t="n">
        <v>0.00000289053605647886</v>
      </c>
      <c r="P15" s="85" t="n">
        <v>0.0000217542037601848</v>
      </c>
      <c r="Q15" s="85" t="n">
        <v>0.000168987289882598</v>
      </c>
      <c r="R15" s="85" t="n">
        <v>0.0000423685700078873</v>
      </c>
      <c r="S15" s="85" t="n">
        <v>0.000120037296814025</v>
      </c>
      <c r="T15" s="85" t="n">
        <v>0.0007069687061123</v>
      </c>
      <c r="U15" s="85" t="n">
        <v>0.000228402253254593</v>
      </c>
      <c r="V15" s="85" t="n">
        <v>0.000505899256763966</v>
      </c>
      <c r="W15" s="85" t="n">
        <v>0.000183968660219124</v>
      </c>
      <c r="X15" s="85" t="n">
        <v>0.0000817335323620207</v>
      </c>
      <c r="Y15" s="85" t="n">
        <v>0.00251601646348485</v>
      </c>
      <c r="Z15" s="85" t="n">
        <v>0.0179395502619978</v>
      </c>
      <c r="AA15" s="85" t="n">
        <v>0.000148313947439953</v>
      </c>
      <c r="AB15" s="85" t="n">
        <v>0.00176516167381547</v>
      </c>
      <c r="AC15" s="85" t="n">
        <v>0.00102871812424396</v>
      </c>
      <c r="AD15" s="85" t="n">
        <v>0.00779571694910662</v>
      </c>
      <c r="AE15" s="85" t="n">
        <v>0.0015609092359428</v>
      </c>
      <c r="AF15" s="85" t="n">
        <v>0.00727821822082345</v>
      </c>
      <c r="AG15" s="85" t="n">
        <v>0.00212321379516031</v>
      </c>
      <c r="AH15" s="85" t="n">
        <v>0.000197594519007648</v>
      </c>
      <c r="AI15" s="85" t="n">
        <v>0.0000936502242556624</v>
      </c>
      <c r="AJ15" s="85" t="n">
        <v>0.000564963558510711</v>
      </c>
      <c r="AK15" s="85" t="n">
        <v>0.0000507497461214362</v>
      </c>
      <c r="AL15" s="85" t="n">
        <v>0.000801788685485436</v>
      </c>
      <c r="AM15" s="85" t="n">
        <v>0.000366222457033801</v>
      </c>
      <c r="AN15" s="85" t="n">
        <v>0.000092811983225773</v>
      </c>
      <c r="AO15" s="85" t="n">
        <v>0.000108973778971614</v>
      </c>
      <c r="AP15" s="85" t="n">
        <v>0.000154166798270233</v>
      </c>
      <c r="AQ15" s="85" t="n">
        <v>0.0000490940969576092</v>
      </c>
      <c r="AR15" s="85" t="n">
        <v>0.0000957964738442226</v>
      </c>
    </row>
    <row r="16" ht="15" customHeight="1">
      <c r="A16" s="18" t="s">
        <v>71</v>
      </c>
      <c r="B16" s="10" t="s">
        <v>16</v>
      </c>
      <c r="C16" s="90" t="n">
        <v>0.00110101984194292</v>
      </c>
      <c r="D16" s="85" t="n">
        <v>0.000200074574406534</v>
      </c>
      <c r="E16" s="85" t="n">
        <v>0.000753248989849244</v>
      </c>
      <c r="F16" s="85" t="n">
        <v>0.00102332014946778</v>
      </c>
      <c r="G16" s="85" t="n">
        <v>0.00923326348708894</v>
      </c>
      <c r="H16" s="85" t="n">
        <v>0.0475902278612915</v>
      </c>
      <c r="I16" s="85" t="n">
        <v>0.0108385442644163</v>
      </c>
      <c r="J16" s="85" t="n">
        <v>0.00722059144040258</v>
      </c>
      <c r="K16" s="85" t="n">
        <v>0.0145965274180108</v>
      </c>
      <c r="L16" s="85" t="n">
        <v>0.0162927521096312</v>
      </c>
      <c r="M16" s="85" t="n">
        <v>0.128915566659612</v>
      </c>
      <c r="N16" s="85" t="n">
        <v>0.0530466157770061</v>
      </c>
      <c r="O16" s="85" t="n">
        <v>0.000271125875069028</v>
      </c>
      <c r="P16" s="85" t="n">
        <v>0.0011977292265819</v>
      </c>
      <c r="Q16" s="85" t="n">
        <v>0.000669685397017787</v>
      </c>
      <c r="R16" s="85" t="n">
        <v>0.0133491302435832</v>
      </c>
      <c r="S16" s="85" t="n">
        <v>0.0360639776178228</v>
      </c>
      <c r="T16" s="85" t="n">
        <v>0.00295594179092341</v>
      </c>
      <c r="U16" s="85" t="n">
        <v>0.0162578706703717</v>
      </c>
      <c r="V16" s="85" t="n">
        <v>0.018556550562145</v>
      </c>
      <c r="W16" s="85" t="n">
        <v>0.000509044822792594</v>
      </c>
      <c r="X16" s="85" t="n">
        <v>0.00046980580436325</v>
      </c>
      <c r="Y16" s="85" t="n">
        <v>0.0111319249846862</v>
      </c>
      <c r="Z16" s="85" t="n">
        <v>0.0065314725067734</v>
      </c>
      <c r="AA16" s="85" t="n">
        <v>0.00521270203243016</v>
      </c>
      <c r="AB16" s="85" t="n">
        <v>0.00207014565086496</v>
      </c>
      <c r="AC16" s="85" t="n">
        <v>0.00774447048397645</v>
      </c>
      <c r="AD16" s="85" t="n">
        <v>0.00166129185768582</v>
      </c>
      <c r="AE16" s="85" t="n">
        <v>0.000448427055237213</v>
      </c>
      <c r="AF16" s="85" t="n">
        <v>0.000677035774332374</v>
      </c>
      <c r="AG16" s="85" t="n">
        <v>0.00448341573401948</v>
      </c>
      <c r="AH16" s="85" t="n">
        <v>0.000967810127151675</v>
      </c>
      <c r="AI16" s="85" t="n">
        <v>0.00461523750547306</v>
      </c>
      <c r="AJ16" s="85" t="n">
        <v>0.00269452710849943</v>
      </c>
      <c r="AK16" s="85" t="n">
        <v>0.00220537193677755</v>
      </c>
      <c r="AL16" s="85" t="n">
        <v>0.000377556930727811</v>
      </c>
      <c r="AM16" s="85" t="n">
        <v>0.00418154644740241</v>
      </c>
      <c r="AN16" s="85" t="n">
        <v>0.000829239288617951</v>
      </c>
      <c r="AO16" s="85" t="n">
        <v>0.00237244512633061</v>
      </c>
      <c r="AP16" s="85" t="n">
        <v>0.00287127806395794</v>
      </c>
      <c r="AQ16" s="85" t="n">
        <v>0.000707438262000336</v>
      </c>
      <c r="AR16" s="85" t="n">
        <v>0.00275333880112739</v>
      </c>
    </row>
    <row r="17" ht="15" customHeight="1">
      <c r="A17" s="18" t="s">
        <v>72</v>
      </c>
      <c r="B17" s="10" t="s">
        <v>17</v>
      </c>
      <c r="C17" s="90" t="n">
        <v>0.0000302406988664655</v>
      </c>
      <c r="D17" s="85" t="n">
        <v>0.0000327519040403625</v>
      </c>
      <c r="E17" s="85" t="n">
        <v>0.000124012502457667</v>
      </c>
      <c r="F17" s="85" t="n">
        <v>0.00014122459567832</v>
      </c>
      <c r="G17" s="85" t="n">
        <v>0.000635437402070041</v>
      </c>
      <c r="H17" s="85" t="n">
        <v>0.000311581253431752</v>
      </c>
      <c r="I17" s="85" t="n">
        <v>0.000301651383092157</v>
      </c>
      <c r="J17" s="85" t="n">
        <v>0.000328347463992267</v>
      </c>
      <c r="K17" s="85" t="n">
        <v>0.000203849615392036</v>
      </c>
      <c r="L17" s="85" t="n">
        <v>0.000558711664990163</v>
      </c>
      <c r="M17" s="85" t="n">
        <v>0.00215210261750307</v>
      </c>
      <c r="N17" s="85" t="n">
        <v>0.0642568065241161</v>
      </c>
      <c r="O17" s="85" t="n">
        <v>0.0000150574604873995</v>
      </c>
      <c r="P17" s="85" t="n">
        <v>0.000226669576446233</v>
      </c>
      <c r="Q17" s="85" t="n">
        <v>0.0000443009934267451</v>
      </c>
      <c r="R17" s="85" t="n">
        <v>0.000271351004157895</v>
      </c>
      <c r="S17" s="85" t="n">
        <v>0.000338366586989018</v>
      </c>
      <c r="T17" s="85" t="n">
        <v>0.000315504652422349</v>
      </c>
      <c r="U17" s="85" t="n">
        <v>0.000574065568434382</v>
      </c>
      <c r="V17" s="85" t="n">
        <v>0.000297680706324684</v>
      </c>
      <c r="W17" s="85" t="n">
        <v>0.000136878160058677</v>
      </c>
      <c r="X17" s="85" t="n">
        <v>0.0000592030318409755</v>
      </c>
      <c r="Y17" s="85" t="n">
        <v>0.000317676364258592</v>
      </c>
      <c r="Z17" s="85" t="n">
        <v>0.000804821373932642</v>
      </c>
      <c r="AA17" s="85" t="n">
        <v>0.000289555666161117</v>
      </c>
      <c r="AB17" s="85" t="n">
        <v>0.000204725687628946</v>
      </c>
      <c r="AC17" s="85" t="n">
        <v>0.000316899438444488</v>
      </c>
      <c r="AD17" s="85" t="n">
        <v>0.000177506168399415</v>
      </c>
      <c r="AE17" s="85" t="n">
        <v>0.000122214222645642</v>
      </c>
      <c r="AF17" s="85" t="n">
        <v>0.000106702750293275</v>
      </c>
      <c r="AG17" s="85" t="n">
        <v>0.00568544831459029</v>
      </c>
      <c r="AH17" s="85" t="n">
        <v>0.000296906858998486</v>
      </c>
      <c r="AI17" s="85" t="n">
        <v>0.000335733390469766</v>
      </c>
      <c r="AJ17" s="85" t="n">
        <v>0.011066315172021</v>
      </c>
      <c r="AK17" s="85" t="n">
        <v>0.00325829990715586</v>
      </c>
      <c r="AL17" s="85" t="n">
        <v>0.000494016829593776</v>
      </c>
      <c r="AM17" s="85" t="n">
        <v>0.00650972398438453</v>
      </c>
      <c r="AN17" s="85" t="n">
        <v>0.00149168615407149</v>
      </c>
      <c r="AO17" s="85" t="n">
        <v>0.000963883052454968</v>
      </c>
      <c r="AP17" s="85" t="n">
        <v>0.000338770467011514</v>
      </c>
      <c r="AQ17" s="85" t="n">
        <v>0.000657285895118182</v>
      </c>
      <c r="AR17" s="85" t="n">
        <v>0.000271010272122116</v>
      </c>
    </row>
    <row r="18" ht="15" customHeight="1">
      <c r="A18" s="18" t="s">
        <v>73</v>
      </c>
      <c r="B18" s="10" t="s">
        <v>18</v>
      </c>
      <c r="C18" s="90" t="n">
        <v>0.0249386687072606</v>
      </c>
      <c r="D18" s="85" t="n">
        <v>0.00552488684802833</v>
      </c>
      <c r="E18" s="85" t="n">
        <v>0.0293931602926782</v>
      </c>
      <c r="F18" s="85" t="n">
        <v>0.0599116250650373</v>
      </c>
      <c r="G18" s="85" t="n">
        <v>0.0112842266803254</v>
      </c>
      <c r="H18" s="85" t="n">
        <v>0.00129107179166533</v>
      </c>
      <c r="I18" s="85" t="n">
        <v>0.00420586702698568</v>
      </c>
      <c r="J18" s="85" t="n">
        <v>0.00150693167001157</v>
      </c>
      <c r="K18" s="85" t="n">
        <v>0.0047942302037629</v>
      </c>
      <c r="L18" s="85" t="n">
        <v>0.00617208791187766</v>
      </c>
      <c r="M18" s="85" t="n">
        <v>0.0161080878647384</v>
      </c>
      <c r="N18" s="85" t="n">
        <v>0.00153797692509973</v>
      </c>
      <c r="O18" s="85" t="n">
        <v>0.284701118832665</v>
      </c>
      <c r="P18" s="85" t="n">
        <v>0.0213093771676776</v>
      </c>
      <c r="Q18" s="85" t="n">
        <v>0.0686758630177155</v>
      </c>
      <c r="R18" s="85" t="n">
        <v>0.00283996966847667</v>
      </c>
      <c r="S18" s="85" t="n">
        <v>0.0128117484117931</v>
      </c>
      <c r="T18" s="85" t="n">
        <v>0.0152385495383278</v>
      </c>
      <c r="U18" s="85" t="n">
        <v>0.0171766477314638</v>
      </c>
      <c r="V18" s="85" t="n">
        <v>0.0265492827191607</v>
      </c>
      <c r="W18" s="85" t="n">
        <v>0.011145611607081</v>
      </c>
      <c r="X18" s="85" t="n">
        <v>0.0247183934422221</v>
      </c>
      <c r="Y18" s="85" t="n">
        <v>0.00408891365476466</v>
      </c>
      <c r="Z18" s="85" t="n">
        <v>0.00350758750261919</v>
      </c>
      <c r="AA18" s="85" t="n">
        <v>0.00966922171262006</v>
      </c>
      <c r="AB18" s="85" t="n">
        <v>0.00518834489231983</v>
      </c>
      <c r="AC18" s="85" t="n">
        <v>0.00437229437456252</v>
      </c>
      <c r="AD18" s="85" t="n">
        <v>0.00328280569879281</v>
      </c>
      <c r="AE18" s="85" t="n">
        <v>0.021605970252637</v>
      </c>
      <c r="AF18" s="85" t="n">
        <v>0.0119606550782381</v>
      </c>
      <c r="AG18" s="85" t="n">
        <v>0.0108755207609372</v>
      </c>
      <c r="AH18" s="85" t="n">
        <v>0.126191795848047</v>
      </c>
      <c r="AI18" s="85" t="n">
        <v>0.00364260613418127</v>
      </c>
      <c r="AJ18" s="85" t="n">
        <v>0.000975072867818093</v>
      </c>
      <c r="AK18" s="85" t="n">
        <v>0.00121056375697435</v>
      </c>
      <c r="AL18" s="85" t="n">
        <v>0.000170452336184667</v>
      </c>
      <c r="AM18" s="85" t="n">
        <v>0.00333108043368353</v>
      </c>
      <c r="AN18" s="85" t="n">
        <v>0.0026766201736047</v>
      </c>
      <c r="AO18" s="85" t="n">
        <v>0.00142520133730299</v>
      </c>
      <c r="AP18" s="85" t="n">
        <v>0.000982375762433215</v>
      </c>
      <c r="AQ18" s="85" t="n">
        <v>0.00057583913212864</v>
      </c>
      <c r="AR18" s="85" t="n">
        <v>0.0011516740561976</v>
      </c>
    </row>
    <row r="19" ht="15" customHeight="1">
      <c r="A19" s="18" t="s">
        <v>74</v>
      </c>
      <c r="B19" s="10" t="s">
        <v>19</v>
      </c>
      <c r="C19" s="90" t="n">
        <v>0.000267112630589622</v>
      </c>
      <c r="D19" s="85" t="n">
        <v>0.00075884802645324</v>
      </c>
      <c r="E19" s="85" t="n">
        <v>0.00000668440312902882</v>
      </c>
      <c r="F19" s="85" t="n">
        <v>0.0000708872688167169</v>
      </c>
      <c r="G19" s="85" t="n">
        <v>0.00321828362435929</v>
      </c>
      <c r="H19" s="85" t="n">
        <v>0.00000302056039329027</v>
      </c>
      <c r="I19" s="85" t="n">
        <v>0.0000127148014479975</v>
      </c>
      <c r="J19" s="85" t="n">
        <v>0.0000101830525705417</v>
      </c>
      <c r="K19" s="85" t="n">
        <v>0.00000990963219349274</v>
      </c>
      <c r="L19" s="85" t="n">
        <v>0.0000154876188560733</v>
      </c>
      <c r="M19" s="85" t="n">
        <v>0.0000381594050594638</v>
      </c>
      <c r="N19" s="85" t="n">
        <v>0.0000559974500793897</v>
      </c>
      <c r="O19" s="85" t="n">
        <v>0.0302178947130419</v>
      </c>
      <c r="P19" s="85" t="n">
        <v>0.00863554810193045</v>
      </c>
      <c r="Q19" s="85" t="n">
        <v>0.000739307843654713</v>
      </c>
      <c r="R19" s="85" t="n">
        <v>0.00692111022481131</v>
      </c>
      <c r="S19" s="85" t="n">
        <v>0.0178469204809979</v>
      </c>
      <c r="T19" s="85" t="n">
        <v>0.00400050010057386</v>
      </c>
      <c r="U19" s="85" t="n">
        <v>0.0000259119431904423</v>
      </c>
      <c r="V19" s="85" t="n">
        <v>0.0000173527718264938</v>
      </c>
      <c r="W19" s="85" t="n">
        <v>0.0000124348862800237</v>
      </c>
      <c r="X19" s="85" t="n">
        <v>0.0000126088796216402</v>
      </c>
      <c r="Y19" s="85" t="n">
        <v>0.000193328439512525</v>
      </c>
      <c r="Z19" s="85" t="n">
        <v>0.0000245518082777059</v>
      </c>
      <c r="AA19" s="85" t="n">
        <v>0.0000294316506297581</v>
      </c>
      <c r="AB19" s="85" t="n">
        <v>0.0000433961707961581</v>
      </c>
      <c r="AC19" s="85" t="n">
        <v>0.0000147358600695594</v>
      </c>
      <c r="AD19" s="85" t="n">
        <v>0.0000105363234431017</v>
      </c>
      <c r="AE19" s="85" t="n">
        <v>0.0000242946697982086</v>
      </c>
      <c r="AF19" s="85" t="n">
        <v>0.000250831990935275</v>
      </c>
      <c r="AG19" s="85" t="n">
        <v>0.000158591003766789</v>
      </c>
      <c r="AH19" s="85" t="n">
        <v>0.00066610969609638</v>
      </c>
      <c r="AI19" s="85" t="n">
        <v>0.000954527202669034</v>
      </c>
      <c r="AJ19" s="85" t="n">
        <v>0.0000111174385719579</v>
      </c>
      <c r="AK19" s="85" t="n">
        <v>0.00000680096032374128</v>
      </c>
      <c r="AL19" s="85" t="n">
        <v>0.00000419242277305255</v>
      </c>
      <c r="AM19" s="85" t="n">
        <v>0.000142096562679422</v>
      </c>
      <c r="AN19" s="85" t="n">
        <v>0.000504602627256163</v>
      </c>
      <c r="AO19" s="85" t="n">
        <v>0.000278226865330384</v>
      </c>
      <c r="AP19" s="85" t="n">
        <v>0.0000306990791379731</v>
      </c>
      <c r="AQ19" s="85" t="n">
        <v>0.000158978496764595</v>
      </c>
      <c r="AR19" s="85" t="n">
        <v>0.000113554363653809</v>
      </c>
    </row>
    <row r="20" ht="15" customHeight="1">
      <c r="A20" s="18" t="s">
        <v>75</v>
      </c>
      <c r="B20" s="10" t="s">
        <v>20</v>
      </c>
      <c r="C20" s="90" t="n">
        <v>0.0716418878505941</v>
      </c>
      <c r="D20" s="85" t="n">
        <v>0.00645303821461301</v>
      </c>
      <c r="E20" s="85" t="n">
        <v>0.00155021692127311</v>
      </c>
      <c r="F20" s="85" t="n">
        <v>0.00875745932451422</v>
      </c>
      <c r="G20" s="85" t="n">
        <v>0.00244600891499494</v>
      </c>
      <c r="H20" s="85" t="n">
        <v>0.00133773876359529</v>
      </c>
      <c r="I20" s="85" t="n">
        <v>0.0555106366596719</v>
      </c>
      <c r="J20" s="85" t="n">
        <v>0.00246073853444272</v>
      </c>
      <c r="K20" s="85" t="n">
        <v>0.0272182585612008</v>
      </c>
      <c r="L20" s="85" t="n">
        <v>0.0120027291225125</v>
      </c>
      <c r="M20" s="85" t="n">
        <v>0.0404226474847855</v>
      </c>
      <c r="N20" s="85" t="n">
        <v>0.00308785058757723</v>
      </c>
      <c r="O20" s="85" t="n">
        <v>0.00278891636169711</v>
      </c>
      <c r="P20" s="85" t="n">
        <v>0.0204188356419339</v>
      </c>
      <c r="Q20" s="85" t="n">
        <v>0.191741207226013</v>
      </c>
      <c r="R20" s="85" t="n">
        <v>0.0189199685714805</v>
      </c>
      <c r="S20" s="85" t="n">
        <v>0.0776590344688874</v>
      </c>
      <c r="T20" s="85" t="n">
        <v>0.150017010568892</v>
      </c>
      <c r="U20" s="85" t="n">
        <v>0.114808063180717</v>
      </c>
      <c r="V20" s="85" t="n">
        <v>0.0238296047437047</v>
      </c>
      <c r="W20" s="85" t="n">
        <v>0.00762866230361836</v>
      </c>
      <c r="X20" s="85" t="n">
        <v>0.0179016668657534</v>
      </c>
      <c r="Y20" s="85" t="n">
        <v>0.0131594160796473</v>
      </c>
      <c r="Z20" s="85" t="n">
        <v>0.00554768633892237</v>
      </c>
      <c r="AA20" s="85" t="n">
        <v>0.0307459016326912</v>
      </c>
      <c r="AB20" s="85" t="n">
        <v>0.000835298150101021</v>
      </c>
      <c r="AC20" s="85" t="n">
        <v>0.0110929576803036</v>
      </c>
      <c r="AD20" s="85" t="n">
        <v>0.0113554835941279</v>
      </c>
      <c r="AE20" s="85" t="n">
        <v>0.00324120225265079</v>
      </c>
      <c r="AF20" s="85" t="n">
        <v>0.000524318010159871</v>
      </c>
      <c r="AG20" s="85" t="n">
        <v>0.0010670806109101</v>
      </c>
      <c r="AH20" s="85" t="n">
        <v>0.00132582077591729</v>
      </c>
      <c r="AI20" s="85" t="n">
        <v>0.000516455024222224</v>
      </c>
      <c r="AJ20" s="85" t="n">
        <v>0.000447157548913887</v>
      </c>
      <c r="AK20" s="85" t="n">
        <v>0.000358333252473512</v>
      </c>
      <c r="AL20" s="85" t="n">
        <v>0.0000823454942158823</v>
      </c>
      <c r="AM20" s="85" t="n">
        <v>0.000723753948158006</v>
      </c>
      <c r="AN20" s="85" t="n">
        <v>0.00021458935344277</v>
      </c>
      <c r="AO20" s="85" t="n">
        <v>0.000399113135697254</v>
      </c>
      <c r="AP20" s="85" t="n">
        <v>0.000735322940459211</v>
      </c>
      <c r="AQ20" s="85" t="n">
        <v>0.00199045995646725</v>
      </c>
      <c r="AR20" s="85" t="n">
        <v>0.00339827418495796</v>
      </c>
    </row>
    <row r="21" ht="15" customHeight="1">
      <c r="A21" s="18" t="s">
        <v>76</v>
      </c>
      <c r="B21" s="10" t="s">
        <v>6</v>
      </c>
      <c r="C21" s="90" t="n">
        <v>0.00741223548476657</v>
      </c>
      <c r="D21" s="85" t="n">
        <v>0.00025982578461828</v>
      </c>
      <c r="E21" s="85" t="n">
        <v>0.000113147708601114</v>
      </c>
      <c r="F21" s="85" t="n">
        <v>0.000279568608853347</v>
      </c>
      <c r="G21" s="85" t="n">
        <v>0.000498098436687818</v>
      </c>
      <c r="H21" s="85" t="n">
        <v>0.000259111172954978</v>
      </c>
      <c r="I21" s="85" t="n">
        <v>0.000454985197307825</v>
      </c>
      <c r="J21" s="85" t="n">
        <v>0.000530175014163272</v>
      </c>
      <c r="K21" s="85" t="n">
        <v>0.000400694994196539</v>
      </c>
      <c r="L21" s="85" t="n">
        <v>0.000224477404852197</v>
      </c>
      <c r="M21" s="85" t="n">
        <v>0.00040400526752318</v>
      </c>
      <c r="N21" s="85" t="n">
        <v>0.000268398916676187</v>
      </c>
      <c r="O21" s="85" t="n">
        <v>0.0000388171448921499</v>
      </c>
      <c r="P21" s="85" t="n">
        <v>0.00022618159403669</v>
      </c>
      <c r="Q21" s="85" t="n">
        <v>0.000610012075824714</v>
      </c>
      <c r="R21" s="85" t="n">
        <v>0.0163663755912759</v>
      </c>
      <c r="S21" s="85" t="n">
        <v>0.000941817532257921</v>
      </c>
      <c r="T21" s="85" t="n">
        <v>0.00182823775063751</v>
      </c>
      <c r="U21" s="85" t="n">
        <v>0.000483724121722069</v>
      </c>
      <c r="V21" s="85" t="n">
        <v>0.000286673742944446</v>
      </c>
      <c r="W21" s="85" t="n">
        <v>0.00018284091694316</v>
      </c>
      <c r="X21" s="85" t="n">
        <v>0.000359573356982823</v>
      </c>
      <c r="Y21" s="85" t="n">
        <v>0.000268569033359399</v>
      </c>
      <c r="Z21" s="85" t="n">
        <v>0.000314585479082578</v>
      </c>
      <c r="AA21" s="85" t="n">
        <v>0.000352328234706503</v>
      </c>
      <c r="AB21" s="85" t="n">
        <v>0.000313375361487032</v>
      </c>
      <c r="AC21" s="85" t="n">
        <v>0.000303229471011066</v>
      </c>
      <c r="AD21" s="85" t="n">
        <v>0.0002463126098178</v>
      </c>
      <c r="AE21" s="85" t="n">
        <v>0.000111205705567665</v>
      </c>
      <c r="AF21" s="85" t="n">
        <v>0.000159642141565642</v>
      </c>
      <c r="AG21" s="85" t="n">
        <v>0.000288954100503281</v>
      </c>
      <c r="AH21" s="85" t="n">
        <v>0.000185647580099229</v>
      </c>
      <c r="AI21" s="85" t="n">
        <v>0.000236770336159819</v>
      </c>
      <c r="AJ21" s="85" t="n">
        <v>0.000260955078481154</v>
      </c>
      <c r="AK21" s="85" t="n">
        <v>0.000177117783098224</v>
      </c>
      <c r="AL21" s="85" t="n">
        <v>0.0000252370071062018</v>
      </c>
      <c r="AM21" s="85" t="n">
        <v>0.000613379448152777</v>
      </c>
      <c r="AN21" s="85" t="n">
        <v>0.000522750622744053</v>
      </c>
      <c r="AO21" s="85" t="n">
        <v>0.00170839932199144</v>
      </c>
      <c r="AP21" s="85" t="n">
        <v>0.000927208251157599</v>
      </c>
      <c r="AQ21" s="85" t="n">
        <v>0.013326791464987</v>
      </c>
      <c r="AR21" s="85" t="n">
        <v>0.0155299221282333</v>
      </c>
    </row>
    <row r="22" ht="15" customHeight="1">
      <c r="A22" s="18" t="s">
        <v>77</v>
      </c>
      <c r="B22" s="10" t="s">
        <v>107</v>
      </c>
      <c r="C22" s="90" t="n">
        <v>0.000989848128372137</v>
      </c>
      <c r="D22" s="85" t="n">
        <v>0.000297513693591456</v>
      </c>
      <c r="E22" s="85" t="n">
        <v>0.00051620607247561</v>
      </c>
      <c r="F22" s="85" t="n">
        <v>0.00105587905499473</v>
      </c>
      <c r="G22" s="85" t="n">
        <v>0.000596468084550125</v>
      </c>
      <c r="H22" s="85" t="n">
        <v>0.000137771212593763</v>
      </c>
      <c r="I22" s="85" t="n">
        <v>0.000958803329165938</v>
      </c>
      <c r="J22" s="85" t="n">
        <v>0.000705287975249257</v>
      </c>
      <c r="K22" s="85" t="n">
        <v>0.000267513139368505</v>
      </c>
      <c r="L22" s="85" t="n">
        <v>0.000675037795382142</v>
      </c>
      <c r="M22" s="85" t="n">
        <v>0.000696110889135531</v>
      </c>
      <c r="N22" s="85" t="n">
        <v>0.000290714876999023</v>
      </c>
      <c r="O22" s="85" t="n">
        <v>0.000263604012346228</v>
      </c>
      <c r="P22" s="85" t="n">
        <v>0.000345225975589662</v>
      </c>
      <c r="Q22" s="85" t="n">
        <v>0.00133384365248656</v>
      </c>
      <c r="R22" s="85" t="n">
        <v>0.000622749899106781</v>
      </c>
      <c r="S22" s="85" t="n">
        <v>0.0229998914762472</v>
      </c>
      <c r="T22" s="85" t="n">
        <v>0.00346836600577691</v>
      </c>
      <c r="U22" s="85" t="n">
        <v>0.000799475738776851</v>
      </c>
      <c r="V22" s="85" t="n">
        <v>0.000710434583085838</v>
      </c>
      <c r="W22" s="85" t="n">
        <v>0.000312044642856799</v>
      </c>
      <c r="X22" s="85" t="n">
        <v>0.000789206475119347</v>
      </c>
      <c r="Y22" s="85" t="n">
        <v>0.00412002001704437</v>
      </c>
      <c r="Z22" s="85" t="n">
        <v>0.000557474444696485</v>
      </c>
      <c r="AA22" s="85" t="n">
        <v>0.000452812289158948</v>
      </c>
      <c r="AB22" s="85" t="n">
        <v>0.000326331542589703</v>
      </c>
      <c r="AC22" s="85" t="n">
        <v>0.000505116543851061</v>
      </c>
      <c r="AD22" s="85" t="n">
        <v>0.000453979553862229</v>
      </c>
      <c r="AE22" s="85" t="n">
        <v>0.000292908765731189</v>
      </c>
      <c r="AF22" s="85" t="n">
        <v>0.000338421852022826</v>
      </c>
      <c r="AG22" s="85" t="n">
        <v>0.00154906006860805</v>
      </c>
      <c r="AH22" s="85" t="n">
        <v>0.000714945754559738</v>
      </c>
      <c r="AI22" s="85" t="n">
        <v>0.000525874818418224</v>
      </c>
      <c r="AJ22" s="85" t="n">
        <v>0.000567467735972323</v>
      </c>
      <c r="AK22" s="85" t="n">
        <v>0.000147192172915897</v>
      </c>
      <c r="AL22" s="85" t="n">
        <v>0.0000159072753642737</v>
      </c>
      <c r="AM22" s="85" t="n">
        <v>0.00289788596170757</v>
      </c>
      <c r="AN22" s="85" t="n">
        <v>0.0003148863745938</v>
      </c>
      <c r="AO22" s="85" t="n">
        <v>0.000734299807340531</v>
      </c>
      <c r="AP22" s="85" t="n">
        <v>0.00123895123057161</v>
      </c>
      <c r="AQ22" s="85" t="n">
        <v>0.000534436154163355</v>
      </c>
      <c r="AR22" s="85" t="n">
        <v>0.00248095183353357</v>
      </c>
    </row>
    <row r="23" ht="15" customHeight="1">
      <c r="A23" s="18" t="s">
        <v>78</v>
      </c>
      <c r="B23" s="10" t="s">
        <v>21</v>
      </c>
      <c r="C23" s="90" t="n">
        <v>0.0411088773634862</v>
      </c>
      <c r="D23" s="85" t="n">
        <v>0.000787481329956873</v>
      </c>
      <c r="E23" s="85" t="n">
        <v>0.00170904537968216</v>
      </c>
      <c r="F23" s="85" t="n">
        <v>0.0449578011743098</v>
      </c>
      <c r="G23" s="85" t="n">
        <v>0.00441482988275256</v>
      </c>
      <c r="H23" s="85" t="n">
        <v>0.00319567631038711</v>
      </c>
      <c r="I23" s="85" t="n">
        <v>0.00503931196177943</v>
      </c>
      <c r="J23" s="85" t="n">
        <v>0.000841645721867173</v>
      </c>
      <c r="K23" s="85" t="n">
        <v>0.00482136913736467</v>
      </c>
      <c r="L23" s="85" t="n">
        <v>0.0146188226981648</v>
      </c>
      <c r="M23" s="85" t="n">
        <v>0.0190766762696026</v>
      </c>
      <c r="N23" s="85" t="n">
        <v>0.0437751368188975</v>
      </c>
      <c r="O23" s="85" t="n">
        <v>0.000781314433853823</v>
      </c>
      <c r="P23" s="85" t="n">
        <v>0.00357160155636247</v>
      </c>
      <c r="Q23" s="85" t="n">
        <v>0.00921445729699799</v>
      </c>
      <c r="R23" s="85" t="n">
        <v>0.0111125850207206</v>
      </c>
      <c r="S23" s="85" t="n">
        <v>0.0327936068530342</v>
      </c>
      <c r="T23" s="85" t="n">
        <v>0.0610659058134374</v>
      </c>
      <c r="U23" s="85" t="n">
        <v>0.0242412323830577</v>
      </c>
      <c r="V23" s="85" t="n">
        <v>0.0109869854491543</v>
      </c>
      <c r="W23" s="85" t="n">
        <v>0.00251610720607356</v>
      </c>
      <c r="X23" s="85" t="n">
        <v>0.00105678501641008</v>
      </c>
      <c r="Y23" s="85" t="n">
        <v>0.00681672694183918</v>
      </c>
      <c r="Z23" s="85" t="n">
        <v>0.00458649770201549</v>
      </c>
      <c r="AA23" s="85" t="n">
        <v>0.00258203151368471</v>
      </c>
      <c r="AB23" s="85" t="n">
        <v>0.00372241617218684</v>
      </c>
      <c r="AC23" s="85" t="n">
        <v>0.0029427744071751</v>
      </c>
      <c r="AD23" s="85" t="n">
        <v>0.00371959013622616</v>
      </c>
      <c r="AE23" s="85" t="n">
        <v>0.0014282699748983</v>
      </c>
      <c r="AF23" s="85" t="n">
        <v>0.0105230605241542</v>
      </c>
      <c r="AG23" s="85" t="n">
        <v>0.00235096426709105</v>
      </c>
      <c r="AH23" s="85" t="n">
        <v>0.000767306401628528</v>
      </c>
      <c r="AI23" s="85" t="n">
        <v>0.000388999258827556</v>
      </c>
      <c r="AJ23" s="85" t="n">
        <v>0.00100793970759372</v>
      </c>
      <c r="AK23" s="85" t="n">
        <v>0.000221452480302769</v>
      </c>
      <c r="AL23" s="85" t="n">
        <v>0.00213418301619791</v>
      </c>
      <c r="AM23" s="85" t="n">
        <v>0.00155538415267798</v>
      </c>
      <c r="AN23" s="85" t="n">
        <v>0.000345851327068413</v>
      </c>
      <c r="AO23" s="85" t="n">
        <v>0.00113996330162905</v>
      </c>
      <c r="AP23" s="85" t="n">
        <v>0.000361232687829981</v>
      </c>
      <c r="AQ23" s="85" t="n">
        <v>0.00351488368152113</v>
      </c>
      <c r="AR23" s="85" t="n">
        <v>0.000226045237925907</v>
      </c>
    </row>
    <row r="24" ht="15" customHeight="1">
      <c r="A24" s="18" t="s">
        <v>79</v>
      </c>
      <c r="B24" s="10" t="s">
        <v>108</v>
      </c>
      <c r="C24" s="90" t="n">
        <v>0.0015186291901816</v>
      </c>
      <c r="D24" s="85" t="n">
        <v>0.000601678955908806</v>
      </c>
      <c r="E24" s="85" t="n">
        <v>0.00344866421271967</v>
      </c>
      <c r="F24" s="85" t="n">
        <v>0.00610984153979673</v>
      </c>
      <c r="G24" s="85" t="n">
        <v>0.0189910226725258</v>
      </c>
      <c r="H24" s="85" t="n">
        <v>0.000500666511643147</v>
      </c>
      <c r="I24" s="85" t="n">
        <v>0.00431554553380862</v>
      </c>
      <c r="J24" s="85" t="n">
        <v>0.00438140311755169</v>
      </c>
      <c r="K24" s="85" t="n">
        <v>0.0173281452738066</v>
      </c>
      <c r="L24" s="85" t="n">
        <v>0.00609066459661351</v>
      </c>
      <c r="M24" s="85" t="n">
        <v>0.00955520334721744</v>
      </c>
      <c r="N24" s="85" t="n">
        <v>0.046187886395503</v>
      </c>
      <c r="O24" s="85" t="n">
        <v>0.000211098964243443</v>
      </c>
      <c r="P24" s="85" t="n">
        <v>0.00116762086418526</v>
      </c>
      <c r="Q24" s="85" t="n">
        <v>0.00957699899304268</v>
      </c>
      <c r="R24" s="85" t="n">
        <v>0.00728723892244384</v>
      </c>
      <c r="S24" s="85" t="n">
        <v>0.0425467659734035</v>
      </c>
      <c r="T24" s="85" t="n">
        <v>0.0105928682644342</v>
      </c>
      <c r="U24" s="85" t="n">
        <v>0.124101656664357</v>
      </c>
      <c r="V24" s="85" t="n">
        <v>0.0215147450635841</v>
      </c>
      <c r="W24" s="85" t="n">
        <v>0.00359773123282094</v>
      </c>
      <c r="X24" s="85" t="n">
        <v>0.000806077455455044</v>
      </c>
      <c r="Y24" s="85" t="n">
        <v>0.00762199068160675</v>
      </c>
      <c r="Z24" s="85" t="n">
        <v>0.0180705853780436</v>
      </c>
      <c r="AA24" s="85" t="n">
        <v>0.0270437668329507</v>
      </c>
      <c r="AB24" s="85" t="n">
        <v>0.0489650509539004</v>
      </c>
      <c r="AC24" s="85" t="n">
        <v>0.0377802065557638</v>
      </c>
      <c r="AD24" s="85" t="n">
        <v>0.0180177566013448</v>
      </c>
      <c r="AE24" s="85" t="n">
        <v>0.00160346403804625</v>
      </c>
      <c r="AF24" s="85" t="n">
        <v>0.0144760539552304</v>
      </c>
      <c r="AG24" s="85" t="n">
        <v>0.00564888736494117</v>
      </c>
      <c r="AH24" s="85" t="n">
        <v>0.0117038711429607</v>
      </c>
      <c r="AI24" s="85" t="n">
        <v>0.00173834853755586</v>
      </c>
      <c r="AJ24" s="85" t="n">
        <v>0.000300284025197914</v>
      </c>
      <c r="AK24" s="85" t="n">
        <v>0.000251197790032009</v>
      </c>
      <c r="AL24" s="85" t="n">
        <v>0.00020916687151582</v>
      </c>
      <c r="AM24" s="85" t="n">
        <v>0.00161139534016415</v>
      </c>
      <c r="AN24" s="85" t="n">
        <v>0.000280555000849513</v>
      </c>
      <c r="AO24" s="85" t="n">
        <v>0.000792859435051129</v>
      </c>
      <c r="AP24" s="85" t="n">
        <v>0.000468558362552375</v>
      </c>
      <c r="AQ24" s="85" t="n">
        <v>0.00279578381317684</v>
      </c>
      <c r="AR24" s="85" t="n">
        <v>0.00179767071774953</v>
      </c>
    </row>
    <row r="25" ht="15" customHeight="1">
      <c r="A25" s="18" t="s">
        <v>80</v>
      </c>
      <c r="B25" s="10" t="s">
        <v>109</v>
      </c>
      <c r="C25" s="90" t="n">
        <v>0.00863903972575194</v>
      </c>
      <c r="D25" s="85" t="n">
        <v>0.000717124094450271</v>
      </c>
      <c r="E25" s="85" t="n">
        <v>0.000132639229061558</v>
      </c>
      <c r="F25" s="85" t="n">
        <v>0.00303169292901384</v>
      </c>
      <c r="G25" s="85" t="n">
        <v>0.00442766341121375</v>
      </c>
      <c r="H25" s="85" t="n">
        <v>0.000151526776157513</v>
      </c>
      <c r="I25" s="85" t="n">
        <v>0.000363347306891444</v>
      </c>
      <c r="J25" s="85" t="n">
        <v>0.000388608786753892</v>
      </c>
      <c r="K25" s="85" t="n">
        <v>0.000324292360653605</v>
      </c>
      <c r="L25" s="85" t="n">
        <v>0.00037997132610928</v>
      </c>
      <c r="M25" s="85" t="n">
        <v>0.00218864581684686</v>
      </c>
      <c r="N25" s="85" t="n">
        <v>0.0011133171840686</v>
      </c>
      <c r="O25" s="85" t="n">
        <v>0.000372768039580199</v>
      </c>
      <c r="P25" s="85" t="n">
        <v>0.000394247296718528</v>
      </c>
      <c r="Q25" s="85" t="n">
        <v>0.00364985504741566</v>
      </c>
      <c r="R25" s="85" t="n">
        <v>0.00131358570009325</v>
      </c>
      <c r="S25" s="85" t="n">
        <v>0.00797265605380229</v>
      </c>
      <c r="T25" s="85" t="n">
        <v>0.00283935103145355</v>
      </c>
      <c r="U25" s="85" t="n">
        <v>0.00382587833925069</v>
      </c>
      <c r="V25" s="85" t="n">
        <v>0.0978508198202978</v>
      </c>
      <c r="W25" s="85" t="n">
        <v>0.0020087032809259</v>
      </c>
      <c r="X25" s="85" t="n">
        <v>0.000467996912852469</v>
      </c>
      <c r="Y25" s="85" t="n">
        <v>0.00139449775300499</v>
      </c>
      <c r="Z25" s="85" t="n">
        <v>0.0024032578598312</v>
      </c>
      <c r="AA25" s="85" t="n">
        <v>0.00377472838683833</v>
      </c>
      <c r="AB25" s="85" t="n">
        <v>0.0101579991935657</v>
      </c>
      <c r="AC25" s="85" t="n">
        <v>0.00131733873787831</v>
      </c>
      <c r="AD25" s="85" t="n">
        <v>0.00297895011674093</v>
      </c>
      <c r="AE25" s="85" t="n">
        <v>0.00826420004061225</v>
      </c>
      <c r="AF25" s="85" t="n">
        <v>0.0812091784316147</v>
      </c>
      <c r="AG25" s="85" t="n">
        <v>0.000466783038624843</v>
      </c>
      <c r="AH25" s="85" t="n">
        <v>0.000282603460188993</v>
      </c>
      <c r="AI25" s="85" t="n">
        <v>0.00303243619591006</v>
      </c>
      <c r="AJ25" s="85" t="n">
        <v>0.000142634762455744</v>
      </c>
      <c r="AK25" s="85" t="n">
        <v>0.000103210571568662</v>
      </c>
      <c r="AL25" s="85" t="n">
        <v>0.00532176948305021</v>
      </c>
      <c r="AM25" s="85" t="n">
        <v>0.000432084716886674</v>
      </c>
      <c r="AN25" s="85" t="n">
        <v>0.000510698008866711</v>
      </c>
      <c r="AO25" s="85" t="n">
        <v>0.000647673738983153</v>
      </c>
      <c r="AP25" s="85" t="n">
        <v>0.000279733689824366</v>
      </c>
      <c r="AQ25" s="85" t="n">
        <v>0.000894374500540852</v>
      </c>
      <c r="AR25" s="85" t="n">
        <v>0.000378561813042856</v>
      </c>
    </row>
    <row r="26" ht="15" customHeight="1">
      <c r="A26" s="18" t="s">
        <v>81</v>
      </c>
      <c r="B26" s="42" t="s">
        <v>110</v>
      </c>
      <c r="C26" s="90" t="n">
        <v>0.000802237177537384</v>
      </c>
      <c r="D26" s="85" t="n">
        <v>0.00752601147106</v>
      </c>
      <c r="E26" s="85" t="n">
        <v>0.00027774410287918</v>
      </c>
      <c r="F26" s="85" t="n">
        <v>0.00609004507020674</v>
      </c>
      <c r="G26" s="85" t="n">
        <v>0.000634040930051514</v>
      </c>
      <c r="H26" s="85" t="n">
        <v>0.000123246751738163</v>
      </c>
      <c r="I26" s="85" t="n">
        <v>0.000173278773635852</v>
      </c>
      <c r="J26" s="85" t="n">
        <v>0.000144529194098722</v>
      </c>
      <c r="K26" s="85" t="n">
        <v>0.000141119678729977</v>
      </c>
      <c r="L26" s="85" t="n">
        <v>0.000354575323531346</v>
      </c>
      <c r="M26" s="85" t="n">
        <v>0.00191078192836767</v>
      </c>
      <c r="N26" s="85" t="n">
        <v>0.00038249499948428</v>
      </c>
      <c r="O26" s="85" t="n">
        <v>0.0000977210155921836</v>
      </c>
      <c r="P26" s="85" t="n">
        <v>0.000206032747496063</v>
      </c>
      <c r="Q26" s="85" t="n">
        <v>0.000399719004958073</v>
      </c>
      <c r="R26" s="85" t="n">
        <v>0.000381746646175539</v>
      </c>
      <c r="S26" s="85" t="n">
        <v>0.000856877949417002</v>
      </c>
      <c r="T26" s="85" t="n">
        <v>0.000853902790171701</v>
      </c>
      <c r="U26" s="85" t="n">
        <v>0.00742112097374591</v>
      </c>
      <c r="V26" s="85" t="n">
        <v>0.00818058397667573</v>
      </c>
      <c r="W26" s="85" t="n">
        <v>0.0917574202541413</v>
      </c>
      <c r="X26" s="85" t="n">
        <v>0.0228016089319019</v>
      </c>
      <c r="Y26" s="85" t="n">
        <v>0.166057106067896</v>
      </c>
      <c r="Z26" s="85" t="n">
        <v>0.0288696153566379</v>
      </c>
      <c r="AA26" s="85" t="n">
        <v>0.0364435068249601</v>
      </c>
      <c r="AB26" s="85" t="n">
        <v>0.0327749463727555</v>
      </c>
      <c r="AC26" s="85" t="n">
        <v>0.0763246748530063</v>
      </c>
      <c r="AD26" s="85" t="n">
        <v>0.0271388269169684</v>
      </c>
      <c r="AE26" s="85" t="n">
        <v>0.00113764485252278</v>
      </c>
      <c r="AF26" s="85" t="n">
        <v>0.0246018784079185</v>
      </c>
      <c r="AG26" s="85" t="n">
        <v>0.00126752436579303</v>
      </c>
      <c r="AH26" s="85" t="n">
        <v>0.000233913634235526</v>
      </c>
      <c r="AI26" s="85" t="n">
        <v>0.00031102561055739</v>
      </c>
      <c r="AJ26" s="85" t="n">
        <v>0.00027734240242269</v>
      </c>
      <c r="AK26" s="85" t="n">
        <v>0.000194838007805086</v>
      </c>
      <c r="AL26" s="85" t="n">
        <v>0.0000563220491581547</v>
      </c>
      <c r="AM26" s="85" t="n">
        <v>0.000525271116669744</v>
      </c>
      <c r="AN26" s="85" t="n">
        <v>0.000288103982509493</v>
      </c>
      <c r="AO26" s="85" t="n">
        <v>0.000241711566584479</v>
      </c>
      <c r="AP26" s="85" t="n">
        <v>0.000491027241235024</v>
      </c>
      <c r="AQ26" s="85" t="n">
        <v>0.000208830688549363</v>
      </c>
      <c r="AR26" s="85" t="n">
        <v>0.000133263690177682</v>
      </c>
    </row>
    <row r="27" ht="15" customHeight="1">
      <c r="A27" s="18" t="s">
        <v>82</v>
      </c>
      <c r="B27" s="10" t="s">
        <v>111</v>
      </c>
      <c r="C27" s="90" t="n">
        <v>0.00103343989399521</v>
      </c>
      <c r="D27" s="85" t="n">
        <v>0.000151950422512442</v>
      </c>
      <c r="E27" s="85" t="n">
        <v>0.000130689651110231</v>
      </c>
      <c r="F27" s="85" t="n">
        <v>0.00261063797460471</v>
      </c>
      <c r="G27" s="85" t="n">
        <v>0.00096571303390169</v>
      </c>
      <c r="H27" s="85" t="n">
        <v>0.0000959716299897742</v>
      </c>
      <c r="I27" s="85" t="n">
        <v>0.000170206876093647</v>
      </c>
      <c r="J27" s="85" t="n">
        <v>0.000116977975522002</v>
      </c>
      <c r="K27" s="85" t="n">
        <v>0.000126671887330833</v>
      </c>
      <c r="L27" s="85" t="n">
        <v>0.000129681092673629</v>
      </c>
      <c r="M27" s="85" t="n">
        <v>0.00259353024116049</v>
      </c>
      <c r="N27" s="85" t="n">
        <v>0.00897481206476824</v>
      </c>
      <c r="O27" s="85" t="n">
        <v>0.0000191905389062176</v>
      </c>
      <c r="P27" s="85" t="n">
        <v>0.000124123856611401</v>
      </c>
      <c r="Q27" s="85" t="n">
        <v>0.00142674288719396</v>
      </c>
      <c r="R27" s="85" t="n">
        <v>0.000316573804371134</v>
      </c>
      <c r="S27" s="85" t="n">
        <v>0.000565326269935203</v>
      </c>
      <c r="T27" s="85" t="n">
        <v>0.00247455559461501</v>
      </c>
      <c r="U27" s="85" t="n">
        <v>0.000751715298696308</v>
      </c>
      <c r="V27" s="85" t="n">
        <v>0.00103656746767525</v>
      </c>
      <c r="W27" s="85" t="n">
        <v>0.00739503696299337</v>
      </c>
      <c r="X27" s="85" t="n">
        <v>0.115329955393904</v>
      </c>
      <c r="Y27" s="85" t="n">
        <v>0.0133142449438871</v>
      </c>
      <c r="Z27" s="85" t="n">
        <v>0.0129997359169049</v>
      </c>
      <c r="AA27" s="85" t="n">
        <v>0.0769511390677976</v>
      </c>
      <c r="AB27" s="85" t="n">
        <v>0.00326198557990011</v>
      </c>
      <c r="AC27" s="85" t="n">
        <v>0.0486010797858771</v>
      </c>
      <c r="AD27" s="85" t="n">
        <v>0.0141948366519786</v>
      </c>
      <c r="AE27" s="85" t="n">
        <v>0.000533881368112714</v>
      </c>
      <c r="AF27" s="85" t="n">
        <v>0.00365000647452171</v>
      </c>
      <c r="AG27" s="85" t="n">
        <v>0.000942037251556259</v>
      </c>
      <c r="AH27" s="85" t="n">
        <v>0.000178019654659111</v>
      </c>
      <c r="AI27" s="85" t="n">
        <v>0.00029944152477915</v>
      </c>
      <c r="AJ27" s="85" t="n">
        <v>0.000260720453051788</v>
      </c>
      <c r="AK27" s="85" t="n">
        <v>0.000205756474919092</v>
      </c>
      <c r="AL27" s="85" t="n">
        <v>0.000118278179635159</v>
      </c>
      <c r="AM27" s="85" t="n">
        <v>0.000291297022144794</v>
      </c>
      <c r="AN27" s="85" t="n">
        <v>0.0000996999955078117</v>
      </c>
      <c r="AO27" s="85" t="n">
        <v>0.0000810470190608082</v>
      </c>
      <c r="AP27" s="85" t="n">
        <v>0.000542424032914232</v>
      </c>
      <c r="AQ27" s="85" t="n">
        <v>0.000133261123344286</v>
      </c>
      <c r="AR27" s="85" t="n">
        <v>0.000171017551973846</v>
      </c>
    </row>
    <row r="28" ht="15" customHeight="1">
      <c r="A28" s="18" t="s">
        <v>83</v>
      </c>
      <c r="B28" s="10" t="s">
        <v>112</v>
      </c>
      <c r="C28" s="90" t="n">
        <v>0.0016152207936243</v>
      </c>
      <c r="D28" s="85" t="n">
        <v>0.00427831040276307</v>
      </c>
      <c r="E28" s="85" t="n">
        <v>0.00547193471457028</v>
      </c>
      <c r="F28" s="85" t="n">
        <v>0.00775507591311702</v>
      </c>
      <c r="G28" s="85" t="n">
        <v>0.0100007473002137</v>
      </c>
      <c r="H28" s="85" t="n">
        <v>0.00157005358893879</v>
      </c>
      <c r="I28" s="85" t="n">
        <v>0.00154438326575356</v>
      </c>
      <c r="J28" s="85" t="n">
        <v>0.00149665608714301</v>
      </c>
      <c r="K28" s="85" t="n">
        <v>0.00156841471176211</v>
      </c>
      <c r="L28" s="85" t="n">
        <v>0.00743452396501944</v>
      </c>
      <c r="M28" s="85" t="n">
        <v>0.00183728185250643</v>
      </c>
      <c r="N28" s="85" t="n">
        <v>0.00196242106553876</v>
      </c>
      <c r="O28" s="85" t="n">
        <v>0.000674758069838372</v>
      </c>
      <c r="P28" s="85" t="n">
        <v>0.00156597106751664</v>
      </c>
      <c r="Q28" s="85" t="n">
        <v>0.00282057120680688</v>
      </c>
      <c r="R28" s="85" t="n">
        <v>0.00224870279488125</v>
      </c>
      <c r="S28" s="85" t="n">
        <v>0.0190029060523074</v>
      </c>
      <c r="T28" s="85" t="n">
        <v>0.0100261012216601</v>
      </c>
      <c r="U28" s="85" t="n">
        <v>0.00226171642850011</v>
      </c>
      <c r="V28" s="85" t="n">
        <v>0.00220753786175417</v>
      </c>
      <c r="W28" s="85" t="n">
        <v>0.0194255737655869</v>
      </c>
      <c r="X28" s="85" t="n">
        <v>0.00423745201550384</v>
      </c>
      <c r="Y28" s="85" t="n">
        <v>0.0775244004927468</v>
      </c>
      <c r="Z28" s="85" t="n">
        <v>0.0280175450728902</v>
      </c>
      <c r="AA28" s="85" t="n">
        <v>0.0299306243434684</v>
      </c>
      <c r="AB28" s="85" t="n">
        <v>0.0211984753392882</v>
      </c>
      <c r="AC28" s="85" t="n">
        <v>0.0254015701925404</v>
      </c>
      <c r="AD28" s="85" t="n">
        <v>0.0582766103946577</v>
      </c>
      <c r="AE28" s="85" t="n">
        <v>0.00813785542495978</v>
      </c>
      <c r="AF28" s="85" t="n">
        <v>0.0323556860049345</v>
      </c>
      <c r="AG28" s="85" t="n">
        <v>0.00149555003780805</v>
      </c>
      <c r="AH28" s="85" t="n">
        <v>0.000398041381485865</v>
      </c>
      <c r="AI28" s="85" t="n">
        <v>0.00249934762732151</v>
      </c>
      <c r="AJ28" s="85" t="n">
        <v>0.000358746076445723</v>
      </c>
      <c r="AK28" s="85" t="n">
        <v>0.000179501207277048</v>
      </c>
      <c r="AL28" s="85" t="n">
        <v>0.000651879789098155</v>
      </c>
      <c r="AM28" s="85" t="n">
        <v>0.00074529166212548</v>
      </c>
      <c r="AN28" s="85" t="n">
        <v>0.0013773712361805</v>
      </c>
      <c r="AO28" s="85" t="n">
        <v>0.000379118818423377</v>
      </c>
      <c r="AP28" s="85" t="n">
        <v>0.000504577731827452</v>
      </c>
      <c r="AQ28" s="85" t="n">
        <v>0.00134911003979942</v>
      </c>
      <c r="AR28" s="85" t="n">
        <v>0.000310507876940303</v>
      </c>
    </row>
    <row r="29" ht="15" customHeight="1">
      <c r="A29" s="18" t="s">
        <v>84</v>
      </c>
      <c r="B29" s="10" t="s">
        <v>113</v>
      </c>
      <c r="C29" s="90" t="n">
        <v>0.000845643585609397</v>
      </c>
      <c r="D29" s="85" t="n">
        <v>0.0194024408875137</v>
      </c>
      <c r="E29" s="85" t="n">
        <v>0.0287084656795011</v>
      </c>
      <c r="F29" s="85" t="n">
        <v>0.0573897092235087</v>
      </c>
      <c r="G29" s="85" t="n">
        <v>0.00459092681353482</v>
      </c>
      <c r="H29" s="85" t="n">
        <v>0.0014782043135465</v>
      </c>
      <c r="I29" s="85" t="n">
        <v>0.00602901686814575</v>
      </c>
      <c r="J29" s="85" t="n">
        <v>0.0272650740913417</v>
      </c>
      <c r="K29" s="85" t="n">
        <v>0.00925992853444474</v>
      </c>
      <c r="L29" s="85" t="n">
        <v>0.0156566422173877</v>
      </c>
      <c r="M29" s="85" t="n">
        <v>0.0267384689953503</v>
      </c>
      <c r="N29" s="85" t="n">
        <v>0.0557285519704467</v>
      </c>
      <c r="O29" s="85" t="n">
        <v>0.00122551473086488</v>
      </c>
      <c r="P29" s="85" t="n">
        <v>0.014183763661048</v>
      </c>
      <c r="Q29" s="85" t="n">
        <v>0.00837914356704185</v>
      </c>
      <c r="R29" s="85" t="n">
        <v>0.0103559265871245</v>
      </c>
      <c r="S29" s="85" t="n">
        <v>0.00600000480909705</v>
      </c>
      <c r="T29" s="85" t="n">
        <v>0.00920500622140156</v>
      </c>
      <c r="U29" s="85" t="n">
        <v>0.00767936295165267</v>
      </c>
      <c r="V29" s="85" t="n">
        <v>0.0256114374486066</v>
      </c>
      <c r="W29" s="85" t="n">
        <v>0.0545445306758611</v>
      </c>
      <c r="X29" s="85" t="n">
        <v>0.0301511935781599</v>
      </c>
      <c r="Y29" s="85" t="n">
        <v>0.010068971904801</v>
      </c>
      <c r="Z29" s="85" t="n">
        <v>0.0993642642932772</v>
      </c>
      <c r="AA29" s="85" t="n">
        <v>0.0202595015681038</v>
      </c>
      <c r="AB29" s="85" t="n">
        <v>0.0157510155545759</v>
      </c>
      <c r="AC29" s="85" t="n">
        <v>0.0162090821035071</v>
      </c>
      <c r="AD29" s="85" t="n">
        <v>0.0205813554261996</v>
      </c>
      <c r="AE29" s="85" t="n">
        <v>0.00988062801268583</v>
      </c>
      <c r="AF29" s="85" t="n">
        <v>0.0120985888301174</v>
      </c>
      <c r="AG29" s="85" t="n">
        <v>0.00565275097556411</v>
      </c>
      <c r="AH29" s="85" t="n">
        <v>0.00949209676474537</v>
      </c>
      <c r="AI29" s="85" t="n">
        <v>0.00149163033207002</v>
      </c>
      <c r="AJ29" s="85" t="n">
        <v>0.0108638468488315</v>
      </c>
      <c r="AK29" s="85" t="n">
        <v>0.0019430920950281</v>
      </c>
      <c r="AL29" s="85" t="n">
        <v>0.000513650339040998</v>
      </c>
      <c r="AM29" s="85" t="n">
        <v>0.0106658205050563</v>
      </c>
      <c r="AN29" s="85" t="n">
        <v>0.00348303845991755</v>
      </c>
      <c r="AO29" s="85" t="n">
        <v>0.00539170187378316</v>
      </c>
      <c r="AP29" s="85" t="n">
        <v>0.0016399598056606</v>
      </c>
      <c r="AQ29" s="85" t="n">
        <v>0.0167694296369091</v>
      </c>
      <c r="AR29" s="85" t="n">
        <v>0.0287386597777682</v>
      </c>
    </row>
    <row r="30" ht="15" customHeight="1">
      <c r="A30" s="18" t="s">
        <v>85</v>
      </c>
      <c r="B30" s="10" t="s">
        <v>114</v>
      </c>
      <c r="C30" s="90" t="n">
        <v>0.000320859166162265</v>
      </c>
      <c r="D30" s="85" t="n">
        <v>0.000734238047954417</v>
      </c>
      <c r="E30" s="85" t="n">
        <v>0.000530532287204497</v>
      </c>
      <c r="F30" s="85" t="n">
        <v>0.00155686206670984</v>
      </c>
      <c r="G30" s="85" t="n">
        <v>0.000539545185505308</v>
      </c>
      <c r="H30" s="85" t="n">
        <v>0.000277967020408916</v>
      </c>
      <c r="I30" s="85" t="n">
        <v>0.000804732209843065</v>
      </c>
      <c r="J30" s="85" t="n">
        <v>0.000411967862718297</v>
      </c>
      <c r="K30" s="85" t="n">
        <v>0.000389931362420981</v>
      </c>
      <c r="L30" s="85" t="n">
        <v>0.000944928343647464</v>
      </c>
      <c r="M30" s="85" t="n">
        <v>0.00104532404710417</v>
      </c>
      <c r="N30" s="85" t="n">
        <v>0.00118237646067973</v>
      </c>
      <c r="O30" s="85" t="n">
        <v>0.0000453709284050726</v>
      </c>
      <c r="P30" s="85" t="n">
        <v>0.000371327730293882</v>
      </c>
      <c r="Q30" s="85" t="n">
        <v>0.000820479504934103</v>
      </c>
      <c r="R30" s="85" t="n">
        <v>0.000442624186164354</v>
      </c>
      <c r="S30" s="85" t="n">
        <v>0.000838171823144164</v>
      </c>
      <c r="T30" s="85" t="n">
        <v>0.000595563114542236</v>
      </c>
      <c r="U30" s="85" t="n">
        <v>0.00121949667037965</v>
      </c>
      <c r="V30" s="85" t="n">
        <v>0.00155114728694251</v>
      </c>
      <c r="W30" s="85" t="n">
        <v>0.00106305988612187</v>
      </c>
      <c r="X30" s="85" t="n">
        <v>0.00258105369401464</v>
      </c>
      <c r="Y30" s="85" t="n">
        <v>0.00155703302277366</v>
      </c>
      <c r="Z30" s="85" t="n">
        <v>0.0148990575026832</v>
      </c>
      <c r="AA30" s="85" t="n">
        <v>0.0784963559995143</v>
      </c>
      <c r="AB30" s="85" t="n">
        <v>0.00408924468033983</v>
      </c>
      <c r="AC30" s="85" t="n">
        <v>0.0105359219576092</v>
      </c>
      <c r="AD30" s="85" t="n">
        <v>0.00689232264148606</v>
      </c>
      <c r="AE30" s="85" t="n">
        <v>0.0134202177757546</v>
      </c>
      <c r="AF30" s="85" t="n">
        <v>0.0123177304605234</v>
      </c>
      <c r="AG30" s="85" t="n">
        <v>0.00107595672836012</v>
      </c>
      <c r="AH30" s="85" t="n">
        <v>0.0017610666138359</v>
      </c>
      <c r="AI30" s="85" t="n">
        <v>0.000380953678358184</v>
      </c>
      <c r="AJ30" s="85" t="n">
        <v>0.00251097543032913</v>
      </c>
      <c r="AK30" s="85" t="n">
        <v>0.000198446242784015</v>
      </c>
      <c r="AL30" s="85" t="n">
        <v>0.000935449653256526</v>
      </c>
      <c r="AM30" s="85" t="n">
        <v>0.0018843760835794</v>
      </c>
      <c r="AN30" s="85" t="n">
        <v>0.000214758702932267</v>
      </c>
      <c r="AO30" s="85" t="n">
        <v>0.000333508536047965</v>
      </c>
      <c r="AP30" s="85" t="n">
        <v>0.000297885537796211</v>
      </c>
      <c r="AQ30" s="85" t="n">
        <v>0.00028239476921721</v>
      </c>
      <c r="AR30" s="85" t="n">
        <v>0.000262422680797474</v>
      </c>
    </row>
    <row r="31" ht="15" customHeight="1">
      <c r="A31" s="18" t="s">
        <v>86</v>
      </c>
      <c r="B31" s="10" t="s">
        <v>115</v>
      </c>
      <c r="C31" s="90" t="n">
        <v>0.000118081394612994</v>
      </c>
      <c r="D31" s="85" t="n">
        <v>0.000244228640928637</v>
      </c>
      <c r="E31" s="85" t="n">
        <v>0.0002053164243749</v>
      </c>
      <c r="F31" s="85" t="n">
        <v>0.000378001621008214</v>
      </c>
      <c r="G31" s="85" t="n">
        <v>0.000385034190120843</v>
      </c>
      <c r="H31" s="85" t="n">
        <v>0.000427025124316711</v>
      </c>
      <c r="I31" s="85" t="n">
        <v>0.000231355406654036</v>
      </c>
      <c r="J31" s="85" t="n">
        <v>0.000264475284071037</v>
      </c>
      <c r="K31" s="85" t="n">
        <v>0.000288003824223769</v>
      </c>
      <c r="L31" s="85" t="n">
        <v>0.000231849719388753</v>
      </c>
      <c r="M31" s="85" t="n">
        <v>0.00043030849515443</v>
      </c>
      <c r="N31" s="85" t="n">
        <v>0.000306152161462757</v>
      </c>
      <c r="O31" s="85" t="n">
        <v>0.0000684827755961088</v>
      </c>
      <c r="P31" s="85" t="n">
        <v>0.000193064608245518</v>
      </c>
      <c r="Q31" s="85" t="n">
        <v>0.000251260298267903</v>
      </c>
      <c r="R31" s="85" t="n">
        <v>0.000645293284267068</v>
      </c>
      <c r="S31" s="85" t="n">
        <v>0.000498004028026058</v>
      </c>
      <c r="T31" s="85" t="n">
        <v>0.000582169903650161</v>
      </c>
      <c r="U31" s="85" t="n">
        <v>0.000320241822180595</v>
      </c>
      <c r="V31" s="85" t="n">
        <v>0.000385721176320376</v>
      </c>
      <c r="W31" s="85" t="n">
        <v>0.000297080797278828</v>
      </c>
      <c r="X31" s="85" t="n">
        <v>0.000429978977206454</v>
      </c>
      <c r="Y31" s="85" t="n">
        <v>0.000286192938153953</v>
      </c>
      <c r="Z31" s="85" t="n">
        <v>0.000691000675754605</v>
      </c>
      <c r="AA31" s="85" t="n">
        <v>0.00173086199776412</v>
      </c>
      <c r="AB31" s="85" t="n">
        <v>0.105086327436607</v>
      </c>
      <c r="AC31" s="85" t="n">
        <v>0.0454314664648041</v>
      </c>
      <c r="AD31" s="85" t="n">
        <v>0.000587337382629525</v>
      </c>
      <c r="AE31" s="85" t="n">
        <v>0.000455013701551611</v>
      </c>
      <c r="AF31" s="85" t="n">
        <v>0.0004720194400025</v>
      </c>
      <c r="AG31" s="85" t="n">
        <v>0.00512054151597718</v>
      </c>
      <c r="AH31" s="85" t="n">
        <v>0.00776215862484238</v>
      </c>
      <c r="AI31" s="85" t="n">
        <v>0.000202184109492181</v>
      </c>
      <c r="AJ31" s="85" t="n">
        <v>0.000559597036276408</v>
      </c>
      <c r="AK31" s="85" t="n">
        <v>0.000383187478854934</v>
      </c>
      <c r="AL31" s="85" t="n">
        <v>0.0000580758410843684</v>
      </c>
      <c r="AM31" s="85" t="n">
        <v>0.000453289372094642</v>
      </c>
      <c r="AN31" s="85" t="n">
        <v>0.000682643795230432</v>
      </c>
      <c r="AO31" s="85" t="n">
        <v>0.000691736515221378</v>
      </c>
      <c r="AP31" s="85" t="n">
        <v>0.000418489422012487</v>
      </c>
      <c r="AQ31" s="85" t="n">
        <v>0.000675863278739921</v>
      </c>
      <c r="AR31" s="85" t="n">
        <v>0.000228005062658676</v>
      </c>
    </row>
    <row r="32" ht="15" customHeight="1">
      <c r="A32" s="18" t="s">
        <v>87</v>
      </c>
      <c r="B32" s="10" t="s">
        <v>5</v>
      </c>
      <c r="C32" s="90" t="n">
        <v>0.00006305181865407</v>
      </c>
      <c r="D32" s="85" t="n">
        <v>0.00033460246423986</v>
      </c>
      <c r="E32" s="85" t="n">
        <v>0.000398524819334622</v>
      </c>
      <c r="F32" s="85" t="n">
        <v>0.000907454388253457</v>
      </c>
      <c r="G32" s="85" t="n">
        <v>0.00035076432147081</v>
      </c>
      <c r="H32" s="85" t="n">
        <v>0.000165043280142785</v>
      </c>
      <c r="I32" s="85" t="n">
        <v>0.000476729735406418</v>
      </c>
      <c r="J32" s="85" t="n">
        <v>0.000623508419735639</v>
      </c>
      <c r="K32" s="85" t="n">
        <v>0.000402500284343642</v>
      </c>
      <c r="L32" s="85" t="n">
        <v>0.000299032769486741</v>
      </c>
      <c r="M32" s="85" t="n">
        <v>0.000449255339344103</v>
      </c>
      <c r="N32" s="85" t="n">
        <v>0.000754165195914756</v>
      </c>
      <c r="O32" s="85" t="n">
        <v>0.0000562472417814154</v>
      </c>
      <c r="P32" s="85" t="n">
        <v>0.000235078125180902</v>
      </c>
      <c r="Q32" s="85" t="n">
        <v>0.000251483299382276</v>
      </c>
      <c r="R32" s="85" t="n">
        <v>0.000376052189412285</v>
      </c>
      <c r="S32" s="85" t="n">
        <v>0.000587597530026008</v>
      </c>
      <c r="T32" s="85" t="n">
        <v>0.000622447436226741</v>
      </c>
      <c r="U32" s="85" t="n">
        <v>0.000757406731786816</v>
      </c>
      <c r="V32" s="85" t="n">
        <v>0.000525391283581167</v>
      </c>
      <c r="W32" s="85" t="n">
        <v>0.0010325485446223</v>
      </c>
      <c r="X32" s="85" t="n">
        <v>0.000594554537921015</v>
      </c>
      <c r="Y32" s="85" t="n">
        <v>0.00143481494272082</v>
      </c>
      <c r="Z32" s="85" t="n">
        <v>0.00137070106387147</v>
      </c>
      <c r="AA32" s="85" t="n">
        <v>0.00172162224223972</v>
      </c>
      <c r="AB32" s="85" t="n">
        <v>0.115804247968306</v>
      </c>
      <c r="AC32" s="85" t="n">
        <v>0.0536472605674385</v>
      </c>
      <c r="AD32" s="85" t="n">
        <v>0.00254783497215938</v>
      </c>
      <c r="AE32" s="85" t="n">
        <v>0.000405498209776955</v>
      </c>
      <c r="AF32" s="85" t="n">
        <v>0.000828887337539073</v>
      </c>
      <c r="AG32" s="85" t="n">
        <v>0.0057981537305055</v>
      </c>
      <c r="AH32" s="85" t="n">
        <v>0.00899836676485931</v>
      </c>
      <c r="AI32" s="85" t="n">
        <v>0.00017508214071981</v>
      </c>
      <c r="AJ32" s="85" t="n">
        <v>0.000314824340831571</v>
      </c>
      <c r="AK32" s="85" t="n">
        <v>0.000194307387985106</v>
      </c>
      <c r="AL32" s="85" t="n">
        <v>0.0000507001574017876</v>
      </c>
      <c r="AM32" s="85" t="n">
        <v>0.000365277415646177</v>
      </c>
      <c r="AN32" s="85" t="n">
        <v>0.000633201765228105</v>
      </c>
      <c r="AO32" s="85" t="n">
        <v>0.00060873965429173</v>
      </c>
      <c r="AP32" s="85" t="n">
        <v>0.000304010223137299</v>
      </c>
      <c r="AQ32" s="85" t="n">
        <v>0.000558610484009396</v>
      </c>
      <c r="AR32" s="85" t="n">
        <v>0.000139923404576199</v>
      </c>
    </row>
    <row r="33" ht="15" customHeight="1">
      <c r="A33" s="18" t="s">
        <v>88</v>
      </c>
      <c r="B33" s="10" t="s">
        <v>116</v>
      </c>
      <c r="C33" s="90" t="n">
        <v>0.0000148222895629728</v>
      </c>
      <c r="D33" s="85" t="n">
        <v>0.0000991364222561132</v>
      </c>
      <c r="E33" s="85" t="n">
        <v>0.000100064402707964</v>
      </c>
      <c r="F33" s="85" t="n">
        <v>0.000182221026458972</v>
      </c>
      <c r="G33" s="85" t="n">
        <v>0.0000954725023545564</v>
      </c>
      <c r="H33" s="85" t="n">
        <v>0.0000941787132145298</v>
      </c>
      <c r="I33" s="85" t="n">
        <v>0.000036900208563347</v>
      </c>
      <c r="J33" s="85" t="n">
        <v>0.0000665916402728597</v>
      </c>
      <c r="K33" s="85" t="n">
        <v>0.0000568038072598319</v>
      </c>
      <c r="L33" s="85" t="n">
        <v>0.0000728818135110234</v>
      </c>
      <c r="M33" s="85" t="n">
        <v>0.000113098499386105</v>
      </c>
      <c r="N33" s="85" t="n">
        <v>0.000129778781181369</v>
      </c>
      <c r="O33" s="85" t="n">
        <v>0.0000176993825280009</v>
      </c>
      <c r="P33" s="85" t="n">
        <v>0.0000625637198866357</v>
      </c>
      <c r="Q33" s="85" t="n">
        <v>0.0000602248599524607</v>
      </c>
      <c r="R33" s="85" t="n">
        <v>0.000155785070004848</v>
      </c>
      <c r="S33" s="85" t="n">
        <v>0.000167305302386889</v>
      </c>
      <c r="T33" s="85" t="n">
        <v>0.000124079820875694</v>
      </c>
      <c r="U33" s="85" t="n">
        <v>0.0000770312867467867</v>
      </c>
      <c r="V33" s="85" t="n">
        <v>0.000107062388141806</v>
      </c>
      <c r="W33" s="85" t="n">
        <v>0.000207218183574848</v>
      </c>
      <c r="X33" s="85" t="n">
        <v>0.000104928045642716</v>
      </c>
      <c r="Y33" s="85" t="n">
        <v>0.000358066892373693</v>
      </c>
      <c r="Z33" s="85" t="n">
        <v>0.000725827170070277</v>
      </c>
      <c r="AA33" s="85" t="n">
        <v>0.00039449768445352</v>
      </c>
      <c r="AB33" s="85" t="n">
        <v>0.000389336872659986</v>
      </c>
      <c r="AC33" s="85" t="n">
        <v>0.000287186485214603</v>
      </c>
      <c r="AD33" s="85" t="n">
        <v>0.10671179799023</v>
      </c>
      <c r="AE33" s="85" t="n">
        <v>0.000120896968537098</v>
      </c>
      <c r="AF33" s="85" t="n">
        <v>0.000197359537640291</v>
      </c>
      <c r="AG33" s="85" t="n">
        <v>0.000206374566180723</v>
      </c>
      <c r="AH33" s="85" t="n">
        <v>0.0018900357958634</v>
      </c>
      <c r="AI33" s="85" t="n">
        <v>0.0000393229999795666</v>
      </c>
      <c r="AJ33" s="85" t="n">
        <v>0.000134621918320798</v>
      </c>
      <c r="AK33" s="85" t="n">
        <v>0.0000943817683978561</v>
      </c>
      <c r="AL33" s="85" t="n">
        <v>0.0000135128385904206</v>
      </c>
      <c r="AM33" s="85" t="n">
        <v>0.000138615002356566</v>
      </c>
      <c r="AN33" s="85" t="n">
        <v>0.000500889154386111</v>
      </c>
      <c r="AO33" s="85" t="n">
        <v>0.0000719639896668533</v>
      </c>
      <c r="AP33" s="85" t="n">
        <v>0.000100240521258466</v>
      </c>
      <c r="AQ33" s="85" t="n">
        <v>0.000116962737425448</v>
      </c>
      <c r="AR33" s="85" t="n">
        <v>0.0000704566806430096</v>
      </c>
    </row>
    <row r="34" ht="15" customHeight="1">
      <c r="A34" s="18" t="s">
        <v>89</v>
      </c>
      <c r="B34" s="10" t="s">
        <v>117</v>
      </c>
      <c r="C34" s="90" t="n">
        <v>0.022219699273243</v>
      </c>
      <c r="D34" s="85" t="n">
        <v>0.000998430053402359</v>
      </c>
      <c r="E34" s="85" t="n">
        <v>0.0134667547564598</v>
      </c>
      <c r="F34" s="85" t="n">
        <v>0.0316378787952256</v>
      </c>
      <c r="G34" s="85" t="n">
        <v>0.00916478905947568</v>
      </c>
      <c r="H34" s="85" t="n">
        <v>0.00401373996678947</v>
      </c>
      <c r="I34" s="85" t="n">
        <v>0.0289000467208524</v>
      </c>
      <c r="J34" s="85" t="n">
        <v>0.00344400553267361</v>
      </c>
      <c r="K34" s="85" t="n">
        <v>0.00699011468499389</v>
      </c>
      <c r="L34" s="85" t="n">
        <v>0.0294222332525292</v>
      </c>
      <c r="M34" s="85" t="n">
        <v>0.0324399892735359</v>
      </c>
      <c r="N34" s="85" t="n">
        <v>0.00783737988881214</v>
      </c>
      <c r="O34" s="85" t="n">
        <v>0.00103542811314886</v>
      </c>
      <c r="P34" s="85" t="n">
        <v>0.00447857282199194</v>
      </c>
      <c r="Q34" s="85" t="n">
        <v>0.0363846735331795</v>
      </c>
      <c r="R34" s="85" t="n">
        <v>0.00603415606927148</v>
      </c>
      <c r="S34" s="85" t="n">
        <v>0.00874207658398802</v>
      </c>
      <c r="T34" s="85" t="n">
        <v>0.014982996386164</v>
      </c>
      <c r="U34" s="85" t="n">
        <v>0.0236378440907894</v>
      </c>
      <c r="V34" s="85" t="n">
        <v>0.0502537357966557</v>
      </c>
      <c r="W34" s="85" t="n">
        <v>0.0549778758860409</v>
      </c>
      <c r="X34" s="85" t="n">
        <v>0.0729937901555124</v>
      </c>
      <c r="Y34" s="85" t="n">
        <v>0.0138720445567458</v>
      </c>
      <c r="Z34" s="85" t="n">
        <v>0.00440839477570356</v>
      </c>
      <c r="AA34" s="85" t="n">
        <v>0.00886055932170952</v>
      </c>
      <c r="AB34" s="85" t="n">
        <v>0.00361424684873471</v>
      </c>
      <c r="AC34" s="85" t="n">
        <v>0.0175126040218533</v>
      </c>
      <c r="AD34" s="85" t="n">
        <v>0.00833277580031015</v>
      </c>
      <c r="AE34" s="85" t="n">
        <v>0.257575177072991</v>
      </c>
      <c r="AF34" s="85" t="n">
        <v>0.00121639619609597</v>
      </c>
      <c r="AG34" s="85" t="n">
        <v>0.0166256415668265</v>
      </c>
      <c r="AH34" s="85" t="n">
        <v>0.0059813327141621</v>
      </c>
      <c r="AI34" s="85" t="n">
        <v>0.0150828737329119</v>
      </c>
      <c r="AJ34" s="85" t="n">
        <v>0.00712495213019981</v>
      </c>
      <c r="AK34" s="85" t="n">
        <v>0.00437673775215542</v>
      </c>
      <c r="AL34" s="85" t="n">
        <v>0.00141262730054814</v>
      </c>
      <c r="AM34" s="85" t="n">
        <v>0.0177909160290651</v>
      </c>
      <c r="AN34" s="85" t="n">
        <v>0.0232509423453889</v>
      </c>
      <c r="AO34" s="85" t="n">
        <v>0.0119690716775631</v>
      </c>
      <c r="AP34" s="85" t="n">
        <v>0.0193121392875837</v>
      </c>
      <c r="AQ34" s="85" t="n">
        <v>0.0163796457529088</v>
      </c>
      <c r="AR34" s="85" t="n">
        <v>0.0130291057473016</v>
      </c>
    </row>
    <row r="35" ht="15" customHeight="1">
      <c r="A35" s="18" t="s">
        <v>90</v>
      </c>
      <c r="B35" s="10" t="s">
        <v>118</v>
      </c>
      <c r="C35" s="90" t="n">
        <v>0.000540893961627541</v>
      </c>
      <c r="D35" s="85" t="n">
        <v>0.00998343241077639</v>
      </c>
      <c r="E35" s="85" t="n">
        <v>0.011635920545947</v>
      </c>
      <c r="F35" s="85" t="n">
        <v>0.00907458345706487</v>
      </c>
      <c r="G35" s="85" t="n">
        <v>0.0000767465655285055</v>
      </c>
      <c r="H35" s="85" t="n">
        <v>0.000077069966900938</v>
      </c>
      <c r="I35" s="85" t="n">
        <v>0.000556896274560581</v>
      </c>
      <c r="J35" s="85" t="n">
        <v>0.0000600388615082305</v>
      </c>
      <c r="K35" s="85" t="n">
        <v>0.0000425256344558326</v>
      </c>
      <c r="L35" s="85" t="n">
        <v>0.0000238730272342174</v>
      </c>
      <c r="M35" s="85" t="n">
        <v>0.000317042245828581</v>
      </c>
      <c r="N35" s="85" t="n">
        <v>0.000932974532268964</v>
      </c>
      <c r="O35" s="85" t="n">
        <v>0.000059363493510732</v>
      </c>
      <c r="P35" s="85" t="n">
        <v>0.000657026632047245</v>
      </c>
      <c r="Q35" s="85" t="n">
        <v>0.000478799742244307</v>
      </c>
      <c r="R35" s="85" t="n">
        <v>0.000128003360915246</v>
      </c>
      <c r="S35" s="85" t="n">
        <v>0.0000943854964361534</v>
      </c>
      <c r="T35" s="85" t="n">
        <v>0.0000976951421955604</v>
      </c>
      <c r="U35" s="85" t="n">
        <v>0.0000559917119518709</v>
      </c>
      <c r="V35" s="85" t="n">
        <v>0.00035794583800067</v>
      </c>
      <c r="W35" s="85" t="n">
        <v>0.00103756951445472</v>
      </c>
      <c r="X35" s="85" t="n">
        <v>0.0261391859965538</v>
      </c>
      <c r="Y35" s="85" t="n">
        <v>0.000617087183680741</v>
      </c>
      <c r="Z35" s="85" t="n">
        <v>0.000531857379388327</v>
      </c>
      <c r="AA35" s="85" t="n">
        <v>0.000220352505200981</v>
      </c>
      <c r="AB35" s="85" t="n">
        <v>0.00129788990297785</v>
      </c>
      <c r="AC35" s="85" t="n">
        <v>0.000335929713505946</v>
      </c>
      <c r="AD35" s="85" t="n">
        <v>0.0051480701031292</v>
      </c>
      <c r="AE35" s="85" t="n">
        <v>0.0134187665441625</v>
      </c>
      <c r="AF35" s="85" t="n">
        <v>0.0970563040707728</v>
      </c>
      <c r="AG35" s="85" t="n">
        <v>0.00142586856485374</v>
      </c>
      <c r="AH35" s="85" t="n">
        <v>0.00328394334334055</v>
      </c>
      <c r="AI35" s="85" t="n">
        <v>0.0028888650543371</v>
      </c>
      <c r="AJ35" s="85" t="n">
        <v>0.017667408978575</v>
      </c>
      <c r="AK35" s="85" t="n">
        <v>0.00318310936273731</v>
      </c>
      <c r="AL35" s="85" t="n">
        <v>0.00375631675284834</v>
      </c>
      <c r="AM35" s="85" t="n">
        <v>0.00539328675765696</v>
      </c>
      <c r="AN35" s="85" t="n">
        <v>0.0184818539794407</v>
      </c>
      <c r="AO35" s="85" t="n">
        <v>0.00457389310761729</v>
      </c>
      <c r="AP35" s="85" t="n">
        <v>0.00404416854675042</v>
      </c>
      <c r="AQ35" s="85" t="n">
        <v>0.0194903392484216</v>
      </c>
      <c r="AR35" s="85" t="n">
        <v>0.0000892013096979012</v>
      </c>
    </row>
    <row r="36" ht="15" customHeight="1">
      <c r="A36" s="18" t="s">
        <v>91</v>
      </c>
      <c r="B36" s="10" t="s">
        <v>58</v>
      </c>
      <c r="C36" s="90" t="n">
        <v>0.0512012672271775</v>
      </c>
      <c r="D36" s="85" t="n">
        <v>0.0106865157380479</v>
      </c>
      <c r="E36" s="85" t="n">
        <v>0.0254525851297759</v>
      </c>
      <c r="F36" s="85" t="n">
        <v>0.0476802534192028</v>
      </c>
      <c r="G36" s="85" t="n">
        <v>0.0785019964860705</v>
      </c>
      <c r="H36" s="85" t="n">
        <v>0.046425659724303</v>
      </c>
      <c r="I36" s="85" t="n">
        <v>0.0777160702199438</v>
      </c>
      <c r="J36" s="85" t="n">
        <v>0.0947352508210553</v>
      </c>
      <c r="K36" s="85" t="n">
        <v>0.0783776761641892</v>
      </c>
      <c r="L36" s="85" t="n">
        <v>0.0714960562650801</v>
      </c>
      <c r="M36" s="85" t="n">
        <v>0.0935563833875717</v>
      </c>
      <c r="N36" s="85" t="n">
        <v>0.0789615766403527</v>
      </c>
      <c r="O36" s="85" t="n">
        <v>0.0118136050072687</v>
      </c>
      <c r="P36" s="85" t="n">
        <v>0.030690913290051</v>
      </c>
      <c r="Q36" s="85" t="n">
        <v>0.0575068897980904</v>
      </c>
      <c r="R36" s="85" t="n">
        <v>0.0676386337480734</v>
      </c>
      <c r="S36" s="85" t="n">
        <v>0.080971753417537</v>
      </c>
      <c r="T36" s="85" t="n">
        <v>0.0753391676645261</v>
      </c>
      <c r="U36" s="85" t="n">
        <v>0.0795144134167401</v>
      </c>
      <c r="V36" s="85" t="n">
        <v>0.074840161650487</v>
      </c>
      <c r="W36" s="85" t="n">
        <v>0.0575085196632706</v>
      </c>
      <c r="X36" s="85" t="n">
        <v>0.128451795757705</v>
      </c>
      <c r="Y36" s="85" t="n">
        <v>0.0649829565831248</v>
      </c>
      <c r="Z36" s="85" t="n">
        <v>0.095247838393842</v>
      </c>
      <c r="AA36" s="85" t="n">
        <v>0.0986166855782748</v>
      </c>
      <c r="AB36" s="85" t="n">
        <v>0.0888935056787934</v>
      </c>
      <c r="AC36" s="85" t="n">
        <v>0.0850431349447109</v>
      </c>
      <c r="AD36" s="85" t="n">
        <v>0.0805751731073805</v>
      </c>
      <c r="AE36" s="85" t="n">
        <v>0.0172095873960307</v>
      </c>
      <c r="AF36" s="85" t="n">
        <v>0.0492480344236263</v>
      </c>
      <c r="AG36" s="85" t="n">
        <v>0.0261989614899254</v>
      </c>
      <c r="AH36" s="85" t="n">
        <v>0.0433179787378564</v>
      </c>
      <c r="AI36" s="85" t="n">
        <v>0.0568978646344078</v>
      </c>
      <c r="AJ36" s="85" t="n">
        <v>0.0307664463282407</v>
      </c>
      <c r="AK36" s="85" t="n">
        <v>0.00758772859440608</v>
      </c>
      <c r="AL36" s="85" t="n">
        <v>0.00358145036927295</v>
      </c>
      <c r="AM36" s="85" t="n">
        <v>0.0193984242044915</v>
      </c>
      <c r="AN36" s="85" t="n">
        <v>0.00932469360789432</v>
      </c>
      <c r="AO36" s="85" t="n">
        <v>0.0178453975762283</v>
      </c>
      <c r="AP36" s="85" t="n">
        <v>0.0154396992664544</v>
      </c>
      <c r="AQ36" s="85" t="n">
        <v>0.0362284544542761</v>
      </c>
      <c r="AR36" s="85" t="n">
        <v>0.0636944010763234</v>
      </c>
    </row>
    <row r="37" ht="15" customHeight="1">
      <c r="A37" s="18" t="s">
        <v>92</v>
      </c>
      <c r="B37" s="10" t="s">
        <v>119</v>
      </c>
      <c r="C37" s="90" t="n">
        <v>0.0189028425729859</v>
      </c>
      <c r="D37" s="85" t="n">
        <v>0.0484830574249565</v>
      </c>
      <c r="E37" s="85" t="n">
        <v>0.0474887506202925</v>
      </c>
      <c r="F37" s="85" t="n">
        <v>0.0622605531906915</v>
      </c>
      <c r="G37" s="85" t="n">
        <v>0.0747574382643577</v>
      </c>
      <c r="H37" s="85" t="n">
        <v>0.0173726324535916</v>
      </c>
      <c r="I37" s="85" t="n">
        <v>0.0285869475865403</v>
      </c>
      <c r="J37" s="85" t="n">
        <v>0.0199018823740592</v>
      </c>
      <c r="K37" s="85" t="n">
        <v>0.0328045766769566</v>
      </c>
      <c r="L37" s="85" t="n">
        <v>0.0500444568449704</v>
      </c>
      <c r="M37" s="85" t="n">
        <v>0.0684623744139402</v>
      </c>
      <c r="N37" s="85" t="n">
        <v>0.028235848816217</v>
      </c>
      <c r="O37" s="85" t="n">
        <v>0.0155700990404225</v>
      </c>
      <c r="P37" s="85" t="n">
        <v>0.0615554233444909</v>
      </c>
      <c r="Q37" s="85" t="n">
        <v>0.0532899984923683</v>
      </c>
      <c r="R37" s="85" t="n">
        <v>0.0527923203809934</v>
      </c>
      <c r="S37" s="85" t="n">
        <v>0.0561556864341304</v>
      </c>
      <c r="T37" s="85" t="n">
        <v>0.0478993962329564</v>
      </c>
      <c r="U37" s="85" t="n">
        <v>0.0334605167700057</v>
      </c>
      <c r="V37" s="85" t="n">
        <v>0.0445019593505681</v>
      </c>
      <c r="W37" s="85" t="n">
        <v>0.0843139677409825</v>
      </c>
      <c r="X37" s="85" t="n">
        <v>0.0361196490554719</v>
      </c>
      <c r="Y37" s="85" t="n">
        <v>0.0434886074954015</v>
      </c>
      <c r="Z37" s="85" t="n">
        <v>0.0280542469875257</v>
      </c>
      <c r="AA37" s="85" t="n">
        <v>0.0386001124506164</v>
      </c>
      <c r="AB37" s="85" t="n">
        <v>0.0471465559075316</v>
      </c>
      <c r="AC37" s="85" t="n">
        <v>0.0327812664605109</v>
      </c>
      <c r="AD37" s="85" t="n">
        <v>0.0342269657187886</v>
      </c>
      <c r="AE37" s="85" t="n">
        <v>0.0199792810619453</v>
      </c>
      <c r="AF37" s="85" t="n">
        <v>0.012522680360192</v>
      </c>
      <c r="AG37" s="85" t="n">
        <v>0.0460050490965011</v>
      </c>
      <c r="AH37" s="85" t="n">
        <v>0.105948507384854</v>
      </c>
      <c r="AI37" s="85" t="n">
        <v>0.0202044068082929</v>
      </c>
      <c r="AJ37" s="85" t="n">
        <v>0.0105874640227169</v>
      </c>
      <c r="AK37" s="85" t="n">
        <v>0.0162457759186411</v>
      </c>
      <c r="AL37" s="85" t="n">
        <v>0.00112971303251177</v>
      </c>
      <c r="AM37" s="85" t="n">
        <v>0.0225048948632213</v>
      </c>
      <c r="AN37" s="85" t="n">
        <v>0.0132714286682053</v>
      </c>
      <c r="AO37" s="85" t="n">
        <v>0.0129373816661858</v>
      </c>
      <c r="AP37" s="85" t="n">
        <v>0.0323367725034759</v>
      </c>
      <c r="AQ37" s="85" t="n">
        <v>0.0151391275253805</v>
      </c>
      <c r="AR37" s="85" t="n">
        <v>0.00509866451686942</v>
      </c>
    </row>
    <row r="38" ht="15" customHeight="1">
      <c r="A38" s="18" t="s">
        <v>93</v>
      </c>
      <c r="B38" s="10" t="s">
        <v>59</v>
      </c>
      <c r="C38" s="90" t="n">
        <v>0.0000392663477417246</v>
      </c>
      <c r="D38" s="85" t="n">
        <v>0.000859329970802169</v>
      </c>
      <c r="E38" s="85" t="n">
        <v>0.000364047557476136</v>
      </c>
      <c r="F38" s="85" t="n">
        <v>0.00072850101472911</v>
      </c>
      <c r="G38" s="85" t="n">
        <v>0.000729311366332599</v>
      </c>
      <c r="H38" s="85" t="n">
        <v>0.00110541159639769</v>
      </c>
      <c r="I38" s="85" t="n">
        <v>0.000490925043806634</v>
      </c>
      <c r="J38" s="85" t="n">
        <v>0.000308020157017605</v>
      </c>
      <c r="K38" s="85" t="n">
        <v>0.000419339596459455</v>
      </c>
      <c r="L38" s="85" t="n">
        <v>0.000240042556108965</v>
      </c>
      <c r="M38" s="85" t="n">
        <v>0.00069632256140276</v>
      </c>
      <c r="N38" s="85" t="n">
        <v>0.000962277989351469</v>
      </c>
      <c r="O38" s="85" t="n">
        <v>0.0000520129626803338</v>
      </c>
      <c r="P38" s="85" t="n">
        <v>0.000329033443638863</v>
      </c>
      <c r="Q38" s="85" t="n">
        <v>0.000986421706674544</v>
      </c>
      <c r="R38" s="85" t="n">
        <v>0.00446245766413004</v>
      </c>
      <c r="S38" s="85" t="n">
        <v>0.000708321166807887</v>
      </c>
      <c r="T38" s="85" t="n">
        <v>0.00217819855988965</v>
      </c>
      <c r="U38" s="85" t="n">
        <v>0.000634326451015793</v>
      </c>
      <c r="V38" s="85" t="n">
        <v>0.000537265015854195</v>
      </c>
      <c r="W38" s="85" t="n">
        <v>0.000870445560475267</v>
      </c>
      <c r="X38" s="85" t="n">
        <v>0.000984511519857649</v>
      </c>
      <c r="Y38" s="85" t="n">
        <v>0.00113410417462447</v>
      </c>
      <c r="Z38" s="85" t="n">
        <v>0.00129375407124929</v>
      </c>
      <c r="AA38" s="85" t="n">
        <v>0.000925349420037297</v>
      </c>
      <c r="AB38" s="85" t="n">
        <v>0.00189204215003867</v>
      </c>
      <c r="AC38" s="85" t="n">
        <v>0.000657794404560222</v>
      </c>
      <c r="AD38" s="85" t="n">
        <v>0.000872480529385473</v>
      </c>
      <c r="AE38" s="85" t="n">
        <v>0.00107126477868479</v>
      </c>
      <c r="AF38" s="85" t="n">
        <v>0.00112873229855632</v>
      </c>
      <c r="AG38" s="85" t="n">
        <v>0.00200992491851785</v>
      </c>
      <c r="AH38" s="85" t="n">
        <v>0.00210484428080187</v>
      </c>
      <c r="AI38" s="85" t="n">
        <v>0.00104921249284781</v>
      </c>
      <c r="AJ38" s="85" t="n">
        <v>0.00214882096172916</v>
      </c>
      <c r="AK38" s="85" t="n">
        <v>0.00607247386690782</v>
      </c>
      <c r="AL38" s="85" t="n">
        <v>0.000157243172989421</v>
      </c>
      <c r="AM38" s="85" t="n">
        <v>0.0143428444068658</v>
      </c>
      <c r="AN38" s="85" t="n">
        <v>0.0158326460242582</v>
      </c>
      <c r="AO38" s="85" t="n">
        <v>0.00700343062487255</v>
      </c>
      <c r="AP38" s="85" t="n">
        <v>0.00324260541943802</v>
      </c>
      <c r="AQ38" s="85" t="n">
        <v>0.0298281781095961</v>
      </c>
      <c r="AR38" s="85" t="n">
        <v>0.0108836699480891</v>
      </c>
    </row>
    <row r="39" ht="15" customHeight="1">
      <c r="A39" s="18" t="s">
        <v>94</v>
      </c>
      <c r="B39" s="10" t="s">
        <v>60</v>
      </c>
      <c r="C39" s="90" t="n">
        <v>0.000105326235622603</v>
      </c>
      <c r="D39" s="85" t="n">
        <v>0.00267097600437704</v>
      </c>
      <c r="E39" s="85" t="n">
        <v>0.00264816184409046</v>
      </c>
      <c r="F39" s="85" t="n">
        <v>0.00292802567157461</v>
      </c>
      <c r="G39" s="85" t="n">
        <v>0.00666984534833225</v>
      </c>
      <c r="H39" s="85" t="n">
        <v>0.00410132351903557</v>
      </c>
      <c r="I39" s="85" t="n">
        <v>0.00598892119536027</v>
      </c>
      <c r="J39" s="85" t="n">
        <v>0.0115572504875161</v>
      </c>
      <c r="K39" s="85" t="n">
        <v>0.00535129898965959</v>
      </c>
      <c r="L39" s="85" t="n">
        <v>0.00366281482137144</v>
      </c>
      <c r="M39" s="85" t="n">
        <v>0.00742907444273286</v>
      </c>
      <c r="N39" s="85" t="n">
        <v>0.0268753537538755</v>
      </c>
      <c r="O39" s="85" t="n">
        <v>0.000675295986262415</v>
      </c>
      <c r="P39" s="85" t="n">
        <v>0.00429762118280255</v>
      </c>
      <c r="Q39" s="85" t="n">
        <v>0.0055745633315827</v>
      </c>
      <c r="R39" s="85" t="n">
        <v>0.0102743738180402</v>
      </c>
      <c r="S39" s="85" t="n">
        <v>0.00156703515963954</v>
      </c>
      <c r="T39" s="85" t="n">
        <v>0.00788370508961656</v>
      </c>
      <c r="U39" s="85" t="n">
        <v>0.00541774976431583</v>
      </c>
      <c r="V39" s="85" t="n">
        <v>0.00745825908650409</v>
      </c>
      <c r="W39" s="85" t="n">
        <v>0.00304302095319255</v>
      </c>
      <c r="X39" s="85" t="n">
        <v>0.00194268780206884</v>
      </c>
      <c r="Y39" s="85" t="n">
        <v>0.00618403473393061</v>
      </c>
      <c r="Z39" s="85" t="n">
        <v>0.00779219431981568</v>
      </c>
      <c r="AA39" s="85" t="n">
        <v>0.0113487248290462</v>
      </c>
      <c r="AB39" s="85" t="n">
        <v>0.0139739998331943</v>
      </c>
      <c r="AC39" s="85" t="n">
        <v>0.0190723117517061</v>
      </c>
      <c r="AD39" s="85" t="n">
        <v>0.00815502998832621</v>
      </c>
      <c r="AE39" s="85" t="n">
        <v>0.00614134407829948</v>
      </c>
      <c r="AF39" s="85" t="n">
        <v>0.00281665185237967</v>
      </c>
      <c r="AG39" s="85" t="n">
        <v>0.0148097881867888</v>
      </c>
      <c r="AH39" s="85" t="n">
        <v>0.00836126446160146</v>
      </c>
      <c r="AI39" s="85" t="n">
        <v>0.00504530992290748</v>
      </c>
      <c r="AJ39" s="85" t="n">
        <v>0.140111911974306</v>
      </c>
      <c r="AK39" s="85" t="n">
        <v>0.0439868818375958</v>
      </c>
      <c r="AL39" s="85" t="n">
        <v>0.00192062754069132</v>
      </c>
      <c r="AM39" s="85" t="n">
        <v>0.0607457233793083</v>
      </c>
      <c r="AN39" s="85" t="n">
        <v>0.0216524825895432</v>
      </c>
      <c r="AO39" s="85" t="n">
        <v>0.0178584826712283</v>
      </c>
      <c r="AP39" s="85" t="n">
        <v>0.0331119583012227</v>
      </c>
      <c r="AQ39" s="85" t="n">
        <v>0.0146376758036863</v>
      </c>
      <c r="AR39" s="85" t="n">
        <v>0.00554241155661459</v>
      </c>
    </row>
    <row r="40" ht="15" customHeight="1">
      <c r="A40" s="18" t="s">
        <v>95</v>
      </c>
      <c r="B40" s="10" t="s">
        <v>120</v>
      </c>
      <c r="C40" s="90" t="n">
        <v>0.01445988479947</v>
      </c>
      <c r="D40" s="85" t="n">
        <v>0.015854260419194</v>
      </c>
      <c r="E40" s="85" t="n">
        <v>0.0217585588017231</v>
      </c>
      <c r="F40" s="85" t="n">
        <v>0.0264944772496793</v>
      </c>
      <c r="G40" s="85" t="n">
        <v>0.019453325104055</v>
      </c>
      <c r="H40" s="85" t="n">
        <v>0.020229249273167</v>
      </c>
      <c r="I40" s="85" t="n">
        <v>0.0160042730151188</v>
      </c>
      <c r="J40" s="85" t="n">
        <v>0.0145122436249312</v>
      </c>
      <c r="K40" s="85" t="n">
        <v>0.0166829328543738</v>
      </c>
      <c r="L40" s="85" t="n">
        <v>0.0163669786045855</v>
      </c>
      <c r="M40" s="85" t="n">
        <v>0.02429778056932</v>
      </c>
      <c r="N40" s="85" t="n">
        <v>0.0175931391706264</v>
      </c>
      <c r="O40" s="85" t="n">
        <v>0.00864060809286142</v>
      </c>
      <c r="P40" s="85" t="n">
        <v>0.0239042949842046</v>
      </c>
      <c r="Q40" s="85" t="n">
        <v>0.0229644957796546</v>
      </c>
      <c r="R40" s="85" t="n">
        <v>0.0151865126546331</v>
      </c>
      <c r="S40" s="85" t="n">
        <v>0.0198723969712509</v>
      </c>
      <c r="T40" s="85" t="n">
        <v>0.0191913174689937</v>
      </c>
      <c r="U40" s="85" t="n">
        <v>0.0174084688320403</v>
      </c>
      <c r="V40" s="85" t="n">
        <v>0.0211893126445673</v>
      </c>
      <c r="W40" s="85" t="n">
        <v>0.0232868048906821</v>
      </c>
      <c r="X40" s="85" t="n">
        <v>0.020559932319134</v>
      </c>
      <c r="Y40" s="85" t="n">
        <v>0.0161413739014447</v>
      </c>
      <c r="Z40" s="85" t="n">
        <v>0.0146230706540292</v>
      </c>
      <c r="AA40" s="85" t="n">
        <v>0.0190773641064181</v>
      </c>
      <c r="AB40" s="85" t="n">
        <v>0.017714722231367</v>
      </c>
      <c r="AC40" s="85" t="n">
        <v>0.0139534283153724</v>
      </c>
      <c r="AD40" s="85" t="n">
        <v>0.0198681388818295</v>
      </c>
      <c r="AE40" s="85" t="n">
        <v>0.0203953555336731</v>
      </c>
      <c r="AF40" s="85" t="n">
        <v>0.0127454063138415</v>
      </c>
      <c r="AG40" s="85" t="n">
        <v>0.0257736915734579</v>
      </c>
      <c r="AH40" s="85" t="n">
        <v>0.0242824159223728</v>
      </c>
      <c r="AI40" s="85" t="n">
        <v>0.0144607572729708</v>
      </c>
      <c r="AJ40" s="85" t="n">
        <v>0.0254452009791368</v>
      </c>
      <c r="AK40" s="85" t="n">
        <v>0.121830143191099</v>
      </c>
      <c r="AL40" s="85" t="n">
        <v>0.032228072732289</v>
      </c>
      <c r="AM40" s="85" t="n">
        <v>0.0176076902076745</v>
      </c>
      <c r="AN40" s="85" t="n">
        <v>0.0653705667386704</v>
      </c>
      <c r="AO40" s="85" t="n">
        <v>0.00208190772335351</v>
      </c>
      <c r="AP40" s="85" t="n">
        <v>0.0160682608061563</v>
      </c>
      <c r="AQ40" s="85" t="n">
        <v>0.00257684552253099</v>
      </c>
      <c r="AR40" s="85" t="n">
        <v>0.0204642411645488</v>
      </c>
    </row>
    <row r="41" ht="15" customHeight="1">
      <c r="A41" s="18" t="s">
        <v>96</v>
      </c>
      <c r="B41" s="10" t="s">
        <v>121</v>
      </c>
      <c r="C41" s="90" t="n">
        <v>0.0000356686094678096</v>
      </c>
      <c r="D41" s="85" t="n">
        <v>0.000612637453194135</v>
      </c>
      <c r="E41" s="85" t="n">
        <v>0.000190648726628268</v>
      </c>
      <c r="F41" s="85" t="n">
        <v>0.000868510570259907</v>
      </c>
      <c r="G41" s="85" t="n">
        <v>0.00149878045779538</v>
      </c>
      <c r="H41" s="85" t="n">
        <v>0.00136433412833291</v>
      </c>
      <c r="I41" s="85" t="n">
        <v>0.0043805107414575</v>
      </c>
      <c r="J41" s="85" t="n">
        <v>0.00419961679209519</v>
      </c>
      <c r="K41" s="85" t="n">
        <v>0.0016468745366813</v>
      </c>
      <c r="L41" s="85" t="n">
        <v>0.000745284637637935</v>
      </c>
      <c r="M41" s="85" t="n">
        <v>0.00143642011650435</v>
      </c>
      <c r="N41" s="85" t="n">
        <v>0.00201089726803491</v>
      </c>
      <c r="O41" s="85" t="n">
        <v>0.000245456999429582</v>
      </c>
      <c r="P41" s="85" t="n">
        <v>0.00319141868208388</v>
      </c>
      <c r="Q41" s="85" t="n">
        <v>0.000895376243863638</v>
      </c>
      <c r="R41" s="85" t="n">
        <v>0.00291173333567876</v>
      </c>
      <c r="S41" s="85" t="n">
        <v>0.00312324215668754</v>
      </c>
      <c r="T41" s="85" t="n">
        <v>0.00106115782822726</v>
      </c>
      <c r="U41" s="85" t="n">
        <v>0.00272659118448053</v>
      </c>
      <c r="V41" s="85" t="n">
        <v>0.00164772562711716</v>
      </c>
      <c r="W41" s="85" t="n">
        <v>0.00159719950081713</v>
      </c>
      <c r="X41" s="85" t="n">
        <v>0.000161334649537316</v>
      </c>
      <c r="Y41" s="85" t="n">
        <v>0.0018526945672379</v>
      </c>
      <c r="Z41" s="85" t="n">
        <v>0.00150275051642074</v>
      </c>
      <c r="AA41" s="85" t="n">
        <v>0.00115282494152238</v>
      </c>
      <c r="AB41" s="85" t="n">
        <v>0.000555537521364279</v>
      </c>
      <c r="AC41" s="85" t="n">
        <v>0.00172537920696071</v>
      </c>
      <c r="AD41" s="85" t="n">
        <v>0.00106647652912821</v>
      </c>
      <c r="AE41" s="85" t="n">
        <v>0.00325558076211554</v>
      </c>
      <c r="AF41" s="85" t="n">
        <v>0.00148610778561581</v>
      </c>
      <c r="AG41" s="85" t="n">
        <v>0.0264795912367263</v>
      </c>
      <c r="AH41" s="85" t="n">
        <v>0.00544133489936953</v>
      </c>
      <c r="AI41" s="85" t="n">
        <v>0.0168852110177163</v>
      </c>
      <c r="AJ41" s="85" t="n">
        <v>0.0106208138186855</v>
      </c>
      <c r="AK41" s="85" t="n">
        <v>0.00976429475750212</v>
      </c>
      <c r="AL41" s="85" t="n">
        <v>0.00256806555610908</v>
      </c>
      <c r="AM41" s="85" t="n">
        <v>0.0141041291829131</v>
      </c>
      <c r="AN41" s="85" t="n">
        <v>0.0025518625876964</v>
      </c>
      <c r="AO41" s="85" t="n">
        <v>0.00186199450188874</v>
      </c>
      <c r="AP41" s="85" t="n">
        <v>0.0312695449977192</v>
      </c>
      <c r="AQ41" s="85" t="n">
        <v>0.00204332147175595</v>
      </c>
      <c r="AR41" s="85" t="n">
        <v>0.00646150646853972</v>
      </c>
    </row>
    <row r="42" ht="15" customHeight="1">
      <c r="A42" s="18" t="s">
        <v>97</v>
      </c>
      <c r="B42" s="10" t="s">
        <v>122</v>
      </c>
      <c r="C42" s="90" t="n">
        <v>0.00332531761640544</v>
      </c>
      <c r="D42" s="85" t="n">
        <v>0.0508499063181801</v>
      </c>
      <c r="E42" s="85" t="n">
        <v>0.0310583607096525</v>
      </c>
      <c r="F42" s="85" t="n">
        <v>0.0514966891741581</v>
      </c>
      <c r="G42" s="85" t="n">
        <v>0.0472372990907135</v>
      </c>
      <c r="H42" s="85" t="n">
        <v>0.0885792640222156</v>
      </c>
      <c r="I42" s="85" t="n">
        <v>0.0160989940541826</v>
      </c>
      <c r="J42" s="85" t="n">
        <v>0.0176707101083906</v>
      </c>
      <c r="K42" s="85" t="n">
        <v>0.0345775899310814</v>
      </c>
      <c r="L42" s="85" t="n">
        <v>0.0163002838378289</v>
      </c>
      <c r="M42" s="85" t="n">
        <v>0.0536387826407597</v>
      </c>
      <c r="N42" s="85" t="n">
        <v>0.0206919098894231</v>
      </c>
      <c r="O42" s="85" t="n">
        <v>0.0140108847063757</v>
      </c>
      <c r="P42" s="85" t="n">
        <v>0.0316371806623448</v>
      </c>
      <c r="Q42" s="85" t="n">
        <v>0.031229900313008</v>
      </c>
      <c r="R42" s="85" t="n">
        <v>0.133029037932422</v>
      </c>
      <c r="S42" s="85" t="n">
        <v>0.0848231042632632</v>
      </c>
      <c r="T42" s="85" t="n">
        <v>0.0704583657831489</v>
      </c>
      <c r="U42" s="85" t="n">
        <v>0.036471135627777</v>
      </c>
      <c r="V42" s="85" t="n">
        <v>0.0458392571407191</v>
      </c>
      <c r="W42" s="85" t="n">
        <v>0.0261157446438808</v>
      </c>
      <c r="X42" s="85" t="n">
        <v>0.0310205512995808</v>
      </c>
      <c r="Y42" s="85" t="n">
        <v>0.0294051011590206</v>
      </c>
      <c r="Z42" s="85" t="n">
        <v>0.043197275981266</v>
      </c>
      <c r="AA42" s="85" t="n">
        <v>0.05492806297146</v>
      </c>
      <c r="AB42" s="85" t="n">
        <v>0.0599654420100444</v>
      </c>
      <c r="AC42" s="85" t="n">
        <v>0.0314995915712624</v>
      </c>
      <c r="AD42" s="85" t="n">
        <v>0.0297967030209824</v>
      </c>
      <c r="AE42" s="85" t="n">
        <v>0.0432817660884944</v>
      </c>
      <c r="AF42" s="85" t="n">
        <v>0.0248150458776861</v>
      </c>
      <c r="AG42" s="85" t="n">
        <v>0.0719019543645112</v>
      </c>
      <c r="AH42" s="85" t="n">
        <v>0.0482165918351396</v>
      </c>
      <c r="AI42" s="85" t="n">
        <v>0.0221025276297365</v>
      </c>
      <c r="AJ42" s="85" t="n">
        <v>0.131923453254725</v>
      </c>
      <c r="AK42" s="85" t="n">
        <v>0.0980152366543854</v>
      </c>
      <c r="AL42" s="85" t="n">
        <v>0.00808192259975917</v>
      </c>
      <c r="AM42" s="85" t="n">
        <v>0.0732308195156633</v>
      </c>
      <c r="AN42" s="85" t="n">
        <v>0.0593736772565173</v>
      </c>
      <c r="AO42" s="85" t="n">
        <v>0.0622770836852658</v>
      </c>
      <c r="AP42" s="85" t="n">
        <v>0.10052679990467</v>
      </c>
      <c r="AQ42" s="85" t="n">
        <v>0.0907623161439568</v>
      </c>
      <c r="AR42" s="85" t="n">
        <v>0.0290964607603402</v>
      </c>
    </row>
    <row r="43" ht="15" customHeight="1">
      <c r="A43" s="18" t="s">
        <v>98</v>
      </c>
      <c r="B43" s="10" t="s">
        <v>22</v>
      </c>
      <c r="C43" s="90" t="n">
        <v>0.00174879725058402</v>
      </c>
      <c r="D43" s="85" t="n">
        <v>0.00275698407445896</v>
      </c>
      <c r="E43" s="85" t="n">
        <v>0.00209089074156775</v>
      </c>
      <c r="F43" s="85" t="n">
        <v>0.00336508367882727</v>
      </c>
      <c r="G43" s="85" t="n">
        <v>0.00461027428050553</v>
      </c>
      <c r="H43" s="85" t="n">
        <v>0.00599203051072123</v>
      </c>
      <c r="I43" s="85" t="n">
        <v>0.00144554485484348</v>
      </c>
      <c r="J43" s="85" t="n">
        <v>0.00110136677243697</v>
      </c>
      <c r="K43" s="85" t="n">
        <v>0.00195840924498287</v>
      </c>
      <c r="L43" s="85" t="n">
        <v>0.00169192692064427</v>
      </c>
      <c r="M43" s="85" t="n">
        <v>0.00371340891087268</v>
      </c>
      <c r="N43" s="85" t="n">
        <v>0.00140167242004259</v>
      </c>
      <c r="O43" s="85" t="n">
        <v>0.000804660534953675</v>
      </c>
      <c r="P43" s="85" t="n">
        <v>0.00232017741818981</v>
      </c>
      <c r="Q43" s="85" t="n">
        <v>0.00342493430674134</v>
      </c>
      <c r="R43" s="85" t="n">
        <v>0.00615076731473224</v>
      </c>
      <c r="S43" s="85" t="n">
        <v>0.00452811474094212</v>
      </c>
      <c r="T43" s="85" t="n">
        <v>0.00404008363495188</v>
      </c>
      <c r="U43" s="85" t="n">
        <v>0.00224263905536069</v>
      </c>
      <c r="V43" s="85" t="n">
        <v>0.00310234281521695</v>
      </c>
      <c r="W43" s="85" t="n">
        <v>0.00300087095316975</v>
      </c>
      <c r="X43" s="85" t="n">
        <v>0.00265040525211376</v>
      </c>
      <c r="Y43" s="85" t="n">
        <v>0.00208078408016866</v>
      </c>
      <c r="Z43" s="85" t="n">
        <v>0.00219179156461719</v>
      </c>
      <c r="AA43" s="85" t="n">
        <v>0.00288815628686134</v>
      </c>
      <c r="AB43" s="85" t="n">
        <v>0.00317833582173204</v>
      </c>
      <c r="AC43" s="85" t="n">
        <v>0.00199971904966987</v>
      </c>
      <c r="AD43" s="85" t="n">
        <v>0.00192188831397216</v>
      </c>
      <c r="AE43" s="85" t="n">
        <v>0.00445388718976685</v>
      </c>
      <c r="AF43" s="85" t="n">
        <v>0.00125148096134448</v>
      </c>
      <c r="AG43" s="85" t="n">
        <v>0.00399606777395266</v>
      </c>
      <c r="AH43" s="85" t="n">
        <v>0.00364361666127209</v>
      </c>
      <c r="AI43" s="85" t="n">
        <v>0.001612467398625</v>
      </c>
      <c r="AJ43" s="85" t="n">
        <v>0.00574959469537862</v>
      </c>
      <c r="AK43" s="85" t="n">
        <v>0.00460933349438649</v>
      </c>
      <c r="AL43" s="85" t="n">
        <v>0.000452098493738655</v>
      </c>
      <c r="AM43" s="85" t="n">
        <v>0.00398134861177649</v>
      </c>
      <c r="AN43" s="85" t="n">
        <v>0.00306078742132828</v>
      </c>
      <c r="AO43" s="85" t="n">
        <v>0.00292506309358641</v>
      </c>
      <c r="AP43" s="85" t="n">
        <v>0.0049315129279734</v>
      </c>
      <c r="AQ43" s="85" t="n">
        <v>0.00419696776896301</v>
      </c>
      <c r="AR43" s="85" t="n">
        <v>0.00179335638500053</v>
      </c>
    </row>
    <row r="44" ht="15" customHeight="1">
      <c r="A44" s="18" t="s">
        <v>99</v>
      </c>
      <c r="B44" s="10" t="s">
        <v>3</v>
      </c>
      <c r="C44" s="90" t="n">
        <v>0.0000812712458011161</v>
      </c>
      <c r="D44" s="85" t="n">
        <v>0.00134713988689989</v>
      </c>
      <c r="E44" s="85" t="n">
        <v>0.000794006773338636</v>
      </c>
      <c r="F44" s="85" t="n">
        <v>0.00131593145133497</v>
      </c>
      <c r="G44" s="85" t="n">
        <v>0.00127422861824069</v>
      </c>
      <c r="H44" s="85" t="n">
        <v>0.00239943682515991</v>
      </c>
      <c r="I44" s="85" t="n">
        <v>0.000407245325928692</v>
      </c>
      <c r="J44" s="85" t="n">
        <v>0.000434194161042104</v>
      </c>
      <c r="K44" s="85" t="n">
        <v>0.000906947641315475</v>
      </c>
      <c r="L44" s="85" t="n">
        <v>0.000393423394972545</v>
      </c>
      <c r="M44" s="85" t="n">
        <v>0.001415845511203</v>
      </c>
      <c r="N44" s="85" t="n">
        <v>0.000472934847765622</v>
      </c>
      <c r="O44" s="85" t="n">
        <v>0.000375709492054432</v>
      </c>
      <c r="P44" s="85" t="n">
        <v>0.000828692213783474</v>
      </c>
      <c r="Q44" s="85" t="n">
        <v>0.000831148877565917</v>
      </c>
      <c r="R44" s="85" t="n">
        <v>0.00359057690828776</v>
      </c>
      <c r="S44" s="85" t="n">
        <v>0.00228554624171757</v>
      </c>
      <c r="T44" s="85" t="n">
        <v>0.00190524781379297</v>
      </c>
      <c r="U44" s="85" t="n">
        <v>0.000952444118610434</v>
      </c>
      <c r="V44" s="85" t="n">
        <v>0.00119600662614896</v>
      </c>
      <c r="W44" s="85" t="n">
        <v>0.000669321465366983</v>
      </c>
      <c r="X44" s="85" t="n">
        <v>0.00081664244389167</v>
      </c>
      <c r="Y44" s="85" t="n">
        <v>0.000745635866869888</v>
      </c>
      <c r="Z44" s="85" t="n">
        <v>0.00109008710044593</v>
      </c>
      <c r="AA44" s="85" t="n">
        <v>0.00144349977147652</v>
      </c>
      <c r="AB44" s="85" t="n">
        <v>0.00160007118077374</v>
      </c>
      <c r="AC44" s="85" t="n">
        <v>0.000814597491201274</v>
      </c>
      <c r="AD44" s="85" t="n">
        <v>0.000771466729067112</v>
      </c>
      <c r="AE44" s="85" t="n">
        <v>0.00114264856672554</v>
      </c>
      <c r="AF44" s="85" t="n">
        <v>0.000666799533808154</v>
      </c>
      <c r="AG44" s="85" t="n">
        <v>0.00191900326992864</v>
      </c>
      <c r="AH44" s="85" t="n">
        <v>0.00126097648768862</v>
      </c>
      <c r="AI44" s="85" t="n">
        <v>0.000589137415669445</v>
      </c>
      <c r="AJ44" s="85" t="n">
        <v>0.00326722069405044</v>
      </c>
      <c r="AK44" s="85" t="n">
        <v>0.00264525913636371</v>
      </c>
      <c r="AL44" s="85" t="n">
        <v>0.000216530272975052</v>
      </c>
      <c r="AM44" s="85" t="n">
        <v>0.00200178149334902</v>
      </c>
      <c r="AN44" s="85" t="n">
        <v>0.00161115408831209</v>
      </c>
      <c r="AO44" s="85" t="n">
        <v>0.00172144856157248</v>
      </c>
      <c r="AP44" s="85" t="n">
        <v>0.00264952236410174</v>
      </c>
      <c r="AQ44" s="85" t="n">
        <v>0.0024748179077843</v>
      </c>
      <c r="AR44" s="85" t="n">
        <v>0.000761046264091946</v>
      </c>
    </row>
    <row r="45" ht="15" customHeight="1">
      <c r="A45" s="18" t="s">
        <v>100</v>
      </c>
      <c r="B45" s="10" t="s">
        <v>7</v>
      </c>
      <c r="C45" s="90" t="n">
        <v>0.0000203502017980722</v>
      </c>
      <c r="D45" s="85" t="n">
        <v>0.000230014949329528</v>
      </c>
      <c r="E45" s="85" t="n">
        <v>0.00102732087088614</v>
      </c>
      <c r="F45" s="85" t="n">
        <v>0.000760100006160255</v>
      </c>
      <c r="G45" s="85" t="n">
        <v>0.000130581091351067</v>
      </c>
      <c r="H45" s="85" t="n">
        <v>0.000176786868863295</v>
      </c>
      <c r="I45" s="85" t="n">
        <v>0.0000639535637290681</v>
      </c>
      <c r="J45" s="85" t="n">
        <v>0.0000458160309086883</v>
      </c>
      <c r="K45" s="85" t="n">
        <v>0.0000741645185499189</v>
      </c>
      <c r="L45" s="85" t="n">
        <v>0.0000356459389997028</v>
      </c>
      <c r="M45" s="85" t="n">
        <v>0.000565796534373589</v>
      </c>
      <c r="N45" s="85" t="n">
        <v>0.0000437023089056245</v>
      </c>
      <c r="O45" s="85" t="n">
        <v>0.0000441810774643443</v>
      </c>
      <c r="P45" s="85" t="n">
        <v>0.0000661640776238534</v>
      </c>
      <c r="Q45" s="85" t="n">
        <v>0.000139492078885033</v>
      </c>
      <c r="R45" s="85" t="n">
        <v>0.000266189769362598</v>
      </c>
      <c r="S45" s="85" t="n">
        <v>0.000174631432342676</v>
      </c>
      <c r="T45" s="85" t="n">
        <v>0.00052907020274842</v>
      </c>
      <c r="U45" s="85" t="n">
        <v>0.000101078774988838</v>
      </c>
      <c r="V45" s="85" t="n">
        <v>0.0000944267858177348</v>
      </c>
      <c r="W45" s="85" t="n">
        <v>0.00140712048286216</v>
      </c>
      <c r="X45" s="85" t="n">
        <v>0.00115115616436749</v>
      </c>
      <c r="Y45" s="85" t="n">
        <v>0.000650123377026984</v>
      </c>
      <c r="Z45" s="85" t="n">
        <v>0.000177201361753487</v>
      </c>
      <c r="AA45" s="85" t="n">
        <v>0.000113525835704776</v>
      </c>
      <c r="AB45" s="85" t="n">
        <v>0.000751188043650277</v>
      </c>
      <c r="AC45" s="85" t="n">
        <v>0.000103165735926828</v>
      </c>
      <c r="AD45" s="85" t="n">
        <v>0.0000638221204196902</v>
      </c>
      <c r="AE45" s="85" t="n">
        <v>0.000408852728880849</v>
      </c>
      <c r="AF45" s="85" t="n">
        <v>0.0000573456847761264</v>
      </c>
      <c r="AG45" s="85" t="n">
        <v>0.000743187355207711</v>
      </c>
      <c r="AH45" s="85" t="n">
        <v>0.00247443324347271</v>
      </c>
      <c r="AI45" s="85" t="n">
        <v>0.0000766729324567189</v>
      </c>
      <c r="AJ45" s="85" t="n">
        <v>0.000413340456459186</v>
      </c>
      <c r="AK45" s="85" t="n">
        <v>0.00345243757081193</v>
      </c>
      <c r="AL45" s="85" t="n">
        <v>0.000019566845120882</v>
      </c>
      <c r="AM45" s="85" t="n">
        <v>0.00562368466743132</v>
      </c>
      <c r="AN45" s="85" t="n">
        <v>0.00084361206953724</v>
      </c>
      <c r="AO45" s="85" t="n">
        <v>0.00265900855190493</v>
      </c>
      <c r="AP45" s="85" t="n">
        <v>0.000236469963570986</v>
      </c>
      <c r="AQ45" s="85" t="n">
        <v>0.0033686704214334</v>
      </c>
      <c r="AR45" s="85" t="n">
        <v>0.0000670293283466221</v>
      </c>
    </row>
    <row r="46" ht="15" customHeight="1">
      <c r="A46" s="18" t="s">
        <v>101</v>
      </c>
      <c r="B46" s="10" t="s">
        <v>0</v>
      </c>
      <c r="C46" s="90" t="n">
        <v>0.00000844179986007966</v>
      </c>
      <c r="D46" s="85" t="n">
        <v>0.000122115853657626</v>
      </c>
      <c r="E46" s="85" t="n">
        <v>0.0000711395757501289</v>
      </c>
      <c r="F46" s="85" t="n">
        <v>0.000118734954977065</v>
      </c>
      <c r="G46" s="85" t="n">
        <v>0.000114588087433453</v>
      </c>
      <c r="H46" s="85" t="n">
        <v>0.000216991066179652</v>
      </c>
      <c r="I46" s="85" t="n">
        <v>0.0000364690993821625</v>
      </c>
      <c r="J46" s="85" t="n">
        <v>0.0000388944437685077</v>
      </c>
      <c r="K46" s="85" t="n">
        <v>0.0000821082831494652</v>
      </c>
      <c r="L46" s="85" t="n">
        <v>0.0000355260565691754</v>
      </c>
      <c r="M46" s="85" t="n">
        <v>0.000128159623625537</v>
      </c>
      <c r="N46" s="85" t="n">
        <v>0.0000426194129870005</v>
      </c>
      <c r="O46" s="85" t="n">
        <v>0.0000340523195473985</v>
      </c>
      <c r="P46" s="85" t="n">
        <v>0.0000748848812191193</v>
      </c>
      <c r="Q46" s="85" t="n">
        <v>0.0000766186273423134</v>
      </c>
      <c r="R46" s="85" t="n">
        <v>0.000325525641750791</v>
      </c>
      <c r="S46" s="85" t="n">
        <v>0.000207373439799305</v>
      </c>
      <c r="T46" s="85" t="n">
        <v>0.000172905470552196</v>
      </c>
      <c r="U46" s="85" t="n">
        <v>0.0000861215486537962</v>
      </c>
      <c r="V46" s="85" t="n">
        <v>0.000108472762322653</v>
      </c>
      <c r="W46" s="85" t="n">
        <v>0.0000593852889246032</v>
      </c>
      <c r="X46" s="85" t="n">
        <v>0.0000731251593616303</v>
      </c>
      <c r="Y46" s="85" t="n">
        <v>0.0000669317862376231</v>
      </c>
      <c r="Z46" s="85" t="n">
        <v>0.0000985924774035792</v>
      </c>
      <c r="AA46" s="85" t="n">
        <v>0.000130784300195579</v>
      </c>
      <c r="AB46" s="85" t="n">
        <v>0.000144463591552611</v>
      </c>
      <c r="AC46" s="85" t="n">
        <v>0.000073610440406531</v>
      </c>
      <c r="AD46" s="85" t="n">
        <v>0.0000699097472968867</v>
      </c>
      <c r="AE46" s="85" t="n">
        <v>0.000103048105451687</v>
      </c>
      <c r="AF46" s="85" t="n">
        <v>0.0000603052546065715</v>
      </c>
      <c r="AG46" s="85" t="n">
        <v>0.000171274635532775</v>
      </c>
      <c r="AH46" s="85" t="n">
        <v>0.000111765105470149</v>
      </c>
      <c r="AI46" s="85" t="n">
        <v>0.0000518757972269833</v>
      </c>
      <c r="AJ46" s="85" t="n">
        <v>0.000295320404956554</v>
      </c>
      <c r="AK46" s="85" t="n">
        <v>0.000236233851274579</v>
      </c>
      <c r="AL46" s="85" t="n">
        <v>0.0000194189234415246</v>
      </c>
      <c r="AM46" s="85" t="n">
        <v>0.000175368183307157</v>
      </c>
      <c r="AN46" s="85" t="n">
        <v>0.000147247197994258</v>
      </c>
      <c r="AO46" s="85" t="n">
        <v>0.00015387146185985</v>
      </c>
      <c r="AP46" s="85" t="n">
        <v>0.000237650378148934</v>
      </c>
      <c r="AQ46" s="85" t="n">
        <v>0.00022258017674866</v>
      </c>
      <c r="AR46" s="85" t="n">
        <v>0.00160725199160582</v>
      </c>
    </row>
    <row r="47" ht="15" customHeight="1">
      <c r="A47" s="29" t="s">
        <v>102</v>
      </c>
      <c r="B47" s="43" t="s">
        <v>8</v>
      </c>
      <c r="C47" s="90" t="n">
        <v>0.000000327931241188466</v>
      </c>
      <c r="D47" s="85" t="n">
        <v>0.00000559140498112938</v>
      </c>
      <c r="E47" s="85" t="n">
        <v>0.00000238271344060278</v>
      </c>
      <c r="F47" s="85" t="n">
        <v>0.00000687255253086945</v>
      </c>
      <c r="G47" s="85" t="n">
        <v>0.0000101103086477735</v>
      </c>
      <c r="H47" s="85" t="n">
        <v>0.0000113883119668905</v>
      </c>
      <c r="I47" s="85" t="n">
        <v>0.000023763995905571</v>
      </c>
      <c r="J47" s="85" t="n">
        <v>0.0000228596209043329</v>
      </c>
      <c r="K47" s="85" t="n">
        <v>0.000010259429662373</v>
      </c>
      <c r="L47" s="85" t="n">
        <v>0.00000461171368083759</v>
      </c>
      <c r="M47" s="85" t="n">
        <v>0.0000100389457135422</v>
      </c>
      <c r="N47" s="85" t="n">
        <v>0.000011410941515737</v>
      </c>
      <c r="O47" s="85" t="n">
        <v>0.00000195219416078138</v>
      </c>
      <c r="P47" s="85" t="n">
        <v>0.0000182504313126016</v>
      </c>
      <c r="Q47" s="85" t="n">
        <v>0.0000061706507434316</v>
      </c>
      <c r="R47" s="85" t="n">
        <v>0.0000216368179678954</v>
      </c>
      <c r="S47" s="85" t="n">
        <v>0.000020453863722916</v>
      </c>
      <c r="T47" s="85" t="n">
        <v>0.00000892701281071859</v>
      </c>
      <c r="U47" s="85" t="n">
        <v>0.0000160203699667433</v>
      </c>
      <c r="V47" s="85" t="n">
        <v>0.0000107722798225265</v>
      </c>
      <c r="W47" s="85" t="n">
        <v>0.00000955668848621343</v>
      </c>
      <c r="X47" s="85" t="n">
        <v>0.00000226293542917157</v>
      </c>
      <c r="Y47" s="85" t="n">
        <v>0.0000110486148750647</v>
      </c>
      <c r="Z47" s="85" t="n">
        <v>0.00000982116948719632</v>
      </c>
      <c r="AA47" s="85" t="n">
        <v>0.00000860312997947393</v>
      </c>
      <c r="AB47" s="85" t="n">
        <v>0.00000572492381610212</v>
      </c>
      <c r="AC47" s="85" t="n">
        <v>0.0000105089501400475</v>
      </c>
      <c r="AD47" s="85" t="n">
        <v>0.00000696679727956597</v>
      </c>
      <c r="AE47" s="85" t="n">
        <v>0.0000191333725953737</v>
      </c>
      <c r="AF47" s="85" t="n">
        <v>0.00000899159120659826</v>
      </c>
      <c r="AG47" s="85" t="n">
        <v>0.000142701358563627</v>
      </c>
      <c r="AH47" s="85" t="n">
        <v>0.0000308084236611979</v>
      </c>
      <c r="AI47" s="85" t="n">
        <v>0.0000898845855781121</v>
      </c>
      <c r="AJ47" s="85" t="n">
        <v>0.0000616303267378233</v>
      </c>
      <c r="AK47" s="85" t="n">
        <v>0.0000559763348610599</v>
      </c>
      <c r="AL47" s="85" t="n">
        <v>0.0000138940318384115</v>
      </c>
      <c r="AM47" s="85" t="n">
        <v>0.0000776398814821977</v>
      </c>
      <c r="AN47" s="85" t="n">
        <v>0.000135683841625019</v>
      </c>
      <c r="AO47" s="85" t="n">
        <v>0.0000222448091160698</v>
      </c>
      <c r="AP47" s="85" t="n">
        <v>0.000169201203544565</v>
      </c>
      <c r="AQ47" s="85" t="n">
        <v>0.0000907548111343561</v>
      </c>
      <c r="AR47" s="85" t="n">
        <v>0.0886782420748887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0.00390971766109824</v>
      </c>
      <c r="D6" s="92" t="n">
        <v>0.000000410147102352336</v>
      </c>
      <c r="E6" s="92" t="n">
        <v>0.000000310564366151701</v>
      </c>
      <c r="F6" s="92" t="n">
        <v>0.0000286421269323137</v>
      </c>
      <c r="G6" s="92" t="n">
        <v>0.00805576874742045</v>
      </c>
      <c r="H6" s="92" t="n">
        <v>0.00140332492148647</v>
      </c>
      <c r="I6" s="92" t="n">
        <v>0.00503333165373183</v>
      </c>
      <c r="J6" s="92" t="n">
        <v>0.00156634291742769</v>
      </c>
      <c r="K6" s="92" t="n">
        <v>0.000203877011623614</v>
      </c>
      <c r="L6" s="92" t="n">
        <v>0.000765097621746437</v>
      </c>
      <c r="M6" s="92" t="n">
        <v>0.000352304763524928</v>
      </c>
      <c r="N6" s="92" t="n">
        <v>0.000000284723352634513</v>
      </c>
      <c r="O6" s="92" t="n">
        <v>0.000000131073561371401</v>
      </c>
      <c r="P6" s="92" t="n">
        <v>0.000301293637130518</v>
      </c>
      <c r="Q6" s="92" t="n">
        <v>0.000479393935240821</v>
      </c>
      <c r="R6" s="92" t="n">
        <v>0.00000220337127819505</v>
      </c>
      <c r="S6" s="92" t="n">
        <v>0.0000121549040505928</v>
      </c>
      <c r="T6" s="92" t="n">
        <v>0.00000651110944075676</v>
      </c>
      <c r="U6" s="92" t="n">
        <v>0.0050472401577384</v>
      </c>
      <c r="V6" s="92" t="n">
        <v>0.0000404565290620292</v>
      </c>
      <c r="W6" s="92" t="n">
        <v>0.000112154754595579</v>
      </c>
      <c r="X6" s="92" t="n">
        <v>0.000000380506201762703</v>
      </c>
      <c r="Y6" s="92" t="n">
        <v>0.000065449763622743</v>
      </c>
      <c r="Z6" s="92" t="n">
        <v>0.00000532959553185634</v>
      </c>
      <c r="AA6" s="92" t="n">
        <v>0.000000834676043443009</v>
      </c>
      <c r="AB6" s="92" t="n">
        <v>0.000000730544595288786</v>
      </c>
      <c r="AC6" s="92" t="n">
        <v>0.000000533460543748257</v>
      </c>
      <c r="AD6" s="92" t="n">
        <v>0.000000903828795011523</v>
      </c>
      <c r="AE6" s="92" t="n">
        <v>0.00000593367086096397</v>
      </c>
      <c r="AF6" s="92" t="n">
        <v>0.0000180639405121155</v>
      </c>
      <c r="AG6" s="92" t="n">
        <v>0.000460426535833557</v>
      </c>
      <c r="AH6" s="92" t="n">
        <v>0.00000055582461158863</v>
      </c>
      <c r="AI6" s="92" t="n">
        <v>0.000821068898159328</v>
      </c>
      <c r="AJ6" s="92" t="n">
        <v>0.00000126587879357515</v>
      </c>
      <c r="AK6" s="92" t="n">
        <v>0.00000131073441527667</v>
      </c>
      <c r="AL6" s="92" t="n">
        <v>0.000000297643345774497</v>
      </c>
      <c r="AM6" s="92" t="n">
        <v>0.0000238494416177662</v>
      </c>
      <c r="AN6" s="92" t="n">
        <v>0.000289480045199338</v>
      </c>
      <c r="AO6" s="92" t="n">
        <v>0.0000452325982058994</v>
      </c>
      <c r="AP6" s="92" t="n">
        <v>0.00000987385811945806</v>
      </c>
      <c r="AQ6" s="92" t="n">
        <v>0.0000304401490837384</v>
      </c>
      <c r="AR6" s="92" t="n">
        <v>0.000022764204739373</v>
      </c>
    </row>
    <row r="7" ht="15" customHeight="1">
      <c r="A7" s="18" t="s">
        <v>62</v>
      </c>
      <c r="B7" s="10" t="s">
        <v>9</v>
      </c>
      <c r="C7" s="93" t="n">
        <v>0.00000587186673335156</v>
      </c>
      <c r="D7" s="94" t="n">
        <v>0.000218074929333236</v>
      </c>
      <c r="E7" s="94" t="n">
        <v>0.000600837430131123</v>
      </c>
      <c r="F7" s="94" t="n">
        <v>0.000271828540396756</v>
      </c>
      <c r="G7" s="94" t="n">
        <v>0.000897364877018108</v>
      </c>
      <c r="H7" s="94" t="n">
        <v>0.00000204651565388863</v>
      </c>
      <c r="I7" s="94" t="n">
        <v>0.00186930483786671</v>
      </c>
      <c r="J7" s="94" t="n">
        <v>0.0000126109174179898</v>
      </c>
      <c r="K7" s="94" t="n">
        <v>0.00000813242567165606</v>
      </c>
      <c r="L7" s="94" t="n">
        <v>0.000798636722869453</v>
      </c>
      <c r="M7" s="94" t="n">
        <v>0.00519076262246702</v>
      </c>
      <c r="N7" s="94" t="n">
        <v>0.0000738292981548663</v>
      </c>
      <c r="O7" s="94" t="n">
        <v>0.120844028584644</v>
      </c>
      <c r="P7" s="94" t="n">
        <v>0.0000168757440314562</v>
      </c>
      <c r="Q7" s="94" t="n">
        <v>0.00777338380708588</v>
      </c>
      <c r="R7" s="94" t="n">
        <v>0.000346753404316417</v>
      </c>
      <c r="S7" s="94" t="n">
        <v>0.000423953006691753</v>
      </c>
      <c r="T7" s="94" t="n">
        <v>0.000817411626160649</v>
      </c>
      <c r="U7" s="94" t="n">
        <v>0.000635051024102817</v>
      </c>
      <c r="V7" s="94" t="n">
        <v>0.00387472345183836</v>
      </c>
      <c r="W7" s="94" t="n">
        <v>0.0018830620479314</v>
      </c>
      <c r="X7" s="94" t="n">
        <v>0.00346419208261388</v>
      </c>
      <c r="Y7" s="94" t="n">
        <v>0.0021970062435565</v>
      </c>
      <c r="Z7" s="94" t="n">
        <v>0.000272616220064642</v>
      </c>
      <c r="AA7" s="94" t="n">
        <v>0.000188092854218945</v>
      </c>
      <c r="AB7" s="94" t="n">
        <v>0.000294769717714725</v>
      </c>
      <c r="AC7" s="94" t="n">
        <v>0.00125012188438003</v>
      </c>
      <c r="AD7" s="94" t="n">
        <v>0.0000750026958447506</v>
      </c>
      <c r="AE7" s="94" t="n">
        <v>0.0252799792032745</v>
      </c>
      <c r="AF7" s="94" t="n">
        <v>0.0000477938062099468</v>
      </c>
      <c r="AG7" s="94" t="n">
        <v>0.0000198755472927353</v>
      </c>
      <c r="AH7" s="94" t="n">
        <v>0.0000992520747230444</v>
      </c>
      <c r="AI7" s="94" t="n">
        <v>0.0000151433859395208</v>
      </c>
      <c r="AJ7" s="94" t="n">
        <v>0.0000103977694547636</v>
      </c>
      <c r="AK7" s="94" t="n">
        <v>0.000000703154441342221</v>
      </c>
      <c r="AL7" s="94" t="n">
        <v>0.00000138507954086062</v>
      </c>
      <c r="AM7" s="94" t="n">
        <v>0.0000193384183693906</v>
      </c>
      <c r="AN7" s="94" t="n">
        <v>0.00000987262626984679</v>
      </c>
      <c r="AO7" s="94" t="n">
        <v>0.000000428962432441343</v>
      </c>
      <c r="AP7" s="94" t="n">
        <v>0.00000193238546941439</v>
      </c>
      <c r="AQ7" s="94" t="n">
        <v>0.000000269507381966698</v>
      </c>
      <c r="AR7" s="94" t="n">
        <v>0.00000113950994088519</v>
      </c>
    </row>
    <row r="8" ht="15" customHeight="1">
      <c r="A8" s="18" t="s">
        <v>63</v>
      </c>
      <c r="B8" s="10" t="s">
        <v>10</v>
      </c>
      <c r="C8" s="93" t="n">
        <v>0.000000673342251211424</v>
      </c>
      <c r="D8" s="94" t="n">
        <v>0.0000270801155706364</v>
      </c>
      <c r="E8" s="94" t="n">
        <v>0.00000791910081127341</v>
      </c>
      <c r="F8" s="94" t="n">
        <v>0.0000104666598081819</v>
      </c>
      <c r="G8" s="94" t="n">
        <v>0.00000267488998760139</v>
      </c>
      <c r="H8" s="94" t="n">
        <v>0.00000379125070076188</v>
      </c>
      <c r="I8" s="94" t="n">
        <v>0.00000108039361851481</v>
      </c>
      <c r="J8" s="94" t="n">
        <v>0.00000140089923097723</v>
      </c>
      <c r="K8" s="94" t="n">
        <v>0.00000188245136553724</v>
      </c>
      <c r="L8" s="94" t="n">
        <v>0.00000192577636728647</v>
      </c>
      <c r="M8" s="94" t="n">
        <v>0.00000505328260290144</v>
      </c>
      <c r="N8" s="94" t="n">
        <v>0.00000358073376222001</v>
      </c>
      <c r="O8" s="94" t="n">
        <v>0.000000624241274618465</v>
      </c>
      <c r="P8" s="94" t="n">
        <v>0.00000195361921855168</v>
      </c>
      <c r="Q8" s="94" t="n">
        <v>0.00000232979604151896</v>
      </c>
      <c r="R8" s="94" t="n">
        <v>0.0000048065246498679</v>
      </c>
      <c r="S8" s="94" t="n">
        <v>0.0000037897870774662</v>
      </c>
      <c r="T8" s="94" t="n">
        <v>0.00000478636428232118</v>
      </c>
      <c r="U8" s="94" t="n">
        <v>0.0000043434430528513</v>
      </c>
      <c r="V8" s="94" t="n">
        <v>0.0000029982329709016</v>
      </c>
      <c r="W8" s="94" t="n">
        <v>0.00000421091609479871</v>
      </c>
      <c r="X8" s="94" t="n">
        <v>0.0000212520735982006</v>
      </c>
      <c r="Y8" s="94" t="n">
        <v>0.00000431056748180685</v>
      </c>
      <c r="Z8" s="94" t="n">
        <v>0.00000416189922935092</v>
      </c>
      <c r="AA8" s="94" t="n">
        <v>0.00000264670415543799</v>
      </c>
      <c r="AB8" s="94" t="n">
        <v>0.0000070194611356651</v>
      </c>
      <c r="AC8" s="94" t="n">
        <v>0.00000432462072435021</v>
      </c>
      <c r="AD8" s="94" t="n">
        <v>0.00000723949291943047</v>
      </c>
      <c r="AE8" s="94" t="n">
        <v>0.00000510120369463663</v>
      </c>
      <c r="AF8" s="94" t="n">
        <v>0.00000505496777312658</v>
      </c>
      <c r="AG8" s="94" t="n">
        <v>0.00000423459761773644</v>
      </c>
      <c r="AH8" s="94" t="n">
        <v>0.0000107332419767771</v>
      </c>
      <c r="AI8" s="94" t="n">
        <v>0.00000295528116481338</v>
      </c>
      <c r="AJ8" s="94" t="n">
        <v>0.000014454438769887</v>
      </c>
      <c r="AK8" s="94" t="n">
        <v>0.0000037096553357507</v>
      </c>
      <c r="AL8" s="94" t="n">
        <v>0.000000505968405216568</v>
      </c>
      <c r="AM8" s="94" t="n">
        <v>0.00000556605815591901</v>
      </c>
      <c r="AN8" s="94" t="n">
        <v>0.00000113847864542426</v>
      </c>
      <c r="AO8" s="94" t="n">
        <v>0.00000100381169749241</v>
      </c>
      <c r="AP8" s="94" t="n">
        <v>0.00000498480610947356</v>
      </c>
      <c r="AQ8" s="94" t="n">
        <v>0.00000173479538669829</v>
      </c>
      <c r="AR8" s="94" t="n">
        <v>0.00000210736704674274</v>
      </c>
    </row>
    <row r="9" ht="15" customHeight="1">
      <c r="A9" s="18" t="s">
        <v>64</v>
      </c>
      <c r="B9" s="10" t="s">
        <v>105</v>
      </c>
      <c r="C9" s="93" t="n">
        <v>0.000150031221586746</v>
      </c>
      <c r="D9" s="94" t="n">
        <v>0.0000186188109630923</v>
      </c>
      <c r="E9" s="94" t="n">
        <v>0.0000226832914738982</v>
      </c>
      <c r="F9" s="94" t="n">
        <v>0.00906699258057643</v>
      </c>
      <c r="G9" s="94" t="n">
        <v>0.0000530619089271962</v>
      </c>
      <c r="H9" s="94" t="n">
        <v>0.000000379205843763246</v>
      </c>
      <c r="I9" s="94" t="n">
        <v>0.0000193182993615896</v>
      </c>
      <c r="J9" s="94" t="n">
        <v>0.000000374094363095845</v>
      </c>
      <c r="K9" s="94" t="n">
        <v>0.0000255255259975598</v>
      </c>
      <c r="L9" s="94" t="n">
        <v>0.00000663644341659989</v>
      </c>
      <c r="M9" s="94" t="n">
        <v>0.000142148698571695</v>
      </c>
      <c r="N9" s="94" t="n">
        <v>0.0000426537703586245</v>
      </c>
      <c r="O9" s="94" t="n">
        <v>0.000110625157617117</v>
      </c>
      <c r="P9" s="94" t="n">
        <v>0.0000036629222396567</v>
      </c>
      <c r="Q9" s="94" t="n">
        <v>0.01292735229297</v>
      </c>
      <c r="R9" s="94" t="n">
        <v>0.0000271288874982258</v>
      </c>
      <c r="S9" s="94" t="n">
        <v>0.000167904136939726</v>
      </c>
      <c r="T9" s="94" t="n">
        <v>0.000296722209012501</v>
      </c>
      <c r="U9" s="94" t="n">
        <v>0.0000296861948145885</v>
      </c>
      <c r="V9" s="94" t="n">
        <v>0.00116621378946259</v>
      </c>
      <c r="W9" s="94" t="n">
        <v>0.0698283348400329</v>
      </c>
      <c r="X9" s="94" t="n">
        <v>0.0546362321875056</v>
      </c>
      <c r="Y9" s="94" t="n">
        <v>0.000161117025539407</v>
      </c>
      <c r="Z9" s="94" t="n">
        <v>0.00011948825981963</v>
      </c>
      <c r="AA9" s="94" t="n">
        <v>0.000913046329629575</v>
      </c>
      <c r="AB9" s="94" t="n">
        <v>0.000025987328534804</v>
      </c>
      <c r="AC9" s="94" t="n">
        <v>0.000978361814350502</v>
      </c>
      <c r="AD9" s="94" t="n">
        <v>0.0000661181656713967</v>
      </c>
      <c r="AE9" s="94" t="n">
        <v>0.0000142083473093397</v>
      </c>
      <c r="AF9" s="94" t="n">
        <v>0.000260435501163473</v>
      </c>
      <c r="AG9" s="94" t="n">
        <v>0.00000462263536137269</v>
      </c>
      <c r="AH9" s="94" t="n">
        <v>0.00000342429915908122</v>
      </c>
      <c r="AI9" s="94" t="n">
        <v>0.00000637317603993011</v>
      </c>
      <c r="AJ9" s="94" t="n">
        <v>0.000000524753242051057</v>
      </c>
      <c r="AK9" s="94" t="n">
        <v>0.0000000829133673911435</v>
      </c>
      <c r="AL9" s="94" t="n">
        <v>0.00000820753918459341</v>
      </c>
      <c r="AM9" s="94" t="n">
        <v>0.0000156676700435591</v>
      </c>
      <c r="AN9" s="94" t="n">
        <v>0.000000575143852590855</v>
      </c>
      <c r="AO9" s="94" t="n">
        <v>0.00000160531378002018</v>
      </c>
      <c r="AP9" s="94" t="n">
        <v>0.000000714574582071623</v>
      </c>
      <c r="AQ9" s="94" t="n">
        <v>0.000005027432837563</v>
      </c>
      <c r="AR9" s="94" t="n">
        <v>0.00000180059927770034</v>
      </c>
    </row>
    <row r="10" ht="15" customHeight="1">
      <c r="A10" s="18" t="s">
        <v>65</v>
      </c>
      <c r="B10" s="10" t="s">
        <v>106</v>
      </c>
      <c r="C10" s="93" t="n">
        <v>0.00114761152000352</v>
      </c>
      <c r="D10" s="94" t="n">
        <v>0.000150587425881028</v>
      </c>
      <c r="E10" s="94" t="n">
        <v>0.000173051664847818</v>
      </c>
      <c r="F10" s="94" t="n">
        <v>0.00130012193029897</v>
      </c>
      <c r="G10" s="94" t="n">
        <v>0.00669223932646938</v>
      </c>
      <c r="H10" s="94" t="n">
        <v>0.000020711944115207</v>
      </c>
      <c r="I10" s="94" t="n">
        <v>0.000236441292866635</v>
      </c>
      <c r="J10" s="94" t="n">
        <v>0.0000412451770731314</v>
      </c>
      <c r="K10" s="94" t="n">
        <v>0.000671003130901717</v>
      </c>
      <c r="L10" s="94" t="n">
        <v>0.000211895238837507</v>
      </c>
      <c r="M10" s="94" t="n">
        <v>0.00071262508828804</v>
      </c>
      <c r="N10" s="94" t="n">
        <v>0.000331973518569906</v>
      </c>
      <c r="O10" s="94" t="n">
        <v>0.00014069440918271</v>
      </c>
      <c r="P10" s="94" t="n">
        <v>0.0021085584457342</v>
      </c>
      <c r="Q10" s="94" t="n">
        <v>0.0037084707150856</v>
      </c>
      <c r="R10" s="94" t="n">
        <v>0.00061228631914934</v>
      </c>
      <c r="S10" s="94" t="n">
        <v>0.00579580782100789</v>
      </c>
      <c r="T10" s="94" t="n">
        <v>0.00221862680298522</v>
      </c>
      <c r="U10" s="94" t="n">
        <v>0.000382573345710856</v>
      </c>
      <c r="V10" s="94" t="n">
        <v>0.000309070893506323</v>
      </c>
      <c r="W10" s="94" t="n">
        <v>0.00166540793767429</v>
      </c>
      <c r="X10" s="94" t="n">
        <v>0.000477282902482765</v>
      </c>
      <c r="Y10" s="94" t="n">
        <v>0.000161851342797307</v>
      </c>
      <c r="Z10" s="94" t="n">
        <v>0.000390703360550912</v>
      </c>
      <c r="AA10" s="94" t="n">
        <v>0.000108249968441133</v>
      </c>
      <c r="AB10" s="94" t="n">
        <v>0.0000508219120636723</v>
      </c>
      <c r="AC10" s="94" t="n">
        <v>0.0000489311331066754</v>
      </c>
      <c r="AD10" s="94" t="n">
        <v>0.000138910789056474</v>
      </c>
      <c r="AE10" s="94" t="n">
        <v>0.0000568315830207592</v>
      </c>
      <c r="AF10" s="94" t="n">
        <v>0.000049994461997085</v>
      </c>
      <c r="AG10" s="94" t="n">
        <v>0.000143313270807171</v>
      </c>
      <c r="AH10" s="94" t="n">
        <v>0.0000350650965277974</v>
      </c>
      <c r="AI10" s="94" t="n">
        <v>0.0255603500267649</v>
      </c>
      <c r="AJ10" s="94" t="n">
        <v>0.0000416472026549031</v>
      </c>
      <c r="AK10" s="94" t="n">
        <v>0.0000145490146614068</v>
      </c>
      <c r="AL10" s="94" t="n">
        <v>0.00000625332192369644</v>
      </c>
      <c r="AM10" s="94" t="n">
        <v>0.0000678478764885485</v>
      </c>
      <c r="AN10" s="94" t="n">
        <v>0.0000253904165081175</v>
      </c>
      <c r="AO10" s="94" t="n">
        <v>0.0000622482494506686</v>
      </c>
      <c r="AP10" s="94" t="n">
        <v>0.000212685026067396</v>
      </c>
      <c r="AQ10" s="94" t="n">
        <v>0.00013845304661616</v>
      </c>
      <c r="AR10" s="94" t="n">
        <v>0.000273334492999026</v>
      </c>
    </row>
    <row r="11" ht="15" customHeight="1">
      <c r="A11" s="18" t="s">
        <v>66</v>
      </c>
      <c r="B11" s="10" t="s">
        <v>11</v>
      </c>
      <c r="C11" s="93" t="n">
        <v>0.0000000862467590320479</v>
      </c>
      <c r="D11" s="94" t="n">
        <v>0.0000033194763457098</v>
      </c>
      <c r="E11" s="94" t="n">
        <v>0.00000131353342696978</v>
      </c>
      <c r="F11" s="94" t="n">
        <v>0.00000129464461170534</v>
      </c>
      <c r="G11" s="94" t="n">
        <v>0.000000473606219328493</v>
      </c>
      <c r="H11" s="94" t="n">
        <v>0.00406299095451963</v>
      </c>
      <c r="I11" s="94" t="n">
        <v>0.00000032142633113994</v>
      </c>
      <c r="J11" s="94" t="n">
        <v>0.000000343418152939032</v>
      </c>
      <c r="K11" s="94" t="n">
        <v>0.00000038970932854663</v>
      </c>
      <c r="L11" s="94" t="n">
        <v>0.00000136212124004044</v>
      </c>
      <c r="M11" s="94" t="n">
        <v>0.00000417441070474231</v>
      </c>
      <c r="N11" s="94" t="n">
        <v>0.00000447307541336838</v>
      </c>
      <c r="O11" s="94" t="n">
        <v>0.000000093125842639145</v>
      </c>
      <c r="P11" s="94" t="n">
        <v>0.000000394701055610487</v>
      </c>
      <c r="Q11" s="94" t="n">
        <v>0.000000314801867384536</v>
      </c>
      <c r="R11" s="94" t="n">
        <v>0.000000784153089143517</v>
      </c>
      <c r="S11" s="94" t="n">
        <v>0.000000667045137767405</v>
      </c>
      <c r="T11" s="94" t="n">
        <v>0.000000668530527254428</v>
      </c>
      <c r="U11" s="94" t="n">
        <v>0.0000014276426747796</v>
      </c>
      <c r="V11" s="94" t="n">
        <v>0.000000858081888351253</v>
      </c>
      <c r="W11" s="94" t="n">
        <v>0.000000635099057457215</v>
      </c>
      <c r="X11" s="94" t="n">
        <v>0.000000544190071968778</v>
      </c>
      <c r="Y11" s="94" t="n">
        <v>0.000000743405140492742</v>
      </c>
      <c r="Z11" s="94" t="n">
        <v>0.00000165099983964993</v>
      </c>
      <c r="AA11" s="94" t="n">
        <v>0.0000006761930309834</v>
      </c>
      <c r="AB11" s="94" t="n">
        <v>0.00000102500724433788</v>
      </c>
      <c r="AC11" s="94" t="n">
        <v>0.000000648075589012381</v>
      </c>
      <c r="AD11" s="94" t="n">
        <v>0.00000119248560019281</v>
      </c>
      <c r="AE11" s="94" t="n">
        <v>0.000000639097234589613</v>
      </c>
      <c r="AF11" s="94" t="n">
        <v>0.000000678410924295269</v>
      </c>
      <c r="AG11" s="94" t="n">
        <v>0.000000699366677104673</v>
      </c>
      <c r="AH11" s="94" t="n">
        <v>0.00000131526305088688</v>
      </c>
      <c r="AI11" s="94" t="n">
        <v>0.000000400732951246857</v>
      </c>
      <c r="AJ11" s="94" t="n">
        <v>0.00000240793013846791</v>
      </c>
      <c r="AK11" s="94" t="n">
        <v>0.000000637135322249906</v>
      </c>
      <c r="AL11" s="94" t="n">
        <v>0.000000083673232100563</v>
      </c>
      <c r="AM11" s="94" t="n">
        <v>0.000000927516148314254</v>
      </c>
      <c r="AN11" s="94" t="n">
        <v>0.000000183313049657348</v>
      </c>
      <c r="AO11" s="94" t="n">
        <v>0.000000258530625120067</v>
      </c>
      <c r="AP11" s="94" t="n">
        <v>0.000000858025655301135</v>
      </c>
      <c r="AQ11" s="94" t="n">
        <v>0.000000223314648750781</v>
      </c>
      <c r="AR11" s="94" t="n">
        <v>0.000000354490645220683</v>
      </c>
    </row>
    <row r="12" ht="15" customHeight="1">
      <c r="A12" s="18" t="s">
        <v>67</v>
      </c>
      <c r="B12" s="10" t="s">
        <v>12</v>
      </c>
      <c r="C12" s="93" t="n">
        <v>0.000216297198200162</v>
      </c>
      <c r="D12" s="94" t="n">
        <v>0.000110353531985458</v>
      </c>
      <c r="E12" s="94" t="n">
        <v>0.00000837395875347871</v>
      </c>
      <c r="F12" s="94" t="n">
        <v>0.00102001091462051</v>
      </c>
      <c r="G12" s="94" t="n">
        <v>0.000110721396854853</v>
      </c>
      <c r="H12" s="94" t="n">
        <v>0.0000139672186607966</v>
      </c>
      <c r="I12" s="94" t="n">
        <v>0.0453315512139483</v>
      </c>
      <c r="J12" s="94" t="n">
        <v>0.0435900154038796</v>
      </c>
      <c r="K12" s="94" t="n">
        <v>0.017969266613177</v>
      </c>
      <c r="L12" s="94" t="n">
        <v>0.000112473224662634</v>
      </c>
      <c r="M12" s="94" t="n">
        <v>0.000566109517603615</v>
      </c>
      <c r="N12" s="94" t="n">
        <v>0.0000666128577581412</v>
      </c>
      <c r="O12" s="94" t="n">
        <v>0.000000475112185607076</v>
      </c>
      <c r="P12" s="94" t="n">
        <v>0.00000295922339875235</v>
      </c>
      <c r="Q12" s="94" t="n">
        <v>0.0000821603917743856</v>
      </c>
      <c r="R12" s="94" t="n">
        <v>0.0000429630458275803</v>
      </c>
      <c r="S12" s="94" t="n">
        <v>0.000173133807018334</v>
      </c>
      <c r="T12" s="94" t="n">
        <v>0.000259275397972626</v>
      </c>
      <c r="U12" s="94" t="n">
        <v>0.00246885073631019</v>
      </c>
      <c r="V12" s="94" t="n">
        <v>0.000144456274070259</v>
      </c>
      <c r="W12" s="94" t="n">
        <v>0.00000756520116501976</v>
      </c>
      <c r="X12" s="94" t="n">
        <v>0.0000250266162847199</v>
      </c>
      <c r="Y12" s="94" t="n">
        <v>0.0000631719768534386</v>
      </c>
      <c r="Z12" s="94" t="n">
        <v>0.000910283602796892</v>
      </c>
      <c r="AA12" s="94" t="n">
        <v>0.000294927155231754</v>
      </c>
      <c r="AB12" s="94" t="n">
        <v>0.000133933482567294</v>
      </c>
      <c r="AC12" s="94" t="n">
        <v>0.00360921097995943</v>
      </c>
      <c r="AD12" s="94" t="n">
        <v>0.000401135839423349</v>
      </c>
      <c r="AE12" s="94" t="n">
        <v>0.0000426265178214812</v>
      </c>
      <c r="AF12" s="94" t="n">
        <v>0.000275297494482893</v>
      </c>
      <c r="AG12" s="94" t="n">
        <v>0.0000327845608760586</v>
      </c>
      <c r="AH12" s="94" t="n">
        <v>0.0000558638432960477</v>
      </c>
      <c r="AI12" s="94" t="n">
        <v>0.0000240746275660764</v>
      </c>
      <c r="AJ12" s="94" t="n">
        <v>0.00000419607460664665</v>
      </c>
      <c r="AK12" s="94" t="n">
        <v>0.00000108816187571085</v>
      </c>
      <c r="AL12" s="94" t="n">
        <v>0.00000154073313303047</v>
      </c>
      <c r="AM12" s="94" t="n">
        <v>0.0000322792808269814</v>
      </c>
      <c r="AN12" s="94" t="n">
        <v>0.00000859850761917242</v>
      </c>
      <c r="AO12" s="94" t="n">
        <v>0.0000111786252073896</v>
      </c>
      <c r="AP12" s="94" t="n">
        <v>0.00000320013132996046</v>
      </c>
      <c r="AQ12" s="94" t="n">
        <v>0.0000238540745945319</v>
      </c>
      <c r="AR12" s="94" t="n">
        <v>0.0000251718715510871</v>
      </c>
    </row>
    <row r="13" ht="15" customHeight="1">
      <c r="A13" s="18" t="s">
        <v>68</v>
      </c>
      <c r="B13" s="10" t="s">
        <v>13</v>
      </c>
      <c r="C13" s="93" t="n">
        <v>0.00000187781117473896</v>
      </c>
      <c r="D13" s="94" t="n">
        <v>0.00000649393270940753</v>
      </c>
      <c r="E13" s="94" t="n">
        <v>0.0000031594930835545</v>
      </c>
      <c r="F13" s="94" t="n">
        <v>0.0000116871409386371</v>
      </c>
      <c r="G13" s="94" t="n">
        <v>0.00000187157788126104</v>
      </c>
      <c r="H13" s="94" t="n">
        <v>0.000000964966746616558</v>
      </c>
      <c r="I13" s="94" t="n">
        <v>0.000218690485226427</v>
      </c>
      <c r="J13" s="94" t="n">
        <v>0.00693245722938724</v>
      </c>
      <c r="K13" s="94" t="n">
        <v>0.000186857271023718</v>
      </c>
      <c r="L13" s="94" t="n">
        <v>0.000000960976554204403</v>
      </c>
      <c r="M13" s="94" t="n">
        <v>0.0000083832136198919</v>
      </c>
      <c r="N13" s="94" t="n">
        <v>0.00000816253227390272</v>
      </c>
      <c r="O13" s="94" t="n">
        <v>0.000000148125933476279</v>
      </c>
      <c r="P13" s="94" t="n">
        <v>0.000000930675163586882</v>
      </c>
      <c r="Q13" s="94" t="n">
        <v>0.000000762443492015193</v>
      </c>
      <c r="R13" s="94" t="n">
        <v>0.00000170008260409146</v>
      </c>
      <c r="S13" s="94" t="n">
        <v>0.00000116509202422537</v>
      </c>
      <c r="T13" s="94" t="n">
        <v>0.00000212606142595896</v>
      </c>
      <c r="U13" s="94" t="n">
        <v>0.0000160416210004046</v>
      </c>
      <c r="V13" s="94" t="n">
        <v>0.00000212858566552177</v>
      </c>
      <c r="W13" s="94" t="n">
        <v>0.0000022907113500246</v>
      </c>
      <c r="X13" s="94" t="n">
        <v>0.00000155950957578617</v>
      </c>
      <c r="Y13" s="94" t="n">
        <v>0.00000147230630822033</v>
      </c>
      <c r="Z13" s="94" t="n">
        <v>0.0000169446652567777</v>
      </c>
      <c r="AA13" s="94" t="n">
        <v>0.00000209098440733441</v>
      </c>
      <c r="AB13" s="94" t="n">
        <v>0.00000228847872632124</v>
      </c>
      <c r="AC13" s="94" t="n">
        <v>0.000029382486612578</v>
      </c>
      <c r="AD13" s="94" t="n">
        <v>0.00000579869399133548</v>
      </c>
      <c r="AE13" s="94" t="n">
        <v>0.00000157800005651259</v>
      </c>
      <c r="AF13" s="94" t="n">
        <v>0.00000385429060279318</v>
      </c>
      <c r="AG13" s="94" t="n">
        <v>0.00000411098152904931</v>
      </c>
      <c r="AH13" s="94" t="n">
        <v>0.0000146124821309814</v>
      </c>
      <c r="AI13" s="94" t="n">
        <v>0.0000129480287702742</v>
      </c>
      <c r="AJ13" s="94" t="n">
        <v>0.00000336854516363602</v>
      </c>
      <c r="AK13" s="94" t="n">
        <v>0.0000145580570217759</v>
      </c>
      <c r="AL13" s="94" t="n">
        <v>0.00000550008170544196</v>
      </c>
      <c r="AM13" s="94" t="n">
        <v>0.0000185526039095479</v>
      </c>
      <c r="AN13" s="94" t="n">
        <v>0.000000380847045096185</v>
      </c>
      <c r="AO13" s="94" t="n">
        <v>0.000000645213696271885</v>
      </c>
      <c r="AP13" s="94" t="n">
        <v>0.00000129893712158354</v>
      </c>
      <c r="AQ13" s="94" t="n">
        <v>0.00000193293966942787</v>
      </c>
      <c r="AR13" s="94" t="n">
        <v>0.0000143071732574279</v>
      </c>
    </row>
    <row r="14" ht="15" customHeight="1">
      <c r="A14" s="18" t="s">
        <v>69</v>
      </c>
      <c r="B14" s="10" t="s">
        <v>14</v>
      </c>
      <c r="C14" s="93" t="n">
        <v>0.00000339057220468188</v>
      </c>
      <c r="D14" s="94" t="n">
        <v>0.0000118559446517907</v>
      </c>
      <c r="E14" s="94" t="n">
        <v>0.00000851885467539725</v>
      </c>
      <c r="F14" s="94" t="n">
        <v>0.0000952696221146765</v>
      </c>
      <c r="G14" s="94" t="n">
        <v>0.0000139843707488984</v>
      </c>
      <c r="H14" s="94" t="n">
        <v>0.00000320404900673209</v>
      </c>
      <c r="I14" s="94" t="n">
        <v>0.0000903124300852367</v>
      </c>
      <c r="J14" s="94" t="n">
        <v>0.0000576149537832679</v>
      </c>
      <c r="K14" s="94" t="n">
        <v>0.00769636275166439</v>
      </c>
      <c r="L14" s="94" t="n">
        <v>0.0000300935433048721</v>
      </c>
      <c r="M14" s="94" t="n">
        <v>0.000503716867485597</v>
      </c>
      <c r="N14" s="94" t="n">
        <v>0.0000427915665720004</v>
      </c>
      <c r="O14" s="94" t="n">
        <v>0.00000109991421478152</v>
      </c>
      <c r="P14" s="94" t="n">
        <v>0.0000212224092140908</v>
      </c>
      <c r="Q14" s="94" t="n">
        <v>0.0000403546428155182</v>
      </c>
      <c r="R14" s="94" t="n">
        <v>0.0000341957858358725</v>
      </c>
      <c r="S14" s="94" t="n">
        <v>0.000122006421820364</v>
      </c>
      <c r="T14" s="94" t="n">
        <v>0.000121782720576663</v>
      </c>
      <c r="U14" s="94" t="n">
        <v>0.000167476524532832</v>
      </c>
      <c r="V14" s="94" t="n">
        <v>0.0000241572857259128</v>
      </c>
      <c r="W14" s="94" t="n">
        <v>0.00000774978405123124</v>
      </c>
      <c r="X14" s="94" t="n">
        <v>0.00000697481863679643</v>
      </c>
      <c r="Y14" s="94" t="n">
        <v>0.0000301136202676844</v>
      </c>
      <c r="Z14" s="94" t="n">
        <v>0.000073772164086165</v>
      </c>
      <c r="AA14" s="94" t="n">
        <v>0.0000413524041010551</v>
      </c>
      <c r="AB14" s="94" t="n">
        <v>0.0000985084617286686</v>
      </c>
      <c r="AC14" s="94" t="n">
        <v>0.0000645929872512178</v>
      </c>
      <c r="AD14" s="94" t="n">
        <v>0.0000189668663071555</v>
      </c>
      <c r="AE14" s="94" t="n">
        <v>0.000020323502422343</v>
      </c>
      <c r="AF14" s="94" t="n">
        <v>0.00000434776575654759</v>
      </c>
      <c r="AG14" s="94" t="n">
        <v>0.00000755015593914387</v>
      </c>
      <c r="AH14" s="94" t="n">
        <v>0.0000157756572695621</v>
      </c>
      <c r="AI14" s="94" t="n">
        <v>0.00000777667142747883</v>
      </c>
      <c r="AJ14" s="94" t="n">
        <v>0.0000108430396367118</v>
      </c>
      <c r="AK14" s="94" t="n">
        <v>0.00000114293986155499</v>
      </c>
      <c r="AL14" s="94" t="n">
        <v>0.000000306076419585348</v>
      </c>
      <c r="AM14" s="94" t="n">
        <v>0.0000109813992820123</v>
      </c>
      <c r="AN14" s="94" t="n">
        <v>0.00000110027508994284</v>
      </c>
      <c r="AO14" s="94" t="n">
        <v>0.00000365713553535757</v>
      </c>
      <c r="AP14" s="94" t="n">
        <v>0.0000015595302435188</v>
      </c>
      <c r="AQ14" s="94" t="n">
        <v>0.0000132481884654702</v>
      </c>
      <c r="AR14" s="94" t="n">
        <v>0.0000111591546702565</v>
      </c>
    </row>
    <row r="15" ht="15" customHeight="1">
      <c r="A15" s="18" t="s">
        <v>70</v>
      </c>
      <c r="B15" s="10" t="s">
        <v>15</v>
      </c>
      <c r="C15" s="93" t="n">
        <v>0.0000165736446513706</v>
      </c>
      <c r="D15" s="94" t="n">
        <v>0.00000224886662501367</v>
      </c>
      <c r="E15" s="94" t="n">
        <v>0.00000134752600249956</v>
      </c>
      <c r="F15" s="94" t="n">
        <v>0.00000237921090471596</v>
      </c>
      <c r="G15" s="94" t="n">
        <v>0.00000586889530999652</v>
      </c>
      <c r="H15" s="94" t="n">
        <v>0.00000153997344858963</v>
      </c>
      <c r="I15" s="94" t="n">
        <v>0.00000137433793480362</v>
      </c>
      <c r="J15" s="94" t="n">
        <v>0.00000970984906882973</v>
      </c>
      <c r="K15" s="94" t="n">
        <v>0.00000549316683780745</v>
      </c>
      <c r="L15" s="94" t="n">
        <v>0.00136871162253735</v>
      </c>
      <c r="M15" s="94" t="n">
        <v>0.0000575235221472726</v>
      </c>
      <c r="N15" s="94" t="n">
        <v>0.0000395441588358193</v>
      </c>
      <c r="O15" s="94" t="n">
        <v>0.000000142435968080224</v>
      </c>
      <c r="P15" s="94" t="n">
        <v>0.00000102909304593013</v>
      </c>
      <c r="Q15" s="94" t="n">
        <v>0.00000161760224017851</v>
      </c>
      <c r="R15" s="94" t="n">
        <v>0.0000022976622617196</v>
      </c>
      <c r="S15" s="94" t="n">
        <v>0.0000063156662755244</v>
      </c>
      <c r="T15" s="94" t="n">
        <v>0.00000295706541061843</v>
      </c>
      <c r="U15" s="94" t="n">
        <v>0.0000383735487907328</v>
      </c>
      <c r="V15" s="94" t="n">
        <v>0.00000859456595688051</v>
      </c>
      <c r="W15" s="94" t="n">
        <v>0.00000502363981678398</v>
      </c>
      <c r="X15" s="94" t="n">
        <v>0.0000213905420306047</v>
      </c>
      <c r="Y15" s="94" t="n">
        <v>0.0000599094214722297</v>
      </c>
      <c r="Z15" s="94" t="n">
        <v>0.000366479293596001</v>
      </c>
      <c r="AA15" s="94" t="n">
        <v>0.0000312506340718774</v>
      </c>
      <c r="AB15" s="94" t="n">
        <v>0.0000201079868920464</v>
      </c>
      <c r="AC15" s="94" t="n">
        <v>0.0000174204720896382</v>
      </c>
      <c r="AD15" s="94" t="n">
        <v>0.000111026404897801</v>
      </c>
      <c r="AE15" s="94" t="n">
        <v>0.0000175287701951435</v>
      </c>
      <c r="AF15" s="94" t="n">
        <v>0.000136604663029827</v>
      </c>
      <c r="AG15" s="94" t="n">
        <v>0.0000308550486429626</v>
      </c>
      <c r="AH15" s="94" t="n">
        <v>0.00000224919111777763</v>
      </c>
      <c r="AI15" s="94" t="n">
        <v>0.00000940458461594124</v>
      </c>
      <c r="AJ15" s="94" t="n">
        <v>0.000014210058119165</v>
      </c>
      <c r="AK15" s="94" t="n">
        <v>0.000000617088018573458</v>
      </c>
      <c r="AL15" s="94" t="n">
        <v>0.0000247369051498572</v>
      </c>
      <c r="AM15" s="94" t="n">
        <v>0.0000166992639494814</v>
      </c>
      <c r="AN15" s="94" t="n">
        <v>0.000000665760172537574</v>
      </c>
      <c r="AO15" s="94" t="n">
        <v>0.00000224555244656154</v>
      </c>
      <c r="AP15" s="94" t="n">
        <v>0.00000376784353939212</v>
      </c>
      <c r="AQ15" s="94" t="n">
        <v>0.00000788150094921776</v>
      </c>
      <c r="AR15" s="94" t="n">
        <v>0.0000151092295518806</v>
      </c>
    </row>
    <row r="16" ht="15" customHeight="1">
      <c r="A16" s="18" t="s">
        <v>71</v>
      </c>
      <c r="B16" s="10" t="s">
        <v>16</v>
      </c>
      <c r="C16" s="93" t="n">
        <v>0.000014922538940063</v>
      </c>
      <c r="D16" s="94" t="n">
        <v>0.0000422145626052949</v>
      </c>
      <c r="E16" s="94" t="n">
        <v>0.000199405206453257</v>
      </c>
      <c r="F16" s="94" t="n">
        <v>0.000150444465358256</v>
      </c>
      <c r="G16" s="94" t="n">
        <v>0.000282792255762684</v>
      </c>
      <c r="H16" s="94" t="n">
        <v>0.00320656117732527</v>
      </c>
      <c r="I16" s="94" t="n">
        <v>0.000423004994902844</v>
      </c>
      <c r="J16" s="94" t="n">
        <v>0.000308634979819609</v>
      </c>
      <c r="K16" s="94" t="n">
        <v>0.000262783538745435</v>
      </c>
      <c r="L16" s="94" t="n">
        <v>0.00321561925582805</v>
      </c>
      <c r="M16" s="94" t="n">
        <v>0.0227495392258883</v>
      </c>
      <c r="N16" s="94" t="n">
        <v>0.0116784947447846</v>
      </c>
      <c r="O16" s="94" t="n">
        <v>0.000046165614946971</v>
      </c>
      <c r="P16" s="94" t="n">
        <v>0.000211634352178137</v>
      </c>
      <c r="Q16" s="94" t="n">
        <v>0.0000595160725383783</v>
      </c>
      <c r="R16" s="94" t="n">
        <v>0.00032800028753684</v>
      </c>
      <c r="S16" s="94" t="n">
        <v>0.000749143588554805</v>
      </c>
      <c r="T16" s="94" t="n">
        <v>0.000105775046952203</v>
      </c>
      <c r="U16" s="94" t="n">
        <v>0.00273410381171963</v>
      </c>
      <c r="V16" s="94" t="n">
        <v>0.0011089935884121</v>
      </c>
      <c r="W16" s="94" t="n">
        <v>0.000077273218953207</v>
      </c>
      <c r="X16" s="94" t="n">
        <v>0.0000409651962335545</v>
      </c>
      <c r="Y16" s="94" t="n">
        <v>0.00047632016119025</v>
      </c>
      <c r="Z16" s="94" t="n">
        <v>0.000606851259552578</v>
      </c>
      <c r="AA16" s="94" t="n">
        <v>0.000728034170662891</v>
      </c>
      <c r="AB16" s="94" t="n">
        <v>0.00040350495575586</v>
      </c>
      <c r="AC16" s="94" t="n">
        <v>0.000357904229249323</v>
      </c>
      <c r="AD16" s="94" t="n">
        <v>0.000128259913406732</v>
      </c>
      <c r="AE16" s="94" t="n">
        <v>0.0000494604925795752</v>
      </c>
      <c r="AF16" s="94" t="n">
        <v>0.0000985047234236936</v>
      </c>
      <c r="AG16" s="94" t="n">
        <v>0.000510787235719688</v>
      </c>
      <c r="AH16" s="94" t="n">
        <v>0.0000548662415653163</v>
      </c>
      <c r="AI16" s="94" t="n">
        <v>0.000166996382515058</v>
      </c>
      <c r="AJ16" s="94" t="n">
        <v>0.00193590012121928</v>
      </c>
      <c r="AK16" s="94" t="n">
        <v>0.000616717083281286</v>
      </c>
      <c r="AL16" s="94" t="n">
        <v>0.0000729340216815331</v>
      </c>
      <c r="AM16" s="94" t="n">
        <v>0.000760563752584246</v>
      </c>
      <c r="AN16" s="94" t="n">
        <v>0.000151673464326169</v>
      </c>
      <c r="AO16" s="94" t="n">
        <v>0.000437762896887317</v>
      </c>
      <c r="AP16" s="94" t="n">
        <v>0.000841717207058819</v>
      </c>
      <c r="AQ16" s="94" t="n">
        <v>0.0000677614057695505</v>
      </c>
      <c r="AR16" s="94" t="n">
        <v>0.000341370603900374</v>
      </c>
    </row>
    <row r="17" ht="15" customHeight="1">
      <c r="A17" s="18" t="s">
        <v>72</v>
      </c>
      <c r="B17" s="10" t="s">
        <v>17</v>
      </c>
      <c r="C17" s="93" t="n">
        <v>0.000000284661082744754</v>
      </c>
      <c r="D17" s="94" t="n">
        <v>0.00000224406467410149</v>
      </c>
      <c r="E17" s="94" t="n">
        <v>0.0000020006805137988</v>
      </c>
      <c r="F17" s="94" t="n">
        <v>0.00000239334593263474</v>
      </c>
      <c r="G17" s="94" t="n">
        <v>0.00000895898404897141</v>
      </c>
      <c r="H17" s="94" t="n">
        <v>0.0000204647896735594</v>
      </c>
      <c r="I17" s="94" t="n">
        <v>0.00000414304216193456</v>
      </c>
      <c r="J17" s="94" t="n">
        <v>0.0000227958852662019</v>
      </c>
      <c r="K17" s="94" t="n">
        <v>0.0000109781401612357</v>
      </c>
      <c r="L17" s="94" t="n">
        <v>0.0000214856504975762</v>
      </c>
      <c r="M17" s="94" t="n">
        <v>0.0000873863297846318</v>
      </c>
      <c r="N17" s="94" t="n">
        <v>0.00118448275447379</v>
      </c>
      <c r="O17" s="94" t="n">
        <v>0.000000397364531429635</v>
      </c>
      <c r="P17" s="94" t="n">
        <v>0.00000227512754233483</v>
      </c>
      <c r="Q17" s="94" t="n">
        <v>0.00000175273301946719</v>
      </c>
      <c r="R17" s="94" t="n">
        <v>0.00000482615234870578</v>
      </c>
      <c r="S17" s="94" t="n">
        <v>0.00000985010771414045</v>
      </c>
      <c r="T17" s="94" t="n">
        <v>0.00000322225462619974</v>
      </c>
      <c r="U17" s="94" t="n">
        <v>0.0000597175127167192</v>
      </c>
      <c r="V17" s="94" t="n">
        <v>0.000015066550053183</v>
      </c>
      <c r="W17" s="94" t="n">
        <v>0.00000202659060771906</v>
      </c>
      <c r="X17" s="94" t="n">
        <v>0.000000466910801716109</v>
      </c>
      <c r="Y17" s="94" t="n">
        <v>0.00000526103467545212</v>
      </c>
      <c r="Z17" s="94" t="n">
        <v>0.000229286768699971</v>
      </c>
      <c r="AA17" s="94" t="n">
        <v>0.0000318652221294401</v>
      </c>
      <c r="AB17" s="94" t="n">
        <v>0.0000134193315893992</v>
      </c>
      <c r="AC17" s="94" t="n">
        <v>0.0000194505842340485</v>
      </c>
      <c r="AD17" s="94" t="n">
        <v>0.00000710897397553081</v>
      </c>
      <c r="AE17" s="94" t="n">
        <v>0.00000259340004518984</v>
      </c>
      <c r="AF17" s="94" t="n">
        <v>0.00000712308615917869</v>
      </c>
      <c r="AG17" s="94" t="n">
        <v>0.000087960746575064</v>
      </c>
      <c r="AH17" s="94" t="n">
        <v>0.0000037262370118694</v>
      </c>
      <c r="AI17" s="94" t="n">
        <v>0.0000109174203213223</v>
      </c>
      <c r="AJ17" s="94" t="n">
        <v>0.000213812216897555</v>
      </c>
      <c r="AK17" s="94" t="n">
        <v>0.0000588599397765842</v>
      </c>
      <c r="AL17" s="94" t="n">
        <v>0.0000187093176015511</v>
      </c>
      <c r="AM17" s="94" t="n">
        <v>0.000131260557312032</v>
      </c>
      <c r="AN17" s="94" t="n">
        <v>0.0000254167187140498</v>
      </c>
      <c r="AO17" s="94" t="n">
        <v>0.0000205901288346342</v>
      </c>
      <c r="AP17" s="94" t="n">
        <v>0.00000996359818102197</v>
      </c>
      <c r="AQ17" s="94" t="n">
        <v>0.0000300384380675864</v>
      </c>
      <c r="AR17" s="94" t="n">
        <v>0.0000341408853113487</v>
      </c>
    </row>
    <row r="18" ht="15" customHeight="1">
      <c r="A18" s="18" t="s">
        <v>73</v>
      </c>
      <c r="B18" s="10" t="s">
        <v>18</v>
      </c>
      <c r="C18" s="93" t="n">
        <v>0.000828140091943812</v>
      </c>
      <c r="D18" s="94" t="n">
        <v>0.00211366484040823</v>
      </c>
      <c r="E18" s="94" t="n">
        <v>0.000763640683699829</v>
      </c>
      <c r="F18" s="94" t="n">
        <v>0.00155818154027883</v>
      </c>
      <c r="G18" s="94" t="n">
        <v>0.000273096896829441</v>
      </c>
      <c r="H18" s="94" t="n">
        <v>0.0000786150135330499</v>
      </c>
      <c r="I18" s="94" t="n">
        <v>0.000416799861063374</v>
      </c>
      <c r="J18" s="94" t="n">
        <v>0.000013151193499477</v>
      </c>
      <c r="K18" s="94" t="n">
        <v>0.000587847707437199</v>
      </c>
      <c r="L18" s="94" t="n">
        <v>0.0000510781699483042</v>
      </c>
      <c r="M18" s="94" t="n">
        <v>0.00141623815966096</v>
      </c>
      <c r="N18" s="94" t="n">
        <v>0.0000810366896820338</v>
      </c>
      <c r="O18" s="94" t="n">
        <v>0.0621461940553044</v>
      </c>
      <c r="P18" s="94" t="n">
        <v>0.0000269792774134678</v>
      </c>
      <c r="Q18" s="94" t="n">
        <v>0.0813364518123098</v>
      </c>
      <c r="R18" s="94" t="n">
        <v>0.00020284721901908</v>
      </c>
      <c r="S18" s="94" t="n">
        <v>0.0019671049169153</v>
      </c>
      <c r="T18" s="94" t="n">
        <v>0.00303745604406324</v>
      </c>
      <c r="U18" s="94" t="n">
        <v>0.00281202542561879</v>
      </c>
      <c r="V18" s="94" t="n">
        <v>0.0189434725338406</v>
      </c>
      <c r="W18" s="94" t="n">
        <v>0.0148074526920005</v>
      </c>
      <c r="X18" s="94" t="n">
        <v>0.00130810785673066</v>
      </c>
      <c r="Y18" s="94" t="n">
        <v>0.000297516439967407</v>
      </c>
      <c r="Z18" s="94" t="n">
        <v>0.000344135848449013</v>
      </c>
      <c r="AA18" s="94" t="n">
        <v>0.00162195917931807</v>
      </c>
      <c r="AB18" s="94" t="n">
        <v>0.000169187526587371</v>
      </c>
      <c r="AC18" s="94" t="n">
        <v>0.000618791257700288</v>
      </c>
      <c r="AD18" s="94" t="n">
        <v>0.0000957850161367376</v>
      </c>
      <c r="AE18" s="94" t="n">
        <v>0.00039430280638432</v>
      </c>
      <c r="AF18" s="94" t="n">
        <v>0.000699781518867408</v>
      </c>
      <c r="AG18" s="94" t="n">
        <v>0.00195131344822047</v>
      </c>
      <c r="AH18" s="94" t="n">
        <v>0.0156415529094184</v>
      </c>
      <c r="AI18" s="94" t="n">
        <v>0.00180048647016392</v>
      </c>
      <c r="AJ18" s="94" t="n">
        <v>0.00000847443582982833</v>
      </c>
      <c r="AK18" s="94" t="n">
        <v>0.000000437320842810153</v>
      </c>
      <c r="AL18" s="94" t="n">
        <v>0.00000251121514540604</v>
      </c>
      <c r="AM18" s="94" t="n">
        <v>0.00013797130029693</v>
      </c>
      <c r="AN18" s="94" t="n">
        <v>0.000316529398979172</v>
      </c>
      <c r="AO18" s="94" t="n">
        <v>0.000050782891248502</v>
      </c>
      <c r="AP18" s="94" t="n">
        <v>0.00000303092307383197</v>
      </c>
      <c r="AQ18" s="94" t="n">
        <v>0.0000297585242559659</v>
      </c>
      <c r="AR18" s="94" t="n">
        <v>0.000028227527374563</v>
      </c>
    </row>
    <row r="19" ht="15" customHeight="1">
      <c r="A19" s="18" t="s">
        <v>74</v>
      </c>
      <c r="B19" s="10" t="s">
        <v>19</v>
      </c>
      <c r="C19" s="93" t="n">
        <v>0.000000170515951004708</v>
      </c>
      <c r="D19" s="94" t="n">
        <v>0.00000179446551713924</v>
      </c>
      <c r="E19" s="94" t="n">
        <v>0.00000280967687435455</v>
      </c>
      <c r="F19" s="94" t="n">
        <v>0.00000379350751527506</v>
      </c>
      <c r="G19" s="94" t="n">
        <v>0.0000326629957568622</v>
      </c>
      <c r="H19" s="94" t="n">
        <v>0.000000087877679437197</v>
      </c>
      <c r="I19" s="94" t="n">
        <v>0.00000554769585309396</v>
      </c>
      <c r="J19" s="94" t="n">
        <v>0.00000127860978029712</v>
      </c>
      <c r="K19" s="94" t="n">
        <v>0.00000397180717764841</v>
      </c>
      <c r="L19" s="94" t="n">
        <v>0.00000143184556639103</v>
      </c>
      <c r="M19" s="94" t="n">
        <v>0.00000639922964979779</v>
      </c>
      <c r="N19" s="94" t="n">
        <v>0.00000583970802879478</v>
      </c>
      <c r="O19" s="94" t="n">
        <v>0.000113785863212566</v>
      </c>
      <c r="P19" s="94" t="n">
        <v>0.0000273270120170246</v>
      </c>
      <c r="Q19" s="94" t="n">
        <v>0.000416707538218557</v>
      </c>
      <c r="R19" s="94" t="n">
        <v>0.00000856375583956316</v>
      </c>
      <c r="S19" s="94" t="n">
        <v>0.0000682993909375974</v>
      </c>
      <c r="T19" s="94" t="n">
        <v>0.0000326416506129492</v>
      </c>
      <c r="U19" s="94" t="n">
        <v>0.00000570942941055282</v>
      </c>
      <c r="V19" s="94" t="n">
        <v>0.00000174238933134056</v>
      </c>
      <c r="W19" s="94" t="n">
        <v>0.00000295136849681717</v>
      </c>
      <c r="X19" s="94" t="n">
        <v>0.00000252978605273315</v>
      </c>
      <c r="Y19" s="94" t="n">
        <v>0.00000230455002102209</v>
      </c>
      <c r="Z19" s="94" t="n">
        <v>0.000006686362734784</v>
      </c>
      <c r="AA19" s="94" t="n">
        <v>0.0000010315299523313</v>
      </c>
      <c r="AB19" s="94" t="n">
        <v>0.000000884379586767477</v>
      </c>
      <c r="AC19" s="94" t="n">
        <v>0.000000571273384560881</v>
      </c>
      <c r="AD19" s="94" t="n">
        <v>0.00000231181191000889</v>
      </c>
      <c r="AE19" s="94" t="n">
        <v>0.000000376681846501736</v>
      </c>
      <c r="AF19" s="94" t="n">
        <v>0.00000137519524576703</v>
      </c>
      <c r="AG19" s="94" t="n">
        <v>0.00000140833155832116</v>
      </c>
      <c r="AH19" s="94" t="n">
        <v>0.00000421983187324117</v>
      </c>
      <c r="AI19" s="94" t="n">
        <v>0.0000528023408703708</v>
      </c>
      <c r="AJ19" s="94" t="n">
        <v>0.000000637520113997862</v>
      </c>
      <c r="AK19" s="94" t="n">
        <v>0.0000000332188385563319</v>
      </c>
      <c r="AL19" s="94" t="n">
        <v>0.000000358319300107679</v>
      </c>
      <c r="AM19" s="94" t="n">
        <v>0.00000189866985252063</v>
      </c>
      <c r="AN19" s="94" t="n">
        <v>0.0000000699464751395553</v>
      </c>
      <c r="AO19" s="94" t="n">
        <v>0.000000228826239800798</v>
      </c>
      <c r="AP19" s="94" t="n">
        <v>0.00000061626781735396</v>
      </c>
      <c r="AQ19" s="94" t="n">
        <v>0.000000212962475845026</v>
      </c>
      <c r="AR19" s="94" t="n">
        <v>0.000000610279542498584</v>
      </c>
    </row>
    <row r="20" ht="15" customHeight="1">
      <c r="A20" s="18" t="s">
        <v>75</v>
      </c>
      <c r="B20" s="10" t="s">
        <v>20</v>
      </c>
      <c r="C20" s="93" t="n">
        <v>0.0117493379879226</v>
      </c>
      <c r="D20" s="94" t="n">
        <v>0.00529569305508334</v>
      </c>
      <c r="E20" s="94" t="n">
        <v>0.00153496619091327</v>
      </c>
      <c r="F20" s="94" t="n">
        <v>0.00529882595732445</v>
      </c>
      <c r="G20" s="94" t="n">
        <v>0.00140539208332267</v>
      </c>
      <c r="H20" s="94" t="n">
        <v>0.000868770595582065</v>
      </c>
      <c r="I20" s="94" t="n">
        <v>0.0436092548226165</v>
      </c>
      <c r="J20" s="94" t="n">
        <v>0.00186886508783534</v>
      </c>
      <c r="K20" s="94" t="n">
        <v>0.022902781763114</v>
      </c>
      <c r="L20" s="94" t="n">
        <v>0.00797465863825888</v>
      </c>
      <c r="M20" s="94" t="n">
        <v>0.0295943072181908</v>
      </c>
      <c r="N20" s="94" t="n">
        <v>0.00152272812759328</v>
      </c>
      <c r="O20" s="94" t="n">
        <v>0.000622925899766803</v>
      </c>
      <c r="P20" s="94" t="n">
        <v>0.00128861192715533</v>
      </c>
      <c r="Q20" s="94" t="n">
        <v>0.162968796677952</v>
      </c>
      <c r="R20" s="94" t="n">
        <v>0.0226074210748896</v>
      </c>
      <c r="S20" s="94" t="n">
        <v>0.0807691711011702</v>
      </c>
      <c r="T20" s="94" t="n">
        <v>0.117587126843694</v>
      </c>
      <c r="U20" s="94" t="n">
        <v>0.0789455948576709</v>
      </c>
      <c r="V20" s="94" t="n">
        <v>0.0153895567956219</v>
      </c>
      <c r="W20" s="94" t="n">
        <v>0.00327998803856755</v>
      </c>
      <c r="X20" s="94" t="n">
        <v>0.0107562307896909</v>
      </c>
      <c r="Y20" s="94" t="n">
        <v>0.00698188157841073</v>
      </c>
      <c r="Z20" s="94" t="n">
        <v>0.00321393691309702</v>
      </c>
      <c r="AA20" s="94" t="n">
        <v>0.0210016486570509</v>
      </c>
      <c r="AB20" s="94" t="n">
        <v>0.000338045687387468</v>
      </c>
      <c r="AC20" s="94" t="n">
        <v>0.00718251277315511</v>
      </c>
      <c r="AD20" s="94" t="n">
        <v>0.00327724348270497</v>
      </c>
      <c r="AE20" s="94" t="n">
        <v>0.00139178675619718</v>
      </c>
      <c r="AF20" s="94" t="n">
        <v>0.0000855141312825657</v>
      </c>
      <c r="AG20" s="94" t="n">
        <v>0.000343709111097236</v>
      </c>
      <c r="AH20" s="94" t="n">
        <v>0.000172854803260127</v>
      </c>
      <c r="AI20" s="94" t="n">
        <v>0.0000548958481283844</v>
      </c>
      <c r="AJ20" s="94" t="n">
        <v>0.0000511537124518495</v>
      </c>
      <c r="AK20" s="94" t="n">
        <v>0.0000125600096795148</v>
      </c>
      <c r="AL20" s="94" t="n">
        <v>0.0000110842549621398</v>
      </c>
      <c r="AM20" s="94" t="n">
        <v>0.000223604702154137</v>
      </c>
      <c r="AN20" s="94" t="n">
        <v>0.0000206925696386081</v>
      </c>
      <c r="AO20" s="94" t="n">
        <v>0.000145066038694985</v>
      </c>
      <c r="AP20" s="94" t="n">
        <v>0.0000285337256829033</v>
      </c>
      <c r="AQ20" s="94" t="n">
        <v>0.000582805086610813</v>
      </c>
      <c r="AR20" s="94" t="n">
        <v>0.000326762340298963</v>
      </c>
    </row>
    <row r="21" ht="15" customHeight="1">
      <c r="A21" s="18" t="s">
        <v>76</v>
      </c>
      <c r="B21" s="10" t="s">
        <v>6</v>
      </c>
      <c r="C21" s="93" t="n">
        <v>0.000633551962012891</v>
      </c>
      <c r="D21" s="94" t="n">
        <v>0.000637794480788809</v>
      </c>
      <c r="E21" s="94" t="n">
        <v>0.0000261634756290635</v>
      </c>
      <c r="F21" s="94" t="n">
        <v>0.0000565923632597083</v>
      </c>
      <c r="G21" s="94" t="n">
        <v>0.000206572673928982</v>
      </c>
      <c r="H21" s="94" t="n">
        <v>0.0000122920783158572</v>
      </c>
      <c r="I21" s="94" t="n">
        <v>0.000133718976867401</v>
      </c>
      <c r="J21" s="94" t="n">
        <v>0.0000767676207057914</v>
      </c>
      <c r="K21" s="94" t="n">
        <v>0.0000898310761759234</v>
      </c>
      <c r="L21" s="94" t="n">
        <v>0.0000222112056214567</v>
      </c>
      <c r="M21" s="94" t="n">
        <v>0.0000757764883202566</v>
      </c>
      <c r="N21" s="94" t="n">
        <v>0.0000419949001068206</v>
      </c>
      <c r="O21" s="94" t="n">
        <v>0.00000190660995242156</v>
      </c>
      <c r="P21" s="94" t="n">
        <v>0.0000120347112183141</v>
      </c>
      <c r="Q21" s="94" t="n">
        <v>0.000246650039595515</v>
      </c>
      <c r="R21" s="94" t="n">
        <v>0.0559703645763789</v>
      </c>
      <c r="S21" s="94" t="n">
        <v>0.000416513484619515</v>
      </c>
      <c r="T21" s="94" t="n">
        <v>0.0040101407618945</v>
      </c>
      <c r="U21" s="94" t="n">
        <v>0.000150420952491147</v>
      </c>
      <c r="V21" s="94" t="n">
        <v>0.0000270972452188125</v>
      </c>
      <c r="W21" s="94" t="n">
        <v>0.0000182300727726385</v>
      </c>
      <c r="X21" s="94" t="n">
        <v>0.0000260985982346132</v>
      </c>
      <c r="Y21" s="94" t="n">
        <v>0.0000306568083970254</v>
      </c>
      <c r="Z21" s="94" t="n">
        <v>0.0000357008709219291</v>
      </c>
      <c r="AA21" s="94" t="n">
        <v>0.0000364753994052255</v>
      </c>
      <c r="AB21" s="94" t="n">
        <v>0.0000244015761833564</v>
      </c>
      <c r="AC21" s="94" t="n">
        <v>0.0000288595540303763</v>
      </c>
      <c r="AD21" s="94" t="n">
        <v>0.0000245433467106461</v>
      </c>
      <c r="AE21" s="94" t="n">
        <v>0.0000135717149125184</v>
      </c>
      <c r="AF21" s="94" t="n">
        <v>0.0000135178952803307</v>
      </c>
      <c r="AG21" s="94" t="n">
        <v>0.000195926891141989</v>
      </c>
      <c r="AH21" s="94" t="n">
        <v>0.0000268047656609807</v>
      </c>
      <c r="AI21" s="94" t="n">
        <v>0.0000124620432725973</v>
      </c>
      <c r="AJ21" s="94" t="n">
        <v>0.0000348440759895567</v>
      </c>
      <c r="AK21" s="94" t="n">
        <v>0.00000830247224824196</v>
      </c>
      <c r="AL21" s="94" t="n">
        <v>0.00000183906287298437</v>
      </c>
      <c r="AM21" s="94" t="n">
        <v>0.000386875243956961</v>
      </c>
      <c r="AN21" s="94" t="n">
        <v>0.000364961294518892</v>
      </c>
      <c r="AO21" s="94" t="n">
        <v>0.000944994484743491</v>
      </c>
      <c r="AP21" s="94" t="n">
        <v>0.00105523263989165</v>
      </c>
      <c r="AQ21" s="94" t="n">
        <v>0.00860221019068876</v>
      </c>
      <c r="AR21" s="94" t="n">
        <v>0.0228774091641977</v>
      </c>
    </row>
    <row r="22" ht="15" customHeight="1">
      <c r="A22" s="18" t="s">
        <v>77</v>
      </c>
      <c r="B22" s="10" t="s">
        <v>107</v>
      </c>
      <c r="C22" s="93" t="n">
        <v>0.000251002362486731</v>
      </c>
      <c r="D22" s="94" t="n">
        <v>0.000103020310301185</v>
      </c>
      <c r="E22" s="94" t="n">
        <v>0.000123154553644017</v>
      </c>
      <c r="F22" s="94" t="n">
        <v>0.00034424039175101</v>
      </c>
      <c r="G22" s="94" t="n">
        <v>0.0000943875594164153</v>
      </c>
      <c r="H22" s="94" t="n">
        <v>0.0000118266361170133</v>
      </c>
      <c r="I22" s="94" t="n">
        <v>0.000293763722711856</v>
      </c>
      <c r="J22" s="94" t="n">
        <v>0.000142106141696983</v>
      </c>
      <c r="K22" s="94" t="n">
        <v>0.000119956528007598</v>
      </c>
      <c r="L22" s="94" t="n">
        <v>0.000162813071692583</v>
      </c>
      <c r="M22" s="94" t="n">
        <v>0.000227339938673219</v>
      </c>
      <c r="N22" s="94" t="n">
        <v>0.00017995203787631</v>
      </c>
      <c r="O22" s="94" t="n">
        <v>0.0000380046596604833</v>
      </c>
      <c r="P22" s="94" t="n">
        <v>0.000027121597970108</v>
      </c>
      <c r="Q22" s="94" t="n">
        <v>0.000611219807017382</v>
      </c>
      <c r="R22" s="94" t="n">
        <v>0.000390292365067551</v>
      </c>
      <c r="S22" s="94" t="n">
        <v>0.010219831861527</v>
      </c>
      <c r="T22" s="94" t="n">
        <v>0.00181293166230602</v>
      </c>
      <c r="U22" s="94" t="n">
        <v>0.000317828941549282</v>
      </c>
      <c r="V22" s="94" t="n">
        <v>0.000163213412559997</v>
      </c>
      <c r="W22" s="94" t="n">
        <v>0.0000554387931868509</v>
      </c>
      <c r="X22" s="94" t="n">
        <v>0.000164404334819534</v>
      </c>
      <c r="Y22" s="94" t="n">
        <v>0.00054663816909345</v>
      </c>
      <c r="Z22" s="94" t="n">
        <v>0.000176512146293836</v>
      </c>
      <c r="AA22" s="94" t="n">
        <v>0.0000903083119346925</v>
      </c>
      <c r="AB22" s="94" t="n">
        <v>0.0000421184138386676</v>
      </c>
      <c r="AC22" s="94" t="n">
        <v>0.0000836218863486477</v>
      </c>
      <c r="AD22" s="94" t="n">
        <v>0.0000552469514501646</v>
      </c>
      <c r="AE22" s="94" t="n">
        <v>0.000054097225766278</v>
      </c>
      <c r="AF22" s="94" t="n">
        <v>0.0000557671228067427</v>
      </c>
      <c r="AG22" s="94" t="n">
        <v>0.000262386437297559</v>
      </c>
      <c r="AH22" s="94" t="n">
        <v>0.000149384243790956</v>
      </c>
      <c r="AI22" s="94" t="n">
        <v>0.000136617316701509</v>
      </c>
      <c r="AJ22" s="94" t="n">
        <v>0.000108456274577461</v>
      </c>
      <c r="AK22" s="94" t="n">
        <v>0.0000107690572845919</v>
      </c>
      <c r="AL22" s="94" t="n">
        <v>0.00000162742315533616</v>
      </c>
      <c r="AM22" s="94" t="n">
        <v>0.000585907555098756</v>
      </c>
      <c r="AN22" s="94" t="n">
        <v>0.0000355677709087647</v>
      </c>
      <c r="AO22" s="94" t="n">
        <v>0.000115931861068495</v>
      </c>
      <c r="AP22" s="94" t="n">
        <v>0.000134955620366352</v>
      </c>
      <c r="AQ22" s="94" t="n">
        <v>0.000113730733935886</v>
      </c>
      <c r="AR22" s="94" t="n">
        <v>0.000263941353342146</v>
      </c>
    </row>
    <row r="23" ht="15" customHeight="1">
      <c r="A23" s="18" t="s">
        <v>78</v>
      </c>
      <c r="B23" s="10" t="s">
        <v>21</v>
      </c>
      <c r="C23" s="93" t="n">
        <v>0.0118672177113313</v>
      </c>
      <c r="D23" s="94" t="n">
        <v>0.000415856310236836</v>
      </c>
      <c r="E23" s="94" t="n">
        <v>0.000688980541121112</v>
      </c>
      <c r="F23" s="94" t="n">
        <v>0.0172145701983197</v>
      </c>
      <c r="G23" s="94" t="n">
        <v>0.00160727161181138</v>
      </c>
      <c r="H23" s="94" t="n">
        <v>0.000172500909420846</v>
      </c>
      <c r="I23" s="94" t="n">
        <v>0.00253384195929262</v>
      </c>
      <c r="J23" s="94" t="n">
        <v>0.000152113662781478</v>
      </c>
      <c r="K23" s="94" t="n">
        <v>0.00175488458976013</v>
      </c>
      <c r="L23" s="94" t="n">
        <v>0.00369163152561808</v>
      </c>
      <c r="M23" s="94" t="n">
        <v>0.00373818019835391</v>
      </c>
      <c r="N23" s="94" t="n">
        <v>0.00661112893168619</v>
      </c>
      <c r="O23" s="94" t="n">
        <v>0.000242556924977186</v>
      </c>
      <c r="P23" s="94" t="n">
        <v>0.00101612768275736</v>
      </c>
      <c r="Q23" s="94" t="n">
        <v>0.00467123273893711</v>
      </c>
      <c r="R23" s="94" t="n">
        <v>0.00501101510777033</v>
      </c>
      <c r="S23" s="94" t="n">
        <v>0.015085262513748</v>
      </c>
      <c r="T23" s="94" t="n">
        <v>0.0581574728904683</v>
      </c>
      <c r="U23" s="94" t="n">
        <v>0.00709561135201661</v>
      </c>
      <c r="V23" s="94" t="n">
        <v>0.00229210808188905</v>
      </c>
      <c r="W23" s="94" t="n">
        <v>0.00101091720974568</v>
      </c>
      <c r="X23" s="94" t="n">
        <v>0.000525077958880081</v>
      </c>
      <c r="Y23" s="94" t="n">
        <v>0.00125880148481729</v>
      </c>
      <c r="Z23" s="94" t="n">
        <v>0.000909489996440577</v>
      </c>
      <c r="AA23" s="94" t="n">
        <v>0.00117118616775008</v>
      </c>
      <c r="AB23" s="94" t="n">
        <v>0.00048289712529719</v>
      </c>
      <c r="AC23" s="94" t="n">
        <v>0.000543666612042522</v>
      </c>
      <c r="AD23" s="94" t="n">
        <v>0.000597451896616281</v>
      </c>
      <c r="AE23" s="94" t="n">
        <v>0.000217126009993981</v>
      </c>
      <c r="AF23" s="94" t="n">
        <v>0.000932830917116075</v>
      </c>
      <c r="AG23" s="94" t="n">
        <v>0.000500956045162747</v>
      </c>
      <c r="AH23" s="94" t="n">
        <v>0.000112678099809551</v>
      </c>
      <c r="AI23" s="94" t="n">
        <v>0.0000401541418420459</v>
      </c>
      <c r="AJ23" s="94" t="n">
        <v>0.0000636846622639607</v>
      </c>
      <c r="AK23" s="94" t="n">
        <v>0.0000202398689023599</v>
      </c>
      <c r="AL23" s="94" t="n">
        <v>0.0000745242435079997</v>
      </c>
      <c r="AM23" s="94" t="n">
        <v>0.000360475312020933</v>
      </c>
      <c r="AN23" s="94" t="n">
        <v>0.0000232463826807193</v>
      </c>
      <c r="AO23" s="94" t="n">
        <v>0.00030998144183116</v>
      </c>
      <c r="AP23" s="94" t="n">
        <v>0.0000166585331334066</v>
      </c>
      <c r="AQ23" s="94" t="n">
        <v>0.00130309264452931</v>
      </c>
      <c r="AR23" s="94" t="n">
        <v>0.0000617875451229667</v>
      </c>
    </row>
    <row r="24" ht="15" customHeight="1">
      <c r="A24" s="18" t="s">
        <v>79</v>
      </c>
      <c r="B24" s="10" t="s">
        <v>108</v>
      </c>
      <c r="C24" s="93" t="n">
        <v>0.0000914585415051343</v>
      </c>
      <c r="D24" s="94" t="n">
        <v>0.000187007436604921</v>
      </c>
      <c r="E24" s="94" t="n">
        <v>0.00142699215741686</v>
      </c>
      <c r="F24" s="94" t="n">
        <v>0.00121723977906876</v>
      </c>
      <c r="G24" s="94" t="n">
        <v>0.00103511957903261</v>
      </c>
      <c r="H24" s="94" t="n">
        <v>0.0000438349057656983</v>
      </c>
      <c r="I24" s="94" t="n">
        <v>0.00133837590216268</v>
      </c>
      <c r="J24" s="94" t="n">
        <v>0.00082547205976613</v>
      </c>
      <c r="K24" s="94" t="n">
        <v>0.00492121052895391</v>
      </c>
      <c r="L24" s="94" t="n">
        <v>0.000433695017798977</v>
      </c>
      <c r="M24" s="94" t="n">
        <v>0.00110977824388505</v>
      </c>
      <c r="N24" s="94" t="n">
        <v>0.00578739054586282</v>
      </c>
      <c r="O24" s="94" t="n">
        <v>0.0000242817495934969</v>
      </c>
      <c r="P24" s="94" t="n">
        <v>0.0000795878152432317</v>
      </c>
      <c r="Q24" s="94" t="n">
        <v>0.000743492318891353</v>
      </c>
      <c r="R24" s="94" t="n">
        <v>0.000622488733866799</v>
      </c>
      <c r="S24" s="94" t="n">
        <v>0.00289904561267647</v>
      </c>
      <c r="T24" s="94" t="n">
        <v>0.00134792336180881</v>
      </c>
      <c r="U24" s="94" t="n">
        <v>0.0260428896666358</v>
      </c>
      <c r="V24" s="94" t="n">
        <v>0.00317822330093624</v>
      </c>
      <c r="W24" s="94" t="n">
        <v>0.000993228246859355</v>
      </c>
      <c r="X24" s="94" t="n">
        <v>0.000292812526231465</v>
      </c>
      <c r="Y24" s="94" t="n">
        <v>0.000923303836530949</v>
      </c>
      <c r="Z24" s="94" t="n">
        <v>0.00407830809490186</v>
      </c>
      <c r="AA24" s="94" t="n">
        <v>0.00438874908350264</v>
      </c>
      <c r="AB24" s="94" t="n">
        <v>0.015659822764257</v>
      </c>
      <c r="AC24" s="94" t="n">
        <v>0.0101389054585134</v>
      </c>
      <c r="AD24" s="94" t="n">
        <v>0.00550095006646047</v>
      </c>
      <c r="AE24" s="94" t="n">
        <v>0.000160686329189789</v>
      </c>
      <c r="AF24" s="94" t="n">
        <v>0.00120127429243295</v>
      </c>
      <c r="AG24" s="94" t="n">
        <v>0.000603328157678084</v>
      </c>
      <c r="AH24" s="94" t="n">
        <v>0.00388778592248073</v>
      </c>
      <c r="AI24" s="94" t="n">
        <v>0.000146336282895416</v>
      </c>
      <c r="AJ24" s="94" t="n">
        <v>0.0000475172634683921</v>
      </c>
      <c r="AK24" s="94" t="n">
        <v>0.0000148828221750962</v>
      </c>
      <c r="AL24" s="94" t="n">
        <v>0.0000216713006621097</v>
      </c>
      <c r="AM24" s="94" t="n">
        <v>0.00025825302994954</v>
      </c>
      <c r="AN24" s="94" t="n">
        <v>0.0000234941988388154</v>
      </c>
      <c r="AO24" s="94" t="n">
        <v>0.000147199936835571</v>
      </c>
      <c r="AP24" s="94" t="n">
        <v>0.0000203465864890655</v>
      </c>
      <c r="AQ24" s="94" t="n">
        <v>0.000507219510527647</v>
      </c>
      <c r="AR24" s="94" t="n">
        <v>0.000338225802512494</v>
      </c>
    </row>
    <row r="25" ht="15" customHeight="1">
      <c r="A25" s="18" t="s">
        <v>80</v>
      </c>
      <c r="B25" s="10" t="s">
        <v>109</v>
      </c>
      <c r="C25" s="93" t="n">
        <v>0.0014030913456691</v>
      </c>
      <c r="D25" s="94" t="n">
        <v>0.000044605342632685</v>
      </c>
      <c r="E25" s="94" t="n">
        <v>0.0000230183016960505</v>
      </c>
      <c r="F25" s="94" t="n">
        <v>0.00052681792178372</v>
      </c>
      <c r="G25" s="94" t="n">
        <v>0.000913627883986716</v>
      </c>
      <c r="H25" s="94" t="n">
        <v>0.0000112068796992524</v>
      </c>
      <c r="I25" s="94" t="n">
        <v>0.000104663009449069</v>
      </c>
      <c r="J25" s="94" t="n">
        <v>0.0000719481009591159</v>
      </c>
      <c r="K25" s="94" t="n">
        <v>0.0000802248884117758</v>
      </c>
      <c r="L25" s="94" t="n">
        <v>0.0000849819133550258</v>
      </c>
      <c r="M25" s="94" t="n">
        <v>0.000401452758814773</v>
      </c>
      <c r="N25" s="94" t="n">
        <v>0.000174703471781318</v>
      </c>
      <c r="O25" s="94" t="n">
        <v>0.0000813615887057775</v>
      </c>
      <c r="P25" s="94" t="n">
        <v>0.0000249716494182941</v>
      </c>
      <c r="Q25" s="94" t="n">
        <v>0.00138226661412557</v>
      </c>
      <c r="R25" s="94" t="n">
        <v>0.000412338073085566</v>
      </c>
      <c r="S25" s="94" t="n">
        <v>0.0017660940080273</v>
      </c>
      <c r="T25" s="94" t="n">
        <v>0.000812351928248407</v>
      </c>
      <c r="U25" s="94" t="n">
        <v>0.000776522661966182</v>
      </c>
      <c r="V25" s="94" t="n">
        <v>0.00764013505939596</v>
      </c>
      <c r="W25" s="94" t="n">
        <v>0.000372175158641971</v>
      </c>
      <c r="X25" s="94" t="n">
        <v>0.0000651960946817781</v>
      </c>
      <c r="Y25" s="94" t="n">
        <v>0.000261114371051307</v>
      </c>
      <c r="Z25" s="94" t="n">
        <v>0.000452552397344334</v>
      </c>
      <c r="AA25" s="94" t="n">
        <v>0.000830939175230958</v>
      </c>
      <c r="AB25" s="94" t="n">
        <v>0.00220946932640904</v>
      </c>
      <c r="AC25" s="94" t="n">
        <v>0.000291613361235359</v>
      </c>
      <c r="AD25" s="94" t="n">
        <v>0.000535258692243673</v>
      </c>
      <c r="AE25" s="94" t="n">
        <v>0.0000829399758314113</v>
      </c>
      <c r="AF25" s="94" t="n">
        <v>0.00450467806356519</v>
      </c>
      <c r="AG25" s="94" t="n">
        <v>0.000053260134213243</v>
      </c>
      <c r="AH25" s="94" t="n">
        <v>0.0000361197662468322</v>
      </c>
      <c r="AI25" s="94" t="n">
        <v>0.000385899680395551</v>
      </c>
      <c r="AJ25" s="94" t="n">
        <v>0.0000128611160868253</v>
      </c>
      <c r="AK25" s="94" t="n">
        <v>0.00000277473949107361</v>
      </c>
      <c r="AL25" s="94" t="n">
        <v>0.000199059422107364</v>
      </c>
      <c r="AM25" s="94" t="n">
        <v>0.0000371168369754371</v>
      </c>
      <c r="AN25" s="94" t="n">
        <v>0.0000483802670458566</v>
      </c>
      <c r="AO25" s="94" t="n">
        <v>0.0000915022396956981</v>
      </c>
      <c r="AP25" s="94" t="n">
        <v>0.0000107603538632752</v>
      </c>
      <c r="AQ25" s="94" t="n">
        <v>0.000139052273059609</v>
      </c>
      <c r="AR25" s="94" t="n">
        <v>0.000116695477783017</v>
      </c>
    </row>
    <row r="26" ht="15" customHeight="1">
      <c r="A26" s="18" t="s">
        <v>81</v>
      </c>
      <c r="B26" s="42" t="s">
        <v>110</v>
      </c>
      <c r="C26" s="93" t="n">
        <v>0.000128564413819417</v>
      </c>
      <c r="D26" s="94" t="n">
        <v>0.00133811626507586</v>
      </c>
      <c r="E26" s="94" t="n">
        <v>0.000069470030907001</v>
      </c>
      <c r="F26" s="94" t="n">
        <v>0.00139841436868574</v>
      </c>
      <c r="G26" s="94" t="n">
        <v>0.0000931624989226345</v>
      </c>
      <c r="H26" s="94" t="n">
        <v>0.0000116349797789373</v>
      </c>
      <c r="I26" s="94" t="n">
        <v>0.0000436305035328472</v>
      </c>
      <c r="J26" s="94" t="n">
        <v>0.000016500922390581</v>
      </c>
      <c r="K26" s="94" t="n">
        <v>0.0000377923932590566</v>
      </c>
      <c r="L26" s="94" t="n">
        <v>0.000144133477278902</v>
      </c>
      <c r="M26" s="94" t="n">
        <v>0.000339298017826228</v>
      </c>
      <c r="N26" s="94" t="n">
        <v>0.0000943581802760733</v>
      </c>
      <c r="O26" s="94" t="n">
        <v>0.0000180145354679225</v>
      </c>
      <c r="P26" s="94" t="n">
        <v>0.0000313460523880333</v>
      </c>
      <c r="Q26" s="94" t="n">
        <v>0.000181536960607247</v>
      </c>
      <c r="R26" s="94" t="n">
        <v>0.000102484565183075</v>
      </c>
      <c r="S26" s="94" t="n">
        <v>0.000237623787833373</v>
      </c>
      <c r="T26" s="94" t="n">
        <v>0.000317334478678348</v>
      </c>
      <c r="U26" s="94" t="n">
        <v>0.0011777263160607</v>
      </c>
      <c r="V26" s="94" t="n">
        <v>0.00100558340789431</v>
      </c>
      <c r="W26" s="94" t="n">
        <v>0.0131851564468182</v>
      </c>
      <c r="X26" s="94" t="n">
        <v>0.00453602336352738</v>
      </c>
      <c r="Y26" s="94" t="n">
        <v>0.0249775653083102</v>
      </c>
      <c r="Z26" s="94" t="n">
        <v>0.00467885719862676</v>
      </c>
      <c r="AA26" s="94" t="n">
        <v>0.00573495354091125</v>
      </c>
      <c r="AB26" s="94" t="n">
        <v>0.00514654800123433</v>
      </c>
      <c r="AC26" s="94" t="n">
        <v>0.0117800132204871</v>
      </c>
      <c r="AD26" s="94" t="n">
        <v>0.00419216898755681</v>
      </c>
      <c r="AE26" s="94" t="n">
        <v>0.000183740871699555</v>
      </c>
      <c r="AF26" s="94" t="n">
        <v>0.00391761135802164</v>
      </c>
      <c r="AG26" s="94" t="n">
        <v>0.000151342016842208</v>
      </c>
      <c r="AH26" s="94" t="n">
        <v>0.0000334109906400124</v>
      </c>
      <c r="AI26" s="94" t="n">
        <v>0.000115114415250613</v>
      </c>
      <c r="AJ26" s="94" t="n">
        <v>0.0000287265698366905</v>
      </c>
      <c r="AK26" s="94" t="n">
        <v>0.00000380741797388205</v>
      </c>
      <c r="AL26" s="94" t="n">
        <v>0.0000100510802175795</v>
      </c>
      <c r="AM26" s="94" t="n">
        <v>0.0000686295473704963</v>
      </c>
      <c r="AN26" s="94" t="n">
        <v>0.0000171016434860722</v>
      </c>
      <c r="AO26" s="94" t="n">
        <v>0.000026929769387801</v>
      </c>
      <c r="AP26" s="94" t="n">
        <v>0.0000132646257534428</v>
      </c>
      <c r="AQ26" s="94" t="n">
        <v>0.0000264643226563086</v>
      </c>
      <c r="AR26" s="94" t="n">
        <v>0.00000801085722115749</v>
      </c>
    </row>
    <row r="27" ht="15" customHeight="1">
      <c r="A27" s="18" t="s">
        <v>82</v>
      </c>
      <c r="B27" s="10" t="s">
        <v>111</v>
      </c>
      <c r="C27" s="93" t="n">
        <v>0.000167703070023517</v>
      </c>
      <c r="D27" s="94" t="n">
        <v>0.0000596852929647886</v>
      </c>
      <c r="E27" s="94" t="n">
        <v>0.0000481671885039996</v>
      </c>
      <c r="F27" s="94" t="n">
        <v>0.000195357980110519</v>
      </c>
      <c r="G27" s="94" t="n">
        <v>0.000139049544111879</v>
      </c>
      <c r="H27" s="94" t="n">
        <v>0.00000694122852807059</v>
      </c>
      <c r="I27" s="94" t="n">
        <v>0.0000335096075164419</v>
      </c>
      <c r="J27" s="94" t="n">
        <v>0.0000099054481225684</v>
      </c>
      <c r="K27" s="94" t="n">
        <v>0.0000402983349621823</v>
      </c>
      <c r="L27" s="94" t="n">
        <v>0.0000452991043324426</v>
      </c>
      <c r="M27" s="94" t="n">
        <v>0.000508831525584618</v>
      </c>
      <c r="N27" s="94" t="n">
        <v>0.00126602457930383</v>
      </c>
      <c r="O27" s="94" t="n">
        <v>0.0000015241725996241</v>
      </c>
      <c r="P27" s="94" t="n">
        <v>0.0000165792477057139</v>
      </c>
      <c r="Q27" s="94" t="n">
        <v>0.00167404075439462</v>
      </c>
      <c r="R27" s="94" t="n">
        <v>0.0000611049368864557</v>
      </c>
      <c r="S27" s="94" t="n">
        <v>0.000219755086069794</v>
      </c>
      <c r="T27" s="94" t="n">
        <v>0.000957319355456102</v>
      </c>
      <c r="U27" s="94" t="n">
        <v>0.000130055194370195</v>
      </c>
      <c r="V27" s="94" t="n">
        <v>0.000418035944761745</v>
      </c>
      <c r="W27" s="94" t="n">
        <v>0.0024859313367862</v>
      </c>
      <c r="X27" s="94" t="n">
        <v>0.0342518050349126</v>
      </c>
      <c r="Y27" s="94" t="n">
        <v>0.00589584431572886</v>
      </c>
      <c r="Z27" s="94" t="n">
        <v>0.00455702181115062</v>
      </c>
      <c r="AA27" s="94" t="n">
        <v>0.0359660944904031</v>
      </c>
      <c r="AB27" s="94" t="n">
        <v>0.000531460244168989</v>
      </c>
      <c r="AC27" s="94" t="n">
        <v>0.00740467189724224</v>
      </c>
      <c r="AD27" s="94" t="n">
        <v>0.00257280055744329</v>
      </c>
      <c r="AE27" s="94" t="n">
        <v>0.000139226825892682</v>
      </c>
      <c r="AF27" s="94" t="n">
        <v>0.00200924145672681</v>
      </c>
      <c r="AG27" s="94" t="n">
        <v>0.0000494930901827651</v>
      </c>
      <c r="AH27" s="94" t="n">
        <v>0.0000295748980114694</v>
      </c>
      <c r="AI27" s="94" t="n">
        <v>0.0000501203537600881</v>
      </c>
      <c r="AJ27" s="94" t="n">
        <v>0.0000246546727524318</v>
      </c>
      <c r="AK27" s="94" t="n">
        <v>0.00000360634436412767</v>
      </c>
      <c r="AL27" s="94" t="n">
        <v>0.0000609026928720879</v>
      </c>
      <c r="AM27" s="94" t="n">
        <v>0.0000311651759127647</v>
      </c>
      <c r="AN27" s="94" t="n">
        <v>0.00000435256276444782</v>
      </c>
      <c r="AO27" s="94" t="n">
        <v>0.00000265649791195797</v>
      </c>
      <c r="AP27" s="94" t="n">
        <v>0.0000142460130218416</v>
      </c>
      <c r="AQ27" s="94" t="n">
        <v>0.00000669533813587336</v>
      </c>
      <c r="AR27" s="94" t="n">
        <v>0.00000866026790186925</v>
      </c>
    </row>
    <row r="28" ht="15" customHeight="1">
      <c r="A28" s="18" t="s">
        <v>83</v>
      </c>
      <c r="B28" s="10" t="s">
        <v>112</v>
      </c>
      <c r="C28" s="93" t="n">
        <v>0.000248400761692325</v>
      </c>
      <c r="D28" s="94" t="n">
        <v>0.00043311849324542</v>
      </c>
      <c r="E28" s="94" t="n">
        <v>0.000803637137393688</v>
      </c>
      <c r="F28" s="94" t="n">
        <v>0.00125027452287404</v>
      </c>
      <c r="G28" s="94" t="n">
        <v>0.00101571098713989</v>
      </c>
      <c r="H28" s="94" t="n">
        <v>0.000257209303452662</v>
      </c>
      <c r="I28" s="94" t="n">
        <v>0.000277860504257641</v>
      </c>
      <c r="J28" s="94" t="n">
        <v>0.000298301447686914</v>
      </c>
      <c r="K28" s="94" t="n">
        <v>0.000297515214279357</v>
      </c>
      <c r="L28" s="94" t="n">
        <v>0.00448595610398596</v>
      </c>
      <c r="M28" s="94" t="n">
        <v>0.000374231166248676</v>
      </c>
      <c r="N28" s="94" t="n">
        <v>0.000479007856195761</v>
      </c>
      <c r="O28" s="94" t="n">
        <v>0.0000824645201034055</v>
      </c>
      <c r="P28" s="94" t="n">
        <v>0.000331468789272386</v>
      </c>
      <c r="Q28" s="94" t="n">
        <v>0.00045936953265756</v>
      </c>
      <c r="R28" s="94" t="n">
        <v>0.000314886736701619</v>
      </c>
      <c r="S28" s="94" t="n">
        <v>0.0017721406955657</v>
      </c>
      <c r="T28" s="94" t="n">
        <v>0.000958442867310742</v>
      </c>
      <c r="U28" s="94" t="n">
        <v>0.000420220336579418</v>
      </c>
      <c r="V28" s="94" t="n">
        <v>0.000683328642963109</v>
      </c>
      <c r="W28" s="94" t="n">
        <v>0.00129968410227152</v>
      </c>
      <c r="X28" s="94" t="n">
        <v>0.00156611015096722</v>
      </c>
      <c r="Y28" s="94" t="n">
        <v>0.0126255862818367</v>
      </c>
      <c r="Z28" s="94" t="n">
        <v>0.00509599518565442</v>
      </c>
      <c r="AA28" s="94" t="n">
        <v>0.00382647213227936</v>
      </c>
      <c r="AB28" s="94" t="n">
        <v>0.00357352709003016</v>
      </c>
      <c r="AC28" s="94" t="n">
        <v>0.00251979259853301</v>
      </c>
      <c r="AD28" s="94" t="n">
        <v>0.00669411946631231</v>
      </c>
      <c r="AE28" s="94" t="n">
        <v>0.00141609223361512</v>
      </c>
      <c r="AF28" s="94" t="n">
        <v>0.0030080263999629</v>
      </c>
      <c r="AG28" s="94" t="n">
        <v>0.00026664510126521</v>
      </c>
      <c r="AH28" s="94" t="n">
        <v>0.0000975896648876052</v>
      </c>
      <c r="AI28" s="94" t="n">
        <v>0.00421659347715313</v>
      </c>
      <c r="AJ28" s="94" t="n">
        <v>0.0000450555012452752</v>
      </c>
      <c r="AK28" s="94" t="n">
        <v>0.00000298827941868476</v>
      </c>
      <c r="AL28" s="94" t="n">
        <v>0.000115907009204196</v>
      </c>
      <c r="AM28" s="94" t="n">
        <v>0.0000567826146723384</v>
      </c>
      <c r="AN28" s="94" t="n">
        <v>0.0000323785727775809</v>
      </c>
      <c r="AO28" s="94" t="n">
        <v>0.0000231054666193493</v>
      </c>
      <c r="AP28" s="94" t="n">
        <v>0.0000126114807782834</v>
      </c>
      <c r="AQ28" s="94" t="n">
        <v>0.0000440516713575589</v>
      </c>
      <c r="AR28" s="94" t="n">
        <v>0.0000417941217356864</v>
      </c>
    </row>
    <row r="29" ht="15" customHeight="1">
      <c r="A29" s="18" t="s">
        <v>84</v>
      </c>
      <c r="B29" s="10" t="s">
        <v>113</v>
      </c>
      <c r="C29" s="93" t="n">
        <v>0.000164901819700579</v>
      </c>
      <c r="D29" s="94" t="n">
        <v>0.00565313231188986</v>
      </c>
      <c r="E29" s="94" t="n">
        <v>0.0137838603036875</v>
      </c>
      <c r="F29" s="94" t="n">
        <v>0.0197501736851762</v>
      </c>
      <c r="G29" s="94" t="n">
        <v>0.000862363130432516</v>
      </c>
      <c r="H29" s="94" t="n">
        <v>0.000229416785052271</v>
      </c>
      <c r="I29" s="94" t="n">
        <v>0.00142738079630123</v>
      </c>
      <c r="J29" s="94" t="n">
        <v>0.00660976016730962</v>
      </c>
      <c r="K29" s="94" t="n">
        <v>0.00240536086077567</v>
      </c>
      <c r="L29" s="94" t="n">
        <v>0.00353748923750071</v>
      </c>
      <c r="M29" s="94" t="n">
        <v>0.00635087724313827</v>
      </c>
      <c r="N29" s="94" t="n">
        <v>0.0348553759100752</v>
      </c>
      <c r="O29" s="94" t="n">
        <v>0.0000863462903216545</v>
      </c>
      <c r="P29" s="94" t="n">
        <v>0.00284539922401543</v>
      </c>
      <c r="Q29" s="94" t="n">
        <v>0.00112347127783475</v>
      </c>
      <c r="R29" s="94" t="n">
        <v>0.00235990528527207</v>
      </c>
      <c r="S29" s="94" t="n">
        <v>0.000543336803218535</v>
      </c>
      <c r="T29" s="94" t="n">
        <v>0.00142414178579142</v>
      </c>
      <c r="U29" s="94" t="n">
        <v>0.00193418707436007</v>
      </c>
      <c r="V29" s="94" t="n">
        <v>0.00550553735193286</v>
      </c>
      <c r="W29" s="94" t="n">
        <v>0.0132500138817577</v>
      </c>
      <c r="X29" s="94" t="n">
        <v>0.0074032056838771</v>
      </c>
      <c r="Y29" s="94" t="n">
        <v>0.00239263279541323</v>
      </c>
      <c r="Z29" s="94" t="n">
        <v>0.1273875426968</v>
      </c>
      <c r="AA29" s="94" t="n">
        <v>0.014721079931282</v>
      </c>
      <c r="AB29" s="94" t="n">
        <v>0.006320714141119</v>
      </c>
      <c r="AC29" s="94" t="n">
        <v>0.00560759954032658</v>
      </c>
      <c r="AD29" s="94" t="n">
        <v>0.0160792737562075</v>
      </c>
      <c r="AE29" s="94" t="n">
        <v>0.00202555087243507</v>
      </c>
      <c r="AF29" s="94" t="n">
        <v>0.00329037903830438</v>
      </c>
      <c r="AG29" s="94" t="n">
        <v>0.00129279887737258</v>
      </c>
      <c r="AH29" s="94" t="n">
        <v>0.0022915937250366</v>
      </c>
      <c r="AI29" s="94" t="n">
        <v>0.000277067451183049</v>
      </c>
      <c r="AJ29" s="94" t="n">
        <v>0.00624013544862414</v>
      </c>
      <c r="AK29" s="94" t="n">
        <v>0.000611828065254224</v>
      </c>
      <c r="AL29" s="94" t="n">
        <v>0.000106853523575992</v>
      </c>
      <c r="AM29" s="94" t="n">
        <v>0.00428933834361041</v>
      </c>
      <c r="AN29" s="94" t="n">
        <v>0.000627587530798881</v>
      </c>
      <c r="AO29" s="94" t="n">
        <v>0.0031501402138798</v>
      </c>
      <c r="AP29" s="94" t="n">
        <v>0.000814468599317857</v>
      </c>
      <c r="AQ29" s="94" t="n">
        <v>0.00380485627916198</v>
      </c>
      <c r="AR29" s="94" t="n">
        <v>0.00633003285961883</v>
      </c>
    </row>
    <row r="30" ht="15" customHeight="1">
      <c r="A30" s="18" t="s">
        <v>85</v>
      </c>
      <c r="B30" s="10" t="s">
        <v>114</v>
      </c>
      <c r="C30" s="93" t="n">
        <v>0.0000768764930651272</v>
      </c>
      <c r="D30" s="94" t="n">
        <v>0.000240495765166877</v>
      </c>
      <c r="E30" s="94" t="n">
        <v>0.000230345838733634</v>
      </c>
      <c r="F30" s="94" t="n">
        <v>0.000704365552157468</v>
      </c>
      <c r="G30" s="94" t="n">
        <v>0.000159657945563733</v>
      </c>
      <c r="H30" s="94" t="n">
        <v>0.0000698201262166251</v>
      </c>
      <c r="I30" s="94" t="n">
        <v>0.000356042748297544</v>
      </c>
      <c r="J30" s="94" t="n">
        <v>0.0000791868541333817</v>
      </c>
      <c r="K30" s="94" t="n">
        <v>0.000143288458024703</v>
      </c>
      <c r="L30" s="94" t="n">
        <v>0.000402543709186813</v>
      </c>
      <c r="M30" s="94" t="n">
        <v>0.000401207215044683</v>
      </c>
      <c r="N30" s="94" t="n">
        <v>0.000462450689951521</v>
      </c>
      <c r="O30" s="94" t="n">
        <v>0.00000663320498467483</v>
      </c>
      <c r="P30" s="94" t="n">
        <v>0.000129433483072651</v>
      </c>
      <c r="Q30" s="94" t="n">
        <v>0.000348665742484524</v>
      </c>
      <c r="R30" s="94" t="n">
        <v>0.000115251367412967</v>
      </c>
      <c r="S30" s="94" t="n">
        <v>0.000187733472493372</v>
      </c>
      <c r="T30" s="94" t="n">
        <v>0.000159046059346716</v>
      </c>
      <c r="U30" s="94" t="n">
        <v>0.000428231393929252</v>
      </c>
      <c r="V30" s="94" t="n">
        <v>0.000712109381087963</v>
      </c>
      <c r="W30" s="94" t="n">
        <v>0.000262106624121394</v>
      </c>
      <c r="X30" s="94" t="n">
        <v>0.00104881315111112</v>
      </c>
      <c r="Y30" s="94" t="n">
        <v>0.000398947137078986</v>
      </c>
      <c r="Z30" s="94" t="n">
        <v>0.00923503668001333</v>
      </c>
      <c r="AA30" s="94" t="n">
        <v>0.0413641759734246</v>
      </c>
      <c r="AB30" s="94" t="n">
        <v>0.00249021038395003</v>
      </c>
      <c r="AC30" s="94" t="n">
        <v>0.00385469730655996</v>
      </c>
      <c r="AD30" s="94" t="n">
        <v>0.00358112895861943</v>
      </c>
      <c r="AE30" s="94" t="n">
        <v>0.00554376227473216</v>
      </c>
      <c r="AF30" s="94" t="n">
        <v>0.00434856111834358</v>
      </c>
      <c r="AG30" s="94" t="n">
        <v>0.000451574108961702</v>
      </c>
      <c r="AH30" s="94" t="n">
        <v>0.000926565110464657</v>
      </c>
      <c r="AI30" s="94" t="n">
        <v>0.000149489259443977</v>
      </c>
      <c r="AJ30" s="94" t="n">
        <v>0.000869144658707614</v>
      </c>
      <c r="AK30" s="94" t="n">
        <v>0.0000348803259966141</v>
      </c>
      <c r="AL30" s="94" t="n">
        <v>0.000303804405055062</v>
      </c>
      <c r="AM30" s="94" t="n">
        <v>0.000822446367179434</v>
      </c>
      <c r="AN30" s="94" t="n">
        <v>0.0000284769303886245</v>
      </c>
      <c r="AO30" s="94" t="n">
        <v>0.0000520508972817747</v>
      </c>
      <c r="AP30" s="94" t="n">
        <v>0.0000108659701632674</v>
      </c>
      <c r="AQ30" s="94" t="n">
        <v>0.0000281087648276753</v>
      </c>
      <c r="AR30" s="94" t="n">
        <v>0.0000390030288587478</v>
      </c>
    </row>
    <row r="31" ht="15" customHeight="1">
      <c r="A31" s="18" t="s">
        <v>86</v>
      </c>
      <c r="B31" s="10" t="s">
        <v>115</v>
      </c>
      <c r="C31" s="93" t="n">
        <v>0.00000600339625445079</v>
      </c>
      <c r="D31" s="94" t="n">
        <v>0.000154926743544161</v>
      </c>
      <c r="E31" s="94" t="n">
        <v>0.0000651557142254075</v>
      </c>
      <c r="F31" s="94" t="n">
        <v>0.0000758996262879503</v>
      </c>
      <c r="G31" s="94" t="n">
        <v>0.0000254340816954512</v>
      </c>
      <c r="H31" s="94" t="n">
        <v>0.0000230193952011665</v>
      </c>
      <c r="I31" s="94" t="n">
        <v>0.0000145782075845645</v>
      </c>
      <c r="J31" s="94" t="n">
        <v>0.000012410853271636</v>
      </c>
      <c r="K31" s="94" t="n">
        <v>0.0000157759573123281</v>
      </c>
      <c r="L31" s="94" t="n">
        <v>0.0000245659052386689</v>
      </c>
      <c r="M31" s="94" t="n">
        <v>0.000045103567434995</v>
      </c>
      <c r="N31" s="94" t="n">
        <v>0.0000409632137867151</v>
      </c>
      <c r="O31" s="94" t="n">
        <v>0.0000036380007133136</v>
      </c>
      <c r="P31" s="94" t="n">
        <v>0.0000176064866852601</v>
      </c>
      <c r="Q31" s="94" t="n">
        <v>0.0000209609619121768</v>
      </c>
      <c r="R31" s="94" t="n">
        <v>0.0000325905944471805</v>
      </c>
      <c r="S31" s="94" t="n">
        <v>0.0000246018031536641</v>
      </c>
      <c r="T31" s="94" t="n">
        <v>0.0000419941527244456</v>
      </c>
      <c r="U31" s="94" t="n">
        <v>0.0000346299909700813</v>
      </c>
      <c r="V31" s="94" t="n">
        <v>0.0000400613188252221</v>
      </c>
      <c r="W31" s="94" t="n">
        <v>0.0000360607600829729</v>
      </c>
      <c r="X31" s="94" t="n">
        <v>0.0000399615828913468</v>
      </c>
      <c r="Y31" s="94" t="n">
        <v>0.0000372065855993559</v>
      </c>
      <c r="Z31" s="94" t="n">
        <v>0.000229253256698038</v>
      </c>
      <c r="AA31" s="94" t="n">
        <v>0.000701942452274624</v>
      </c>
      <c r="AB31" s="94" t="n">
        <v>0.039369636908407</v>
      </c>
      <c r="AC31" s="94" t="n">
        <v>0.0174374414210713</v>
      </c>
      <c r="AD31" s="94" t="n">
        <v>0.000184470750868235</v>
      </c>
      <c r="AE31" s="94" t="n">
        <v>0.000131218151605772</v>
      </c>
      <c r="AF31" s="94" t="n">
        <v>0.000113000042262474</v>
      </c>
      <c r="AG31" s="94" t="n">
        <v>0.00187883336582479</v>
      </c>
      <c r="AH31" s="94" t="n">
        <v>0.00288049046701324</v>
      </c>
      <c r="AI31" s="94" t="n">
        <v>0.0000185924713724771</v>
      </c>
      <c r="AJ31" s="94" t="n">
        <v>0.0000953313305932565</v>
      </c>
      <c r="AK31" s="94" t="n">
        <v>0.0000203076807500118</v>
      </c>
      <c r="AL31" s="94" t="n">
        <v>0.00000794195700018644</v>
      </c>
      <c r="AM31" s="94" t="n">
        <v>0.0000839503742619643</v>
      </c>
      <c r="AN31" s="94" t="n">
        <v>0.000181916626476279</v>
      </c>
      <c r="AO31" s="94" t="n">
        <v>0.000167137150311425</v>
      </c>
      <c r="AP31" s="94" t="n">
        <v>0.0000258415060611529</v>
      </c>
      <c r="AQ31" s="94" t="n">
        <v>0.00011011556881104</v>
      </c>
      <c r="AR31" s="94" t="n">
        <v>0.0000110386617790634</v>
      </c>
    </row>
    <row r="32" ht="15" customHeight="1">
      <c r="A32" s="18" t="s">
        <v>87</v>
      </c>
      <c r="B32" s="10" t="s">
        <v>5</v>
      </c>
      <c r="C32" s="93" t="n">
        <v>0.0000100467942684178</v>
      </c>
      <c r="D32" s="94" t="n">
        <v>0.000119008667960892</v>
      </c>
      <c r="E32" s="94" t="n">
        <v>0.000168456423276459</v>
      </c>
      <c r="F32" s="94" t="n">
        <v>0.000278790050838725</v>
      </c>
      <c r="G32" s="94" t="n">
        <v>0.0000390268798005635</v>
      </c>
      <c r="H32" s="94" t="n">
        <v>0.0000144087584180571</v>
      </c>
      <c r="I32" s="94" t="n">
        <v>0.000154715197541957</v>
      </c>
      <c r="J32" s="94" t="n">
        <v>0.000137565464367928</v>
      </c>
      <c r="K32" s="94" t="n">
        <v>0.000110356775332474</v>
      </c>
      <c r="L32" s="94" t="n">
        <v>0.00010157327388513</v>
      </c>
      <c r="M32" s="94" t="n">
        <v>0.000105714005641299</v>
      </c>
      <c r="N32" s="94" t="n">
        <v>0.000197982702894381</v>
      </c>
      <c r="O32" s="94" t="n">
        <v>0.0000066165480542961</v>
      </c>
      <c r="P32" s="94" t="n">
        <v>0.0000396945875603763</v>
      </c>
      <c r="Q32" s="94" t="n">
        <v>0.0000546336909976658</v>
      </c>
      <c r="R32" s="94" t="n">
        <v>0.0000524018425674663</v>
      </c>
      <c r="S32" s="94" t="n">
        <v>0.0000925753352475559</v>
      </c>
      <c r="T32" s="94" t="n">
        <v>0.000117744984924928</v>
      </c>
      <c r="U32" s="94" t="n">
        <v>0.000236303664654677</v>
      </c>
      <c r="V32" s="94" t="n">
        <v>0.000110380632886614</v>
      </c>
      <c r="W32" s="94" t="n">
        <v>0.000194318546240603</v>
      </c>
      <c r="X32" s="94" t="n">
        <v>0.00014057948896895</v>
      </c>
      <c r="Y32" s="94" t="n">
        <v>0.000243713817548758</v>
      </c>
      <c r="Z32" s="94" t="n">
        <v>0.000774228515729418</v>
      </c>
      <c r="AA32" s="94" t="n">
        <v>0.000621077988445573</v>
      </c>
      <c r="AB32" s="94" t="n">
        <v>0.0411065317004128</v>
      </c>
      <c r="AC32" s="94" t="n">
        <v>0.0204672130643621</v>
      </c>
      <c r="AD32" s="94" t="n">
        <v>0.00224297720412154</v>
      </c>
      <c r="AE32" s="94" t="n">
        <v>0.0000990049014116517</v>
      </c>
      <c r="AF32" s="94" t="n">
        <v>0.000139509895668858</v>
      </c>
      <c r="AG32" s="94" t="n">
        <v>0.00211835878515672</v>
      </c>
      <c r="AH32" s="94" t="n">
        <v>0.00335282503331718</v>
      </c>
      <c r="AI32" s="94" t="n">
        <v>0.0000543704885563307</v>
      </c>
      <c r="AJ32" s="94" t="n">
        <v>0.0000565453832968433</v>
      </c>
      <c r="AK32" s="94" t="n">
        <v>0.00000854778369915177</v>
      </c>
      <c r="AL32" s="94" t="n">
        <v>0.00000866790560658878</v>
      </c>
      <c r="AM32" s="94" t="n">
        <v>0.0000713067884525433</v>
      </c>
      <c r="AN32" s="94" t="n">
        <v>0.000195767992488683</v>
      </c>
      <c r="AO32" s="94" t="n">
        <v>0.000193431043665106</v>
      </c>
      <c r="AP32" s="94" t="n">
        <v>0.0000130419938475632</v>
      </c>
      <c r="AQ32" s="94" t="n">
        <v>0.000130451431221816</v>
      </c>
      <c r="AR32" s="94" t="n">
        <v>0.0000145134345831351</v>
      </c>
    </row>
    <row r="33" ht="15" customHeight="1">
      <c r="A33" s="18" t="s">
        <v>88</v>
      </c>
      <c r="B33" s="10" t="s">
        <v>116</v>
      </c>
      <c r="C33" s="93" t="n">
        <v>0.00000222945886970693</v>
      </c>
      <c r="D33" s="94" t="n">
        <v>0.0000475143890435557</v>
      </c>
      <c r="E33" s="94" t="n">
        <v>0.0000382213197228175</v>
      </c>
      <c r="F33" s="94" t="n">
        <v>0.0000500960152977893</v>
      </c>
      <c r="G33" s="94" t="n">
        <v>0.00000909748947860595</v>
      </c>
      <c r="H33" s="94" t="n">
        <v>0.00000646102056142654</v>
      </c>
      <c r="I33" s="94" t="n">
        <v>0.00000504546851546023</v>
      </c>
      <c r="J33" s="94" t="n">
        <v>0.0000119920925759947</v>
      </c>
      <c r="K33" s="94" t="n">
        <v>0.00000711686888055824</v>
      </c>
      <c r="L33" s="94" t="n">
        <v>0.0000253230565445294</v>
      </c>
      <c r="M33" s="94" t="n">
        <v>0.000020326615935592</v>
      </c>
      <c r="N33" s="94" t="n">
        <v>0.0000449987667694374</v>
      </c>
      <c r="O33" s="94" t="n">
        <v>0.00000115914367392653</v>
      </c>
      <c r="P33" s="94" t="n">
        <v>0.0000091123625419887</v>
      </c>
      <c r="Q33" s="94" t="n">
        <v>0.00000733679809436813</v>
      </c>
      <c r="R33" s="94" t="n">
        <v>0.0000116522257624869</v>
      </c>
      <c r="S33" s="94" t="n">
        <v>0.0000124186772082844</v>
      </c>
      <c r="T33" s="94" t="n">
        <v>0.0000122067447441453</v>
      </c>
      <c r="U33" s="94" t="n">
        <v>0.0000137326579892722</v>
      </c>
      <c r="V33" s="94" t="n">
        <v>0.0000181718520254448</v>
      </c>
      <c r="W33" s="94" t="n">
        <v>0.0000336880483493455</v>
      </c>
      <c r="X33" s="94" t="n">
        <v>0.0000225776050977153</v>
      </c>
      <c r="Y33" s="94" t="n">
        <v>0.000059902768489502</v>
      </c>
      <c r="Z33" s="94" t="n">
        <v>0.00467578525626443</v>
      </c>
      <c r="AA33" s="94" t="n">
        <v>0.000131052677357392</v>
      </c>
      <c r="AB33" s="94" t="n">
        <v>0.000112539344538196</v>
      </c>
      <c r="AC33" s="94" t="n">
        <v>0.0000682275940140152</v>
      </c>
      <c r="AD33" s="94" t="n">
        <v>0.147564541537615</v>
      </c>
      <c r="AE33" s="94" t="n">
        <v>0.0000286088052557174</v>
      </c>
      <c r="AF33" s="94" t="n">
        <v>0.0000346752318666875</v>
      </c>
      <c r="AG33" s="94" t="n">
        <v>0.0000548893180596364</v>
      </c>
      <c r="AH33" s="94" t="n">
        <v>0.000836530374458883</v>
      </c>
      <c r="AI33" s="94" t="n">
        <v>0.0000189033307014398</v>
      </c>
      <c r="AJ33" s="94" t="n">
        <v>0.0000240973414165932</v>
      </c>
      <c r="AK33" s="94" t="n">
        <v>0.00000515793838371658</v>
      </c>
      <c r="AL33" s="94" t="n">
        <v>0.00000187381593866578</v>
      </c>
      <c r="AM33" s="94" t="n">
        <v>0.0000261389360412179</v>
      </c>
      <c r="AN33" s="94" t="n">
        <v>0.00000581537265714779</v>
      </c>
      <c r="AO33" s="94" t="n">
        <v>0.00000301073698018583</v>
      </c>
      <c r="AP33" s="94" t="n">
        <v>0.00000649038262125106</v>
      </c>
      <c r="AQ33" s="94" t="n">
        <v>0.00000705788082391384</v>
      </c>
      <c r="AR33" s="94" t="n">
        <v>0.0000107105890273152</v>
      </c>
    </row>
    <row r="34" ht="15" customHeight="1">
      <c r="A34" s="18" t="s">
        <v>89</v>
      </c>
      <c r="B34" s="10" t="s">
        <v>117</v>
      </c>
      <c r="C34" s="93" t="n">
        <v>0.000000856683792523818</v>
      </c>
      <c r="D34" s="94" t="n">
        <v>0.0000346442050014287</v>
      </c>
      <c r="E34" s="94" t="n">
        <v>0.0000160471768815091</v>
      </c>
      <c r="F34" s="94" t="n">
        <v>0.0000156613535418018</v>
      </c>
      <c r="G34" s="94" t="n">
        <v>0.000004876739517687</v>
      </c>
      <c r="H34" s="94" t="n">
        <v>0.00000480778382938487</v>
      </c>
      <c r="I34" s="94" t="n">
        <v>0.00000333208536932984</v>
      </c>
      <c r="J34" s="94" t="n">
        <v>0.00000327454503170538</v>
      </c>
      <c r="K34" s="94" t="n">
        <v>0.00000341246057304402</v>
      </c>
      <c r="L34" s="94" t="n">
        <v>0.00000538888746332348</v>
      </c>
      <c r="M34" s="94" t="n">
        <v>0.00000829637953736026</v>
      </c>
      <c r="N34" s="94" t="n">
        <v>0.00000453349959613813</v>
      </c>
      <c r="O34" s="94" t="n">
        <v>0.000000794209178791361</v>
      </c>
      <c r="P34" s="94" t="n">
        <v>0.00000372797563306175</v>
      </c>
      <c r="Q34" s="94" t="n">
        <v>0.00000472679918094053</v>
      </c>
      <c r="R34" s="94" t="n">
        <v>0.00000618102424791338</v>
      </c>
      <c r="S34" s="94" t="n">
        <v>0.00000546014376274653</v>
      </c>
      <c r="T34" s="94" t="n">
        <v>0.00000620127753576599</v>
      </c>
      <c r="U34" s="94" t="n">
        <v>0.00000566939867246041</v>
      </c>
      <c r="V34" s="94" t="n">
        <v>0.00000427829171783559</v>
      </c>
      <c r="W34" s="94" t="n">
        <v>0.00000460355088582272</v>
      </c>
      <c r="X34" s="94" t="n">
        <v>0.00000291513284202189</v>
      </c>
      <c r="Y34" s="94" t="n">
        <v>0.00000534595537081584</v>
      </c>
      <c r="Z34" s="94" t="n">
        <v>0.00000533836623149844</v>
      </c>
      <c r="AA34" s="94" t="n">
        <v>0.00000378167531249581</v>
      </c>
      <c r="AB34" s="94" t="n">
        <v>0.00000805433321394593</v>
      </c>
      <c r="AC34" s="94" t="n">
        <v>0.00000617588295521721</v>
      </c>
      <c r="AD34" s="94" t="n">
        <v>0.0000090215940376673</v>
      </c>
      <c r="AE34" s="94" t="n">
        <v>0.0117203297019493</v>
      </c>
      <c r="AF34" s="94" t="n">
        <v>0.00000892003850510775</v>
      </c>
      <c r="AG34" s="94" t="n">
        <v>0.0000163895794834124</v>
      </c>
      <c r="AH34" s="94" t="n">
        <v>0.0000196595987488889</v>
      </c>
      <c r="AI34" s="94" t="n">
        <v>0.000025472223153535</v>
      </c>
      <c r="AJ34" s="94" t="n">
        <v>0.0000195952635198815</v>
      </c>
      <c r="AK34" s="94" t="n">
        <v>0.0000051203005936932</v>
      </c>
      <c r="AL34" s="94" t="n">
        <v>0.00000811538778260283</v>
      </c>
      <c r="AM34" s="94" t="n">
        <v>0.0000256667472887883</v>
      </c>
      <c r="AN34" s="94" t="n">
        <v>0.00000154208172570214</v>
      </c>
      <c r="AO34" s="94" t="n">
        <v>0.00000137675863394804</v>
      </c>
      <c r="AP34" s="94" t="n">
        <v>0.0000195608266998354</v>
      </c>
      <c r="AQ34" s="94" t="n">
        <v>0.0000023908358393875</v>
      </c>
      <c r="AR34" s="94" t="n">
        <v>0.00000754291327976182</v>
      </c>
    </row>
    <row r="35" ht="15" customHeight="1">
      <c r="A35" s="18" t="s">
        <v>90</v>
      </c>
      <c r="B35" s="10" t="s">
        <v>118</v>
      </c>
      <c r="C35" s="93" t="n">
        <v>0.000000721977683618036</v>
      </c>
      <c r="D35" s="94" t="n">
        <v>0.0000291492118186772</v>
      </c>
      <c r="E35" s="94" t="n">
        <v>0.0000135709238348996</v>
      </c>
      <c r="F35" s="94" t="n">
        <v>0.0000152668498030611</v>
      </c>
      <c r="G35" s="94" t="n">
        <v>0.00000349162913962948</v>
      </c>
      <c r="H35" s="94" t="n">
        <v>0.00000435069488727627</v>
      </c>
      <c r="I35" s="94" t="n">
        <v>0.00000288522737226372</v>
      </c>
      <c r="J35" s="94" t="n">
        <v>0.00000343365720184373</v>
      </c>
      <c r="K35" s="94" t="n">
        <v>0.00000302494818974548</v>
      </c>
      <c r="L35" s="94" t="n">
        <v>0.00000356568451738036</v>
      </c>
      <c r="M35" s="94" t="n">
        <v>0.00000808554924685929</v>
      </c>
      <c r="N35" s="94" t="n">
        <v>0.0000091403216284396</v>
      </c>
      <c r="O35" s="94" t="n">
        <v>0.000000738953247204848</v>
      </c>
      <c r="P35" s="94" t="n">
        <v>0.00000422731362607204</v>
      </c>
      <c r="Q35" s="94" t="n">
        <v>0.00000297077155104754</v>
      </c>
      <c r="R35" s="94" t="n">
        <v>0.00000622799207788456</v>
      </c>
      <c r="S35" s="94" t="n">
        <v>0.00000492529255922172</v>
      </c>
      <c r="T35" s="94" t="n">
        <v>0.00000556842136846204</v>
      </c>
      <c r="U35" s="94" t="n">
        <v>0.00000570131794923168</v>
      </c>
      <c r="V35" s="94" t="n">
        <v>0.00000559537829559519</v>
      </c>
      <c r="W35" s="94" t="n">
        <v>0.00000826822155765077</v>
      </c>
      <c r="X35" s="94" t="n">
        <v>0.00000582293050926925</v>
      </c>
      <c r="Y35" s="94" t="n">
        <v>0.00000567295929478586</v>
      </c>
      <c r="Z35" s="94" t="n">
        <v>0.0000213089037492278</v>
      </c>
      <c r="AA35" s="94" t="n">
        <v>0.00000473277460492013</v>
      </c>
      <c r="AB35" s="94" t="n">
        <v>0.00000838242753487696</v>
      </c>
      <c r="AC35" s="94" t="n">
        <v>0.00000542293210503791</v>
      </c>
      <c r="AD35" s="94" t="n">
        <v>0.0000132611831923133</v>
      </c>
      <c r="AE35" s="94" t="n">
        <v>0.00000625847153863924</v>
      </c>
      <c r="AF35" s="94" t="n">
        <v>0.00156993383901274</v>
      </c>
      <c r="AG35" s="94" t="n">
        <v>0.0000123793535262933</v>
      </c>
      <c r="AH35" s="94" t="n">
        <v>0.0000177634523669653</v>
      </c>
      <c r="AI35" s="94" t="n">
        <v>0.0000183445214658501</v>
      </c>
      <c r="AJ35" s="94" t="n">
        <v>0.0000183516673029487</v>
      </c>
      <c r="AK35" s="94" t="n">
        <v>0.00000399178039749648</v>
      </c>
      <c r="AL35" s="94" t="n">
        <v>0.00000571740012961916</v>
      </c>
      <c r="AM35" s="94" t="n">
        <v>0.0000178761059742855</v>
      </c>
      <c r="AN35" s="94" t="n">
        <v>0.000417265094891319</v>
      </c>
      <c r="AO35" s="94" t="n">
        <v>0.00000100051416189029</v>
      </c>
      <c r="AP35" s="94" t="n">
        <v>0.0000119771061046558</v>
      </c>
      <c r="AQ35" s="94" t="n">
        <v>0.00000172705014418782</v>
      </c>
      <c r="AR35" s="94" t="n">
        <v>0.00000585536051247157</v>
      </c>
    </row>
    <row r="36" ht="15" customHeight="1">
      <c r="A36" s="18" t="s">
        <v>91</v>
      </c>
      <c r="B36" s="10" t="s">
        <v>58</v>
      </c>
      <c r="C36" s="93" t="n">
        <v>0.000197034757649613</v>
      </c>
      <c r="D36" s="94" t="n">
        <v>0.000659632618006315</v>
      </c>
      <c r="E36" s="94" t="n">
        <v>0.000609674217758863</v>
      </c>
      <c r="F36" s="94" t="n">
        <v>0.000876956064422147</v>
      </c>
      <c r="G36" s="94" t="n">
        <v>0.00134488137222148</v>
      </c>
      <c r="H36" s="94" t="n">
        <v>0.000794568872979765</v>
      </c>
      <c r="I36" s="94" t="n">
        <v>0.000777558243011486</v>
      </c>
      <c r="J36" s="94" t="n">
        <v>0.000903297921010355</v>
      </c>
      <c r="K36" s="94" t="n">
        <v>0.00136552883528313</v>
      </c>
      <c r="L36" s="94" t="n">
        <v>0.00070734888467273</v>
      </c>
      <c r="M36" s="94" t="n">
        <v>0.0016313774418828</v>
      </c>
      <c r="N36" s="94" t="n">
        <v>0.000932077811649039</v>
      </c>
      <c r="O36" s="94" t="n">
        <v>0.000997150178517004</v>
      </c>
      <c r="P36" s="94" t="n">
        <v>0.000701163139416</v>
      </c>
      <c r="Q36" s="94" t="n">
        <v>0.00217287838341819</v>
      </c>
      <c r="R36" s="94" t="n">
        <v>0.00739603534550958</v>
      </c>
      <c r="S36" s="94" t="n">
        <v>0.00065346205299215</v>
      </c>
      <c r="T36" s="94" t="n">
        <v>0.00160826238878049</v>
      </c>
      <c r="U36" s="94" t="n">
        <v>0.00103489970461518</v>
      </c>
      <c r="V36" s="94" t="n">
        <v>0.00115051349290152</v>
      </c>
      <c r="W36" s="94" t="n">
        <v>0.00123834087304796</v>
      </c>
      <c r="X36" s="94" t="n">
        <v>0.000883432085147473</v>
      </c>
      <c r="Y36" s="94" t="n">
        <v>0.00118601596416774</v>
      </c>
      <c r="Z36" s="94" t="n">
        <v>0.00254983658263656</v>
      </c>
      <c r="AA36" s="94" t="n">
        <v>0.00117399878425067</v>
      </c>
      <c r="AB36" s="94" t="n">
        <v>0.00061579726753939</v>
      </c>
      <c r="AC36" s="94" t="n">
        <v>0.00038326973399841</v>
      </c>
      <c r="AD36" s="94" t="n">
        <v>0.000798815040449007</v>
      </c>
      <c r="AE36" s="94" t="n">
        <v>0.000208765104220264</v>
      </c>
      <c r="AF36" s="94" t="n">
        <v>0.00026952715971518</v>
      </c>
      <c r="AG36" s="94" t="n">
        <v>0.000464142520361346</v>
      </c>
      <c r="AH36" s="94" t="n">
        <v>0.0004105171002165</v>
      </c>
      <c r="AI36" s="94" t="n">
        <v>0.000715859049250105</v>
      </c>
      <c r="AJ36" s="94" t="n">
        <v>0.00120065457147028</v>
      </c>
      <c r="AK36" s="94" t="n">
        <v>0.00012147515904478</v>
      </c>
      <c r="AL36" s="94" t="n">
        <v>0.0000223605952765023</v>
      </c>
      <c r="AM36" s="94" t="n">
        <v>0.000476771089201969</v>
      </c>
      <c r="AN36" s="94" t="n">
        <v>0.0000978192103264178</v>
      </c>
      <c r="AO36" s="94" t="n">
        <v>0.000206548872928234</v>
      </c>
      <c r="AP36" s="94" t="n">
        <v>0.000308757000081176</v>
      </c>
      <c r="AQ36" s="94" t="n">
        <v>0.00105825935527629</v>
      </c>
      <c r="AR36" s="94" t="n">
        <v>0.00266589070109898</v>
      </c>
    </row>
    <row r="37" ht="15" customHeight="1">
      <c r="A37" s="18" t="s">
        <v>92</v>
      </c>
      <c r="B37" s="10" t="s">
        <v>119</v>
      </c>
      <c r="C37" s="93" t="n">
        <v>0.000226550704619492</v>
      </c>
      <c r="D37" s="94" t="n">
        <v>0.00868568167164936</v>
      </c>
      <c r="E37" s="94" t="n">
        <v>0.00830474604807968</v>
      </c>
      <c r="F37" s="94" t="n">
        <v>0.00838242736574906</v>
      </c>
      <c r="G37" s="94" t="n">
        <v>0.00155478128466175</v>
      </c>
      <c r="H37" s="94" t="n">
        <v>0.000479404921867457</v>
      </c>
      <c r="I37" s="94" t="n">
        <v>0.000321705356952376</v>
      </c>
      <c r="J37" s="94" t="n">
        <v>0.00029371346663225</v>
      </c>
      <c r="K37" s="94" t="n">
        <v>0.000441800603436371</v>
      </c>
      <c r="L37" s="94" t="n">
        <v>0.00305976111624975</v>
      </c>
      <c r="M37" s="94" t="n">
        <v>0.00276108396239851</v>
      </c>
      <c r="N37" s="94" t="n">
        <v>0.000538077495952879</v>
      </c>
      <c r="O37" s="94" t="n">
        <v>0.0000707404775777111</v>
      </c>
      <c r="P37" s="94" t="n">
        <v>0.000231153247304689</v>
      </c>
      <c r="Q37" s="94" t="n">
        <v>0.00205501686112586</v>
      </c>
      <c r="R37" s="94" t="n">
        <v>0.000698932852752272</v>
      </c>
      <c r="S37" s="94" t="n">
        <v>0.00033666989129728</v>
      </c>
      <c r="T37" s="94" t="n">
        <v>0.00113002471792713</v>
      </c>
      <c r="U37" s="94" t="n">
        <v>0.000348178790145709</v>
      </c>
      <c r="V37" s="94" t="n">
        <v>0.000639407296210919</v>
      </c>
      <c r="W37" s="94" t="n">
        <v>0.00157231018650354</v>
      </c>
      <c r="X37" s="94" t="n">
        <v>0.000190305494123031</v>
      </c>
      <c r="Y37" s="94" t="n">
        <v>0.000310274099338427</v>
      </c>
      <c r="Z37" s="94" t="n">
        <v>0.00070579969822775</v>
      </c>
      <c r="AA37" s="94" t="n">
        <v>0.000732366509766684</v>
      </c>
      <c r="AB37" s="94" t="n">
        <v>0.00121720028950329</v>
      </c>
      <c r="AC37" s="94" t="n">
        <v>0.00132114732540712</v>
      </c>
      <c r="AD37" s="94" t="n">
        <v>0.000884845839449</v>
      </c>
      <c r="AE37" s="94" t="n">
        <v>0.000517686966731346</v>
      </c>
      <c r="AF37" s="94" t="n">
        <v>0.000660765318724384</v>
      </c>
      <c r="AG37" s="94" t="n">
        <v>0.00106221393698633</v>
      </c>
      <c r="AH37" s="94" t="n">
        <v>0.00593811960772055</v>
      </c>
      <c r="AI37" s="94" t="n">
        <v>0.000212450894382385</v>
      </c>
      <c r="AJ37" s="94" t="n">
        <v>0.000964048513970531</v>
      </c>
      <c r="AK37" s="94" t="n">
        <v>0.00133007729890749</v>
      </c>
      <c r="AL37" s="94" t="n">
        <v>0.0000472500147050648</v>
      </c>
      <c r="AM37" s="94" t="n">
        <v>0.0030164676513062</v>
      </c>
      <c r="AN37" s="94" t="n">
        <v>0.000458974594916527</v>
      </c>
      <c r="AO37" s="94" t="n">
        <v>0.0004215309135336</v>
      </c>
      <c r="AP37" s="94" t="n">
        <v>0.00454202872921892</v>
      </c>
      <c r="AQ37" s="94" t="n">
        <v>0.00073971934755246</v>
      </c>
      <c r="AR37" s="94" t="n">
        <v>0.0000548551505619707</v>
      </c>
    </row>
    <row r="38" ht="15" customHeight="1">
      <c r="A38" s="18" t="s">
        <v>93</v>
      </c>
      <c r="B38" s="10" t="s">
        <v>59</v>
      </c>
      <c r="C38" s="93" t="n">
        <v>0.0000103051057136022</v>
      </c>
      <c r="D38" s="94" t="n">
        <v>0.000691919527451489</v>
      </c>
      <c r="E38" s="94" t="n">
        <v>0.000501315898387789</v>
      </c>
      <c r="F38" s="94" t="n">
        <v>0.000649857988949622</v>
      </c>
      <c r="G38" s="94" t="n">
        <v>0.000751079177289922</v>
      </c>
      <c r="H38" s="94" t="n">
        <v>0.00154960838518638</v>
      </c>
      <c r="I38" s="94" t="n">
        <v>0.000397770502659182</v>
      </c>
      <c r="J38" s="94" t="n">
        <v>0.000319227553425903</v>
      </c>
      <c r="K38" s="94" t="n">
        <v>0.000550397405910625</v>
      </c>
      <c r="L38" s="94" t="n">
        <v>0.000160106435167135</v>
      </c>
      <c r="M38" s="94" t="n">
        <v>0.000793264115524434</v>
      </c>
      <c r="N38" s="94" t="n">
        <v>0.000449961324405224</v>
      </c>
      <c r="O38" s="94" t="n">
        <v>0.0000496842800135277</v>
      </c>
      <c r="P38" s="94" t="n">
        <v>0.000244761928572858</v>
      </c>
      <c r="Q38" s="94" t="n">
        <v>0.000866863550488275</v>
      </c>
      <c r="R38" s="94" t="n">
        <v>0.00346307283394359</v>
      </c>
      <c r="S38" s="94" t="n">
        <v>0.000664019123875069</v>
      </c>
      <c r="T38" s="94" t="n">
        <v>0.00193145069758174</v>
      </c>
      <c r="U38" s="94" t="n">
        <v>0.000758430507518986</v>
      </c>
      <c r="V38" s="94" t="n">
        <v>0.000695638376933272</v>
      </c>
      <c r="W38" s="94" t="n">
        <v>0.00112958737347211</v>
      </c>
      <c r="X38" s="94" t="n">
        <v>0.000602866760388402</v>
      </c>
      <c r="Y38" s="94" t="n">
        <v>0.0013550269140643</v>
      </c>
      <c r="Z38" s="94" t="n">
        <v>0.00142789646094463</v>
      </c>
      <c r="AA38" s="94" t="n">
        <v>0.00131238059767681</v>
      </c>
      <c r="AB38" s="94" t="n">
        <v>0.00113264149725538</v>
      </c>
      <c r="AC38" s="94" t="n">
        <v>0.000840765412767364</v>
      </c>
      <c r="AD38" s="94" t="n">
        <v>0.00103995288031539</v>
      </c>
      <c r="AE38" s="94" t="n">
        <v>0.000556514973624676</v>
      </c>
      <c r="AF38" s="94" t="n">
        <v>0.00167405512397075</v>
      </c>
      <c r="AG38" s="94" t="n">
        <v>0.00219285792799194</v>
      </c>
      <c r="AH38" s="94" t="n">
        <v>0.000796019045802697</v>
      </c>
      <c r="AI38" s="94" t="n">
        <v>0.000157910334747221</v>
      </c>
      <c r="AJ38" s="94" t="n">
        <v>0.00193731747373062</v>
      </c>
      <c r="AK38" s="94" t="n">
        <v>0.00193642795601327</v>
      </c>
      <c r="AL38" s="94" t="n">
        <v>0.000118643503988326</v>
      </c>
      <c r="AM38" s="94" t="n">
        <v>0.00918408772014754</v>
      </c>
      <c r="AN38" s="94" t="n">
        <v>0.00102750624099174</v>
      </c>
      <c r="AO38" s="94" t="n">
        <v>0.000437597072609885</v>
      </c>
      <c r="AP38" s="94" t="n">
        <v>0.0029374711688576</v>
      </c>
      <c r="AQ38" s="94" t="n">
        <v>0.00137201318177149</v>
      </c>
      <c r="AR38" s="94" t="n">
        <v>0.0020069830046903</v>
      </c>
    </row>
    <row r="39" ht="15" customHeight="1">
      <c r="A39" s="18" t="s">
        <v>94</v>
      </c>
      <c r="B39" s="10" t="s">
        <v>60</v>
      </c>
      <c r="C39" s="93" t="n">
        <v>0.00000241741118302302</v>
      </c>
      <c r="D39" s="94" t="n">
        <v>0.000112971735730268</v>
      </c>
      <c r="E39" s="94" t="n">
        <v>0.000127530202520582</v>
      </c>
      <c r="F39" s="94" t="n">
        <v>0.0000741219252940466</v>
      </c>
      <c r="G39" s="94" t="n">
        <v>0.000128716913229527</v>
      </c>
      <c r="H39" s="94" t="n">
        <v>0.000174056295478859</v>
      </c>
      <c r="I39" s="94" t="n">
        <v>0.0000646696728264934</v>
      </c>
      <c r="J39" s="94" t="n">
        <v>0.0000870865385119961</v>
      </c>
      <c r="K39" s="94" t="n">
        <v>0.0000688859914702624</v>
      </c>
      <c r="L39" s="94" t="n">
        <v>0.00000740101015873745</v>
      </c>
      <c r="M39" s="94" t="n">
        <v>0.000150665708530927</v>
      </c>
      <c r="N39" s="94" t="n">
        <v>0.000198016581172222</v>
      </c>
      <c r="O39" s="94" t="n">
        <v>0.00000865088906706468</v>
      </c>
      <c r="P39" s="94" t="n">
        <v>0.00000757137182998206</v>
      </c>
      <c r="Q39" s="94" t="n">
        <v>0.000215935430808579</v>
      </c>
      <c r="R39" s="94" t="n">
        <v>0.00033771057031905</v>
      </c>
      <c r="S39" s="94" t="n">
        <v>0.0000543170038173802</v>
      </c>
      <c r="T39" s="94" t="n">
        <v>0.000187779112636154</v>
      </c>
      <c r="U39" s="94" t="n">
        <v>0.000100902481272466</v>
      </c>
      <c r="V39" s="94" t="n">
        <v>0.0000922115631666955</v>
      </c>
      <c r="W39" s="94" t="n">
        <v>0.0000872969317209485</v>
      </c>
      <c r="X39" s="94" t="n">
        <v>0.000037584927016688</v>
      </c>
      <c r="Y39" s="94" t="n">
        <v>0.000128812489393017</v>
      </c>
      <c r="Z39" s="94" t="n">
        <v>0.000182008332041784</v>
      </c>
      <c r="AA39" s="94" t="n">
        <v>0.000405112740586494</v>
      </c>
      <c r="AB39" s="94" t="n">
        <v>0.000319040964341822</v>
      </c>
      <c r="AC39" s="94" t="n">
        <v>0.000185057153809246</v>
      </c>
      <c r="AD39" s="94" t="n">
        <v>0.000124172518610157</v>
      </c>
      <c r="AE39" s="94" t="n">
        <v>0.000585853636772365</v>
      </c>
      <c r="AF39" s="94" t="n">
        <v>0.0000822000560396462</v>
      </c>
      <c r="AG39" s="94" t="n">
        <v>0.000636104918281821</v>
      </c>
      <c r="AH39" s="94" t="n">
        <v>0.000488709986734246</v>
      </c>
      <c r="AI39" s="94" t="n">
        <v>0.000109045512493117</v>
      </c>
      <c r="AJ39" s="94" t="n">
        <v>0.00977993500883905</v>
      </c>
      <c r="AK39" s="94" t="n">
        <v>0.00535170507956489</v>
      </c>
      <c r="AL39" s="94" t="n">
        <v>0.000055120896876822</v>
      </c>
      <c r="AM39" s="94" t="n">
        <v>0.00200699213625177</v>
      </c>
      <c r="AN39" s="94" t="n">
        <v>0.0012918171759434</v>
      </c>
      <c r="AO39" s="94" t="n">
        <v>0.00123697227037877</v>
      </c>
      <c r="AP39" s="94" t="n">
        <v>0.0014708862673811</v>
      </c>
      <c r="AQ39" s="94" t="n">
        <v>0.00159564634000179</v>
      </c>
      <c r="AR39" s="94" t="n">
        <v>0.0000752793986291369</v>
      </c>
    </row>
    <row r="40" ht="15" customHeight="1">
      <c r="A40" s="18" t="s">
        <v>95</v>
      </c>
      <c r="B40" s="10" t="s">
        <v>120</v>
      </c>
      <c r="C40" s="93" t="n">
        <v>0.000649333194253905</v>
      </c>
      <c r="D40" s="94" t="n">
        <v>0.00214300545633299</v>
      </c>
      <c r="E40" s="94" t="n">
        <v>0.0021330171569052</v>
      </c>
      <c r="F40" s="94" t="n">
        <v>0.00141505947264449</v>
      </c>
      <c r="G40" s="94" t="n">
        <v>0.00107078691446361</v>
      </c>
      <c r="H40" s="94" t="n">
        <v>0.00136297500371274</v>
      </c>
      <c r="I40" s="94" t="n">
        <v>0.000960312015924623</v>
      </c>
      <c r="J40" s="94" t="n">
        <v>0.000132269398463374</v>
      </c>
      <c r="K40" s="94" t="n">
        <v>0.00103519271745018</v>
      </c>
      <c r="L40" s="94" t="n">
        <v>0.000754378088509045</v>
      </c>
      <c r="M40" s="94" t="n">
        <v>0.00143451724844102</v>
      </c>
      <c r="N40" s="94" t="n">
        <v>0.000860230417224356</v>
      </c>
      <c r="O40" s="94" t="n">
        <v>0.000570301150525642</v>
      </c>
      <c r="P40" s="94" t="n">
        <v>0.00147153113607053</v>
      </c>
      <c r="Q40" s="94" t="n">
        <v>0.00164969346480515</v>
      </c>
      <c r="R40" s="94" t="n">
        <v>0.00100528207560923</v>
      </c>
      <c r="S40" s="94" t="n">
        <v>0.000995533388290702</v>
      </c>
      <c r="T40" s="94" t="n">
        <v>0.00111042665739984</v>
      </c>
      <c r="U40" s="94" t="n">
        <v>0.000730254089682512</v>
      </c>
      <c r="V40" s="94" t="n">
        <v>0.00133276551571802</v>
      </c>
      <c r="W40" s="94" t="n">
        <v>0.00162296267483717</v>
      </c>
      <c r="X40" s="94" t="n">
        <v>0.00126602528575431</v>
      </c>
      <c r="Y40" s="94" t="n">
        <v>0.000373408937286513</v>
      </c>
      <c r="Z40" s="94" t="n">
        <v>0.000811712371196976</v>
      </c>
      <c r="AA40" s="94" t="n">
        <v>0.000929646784537072</v>
      </c>
      <c r="AB40" s="94" t="n">
        <v>0.000315391775778968</v>
      </c>
      <c r="AC40" s="94" t="n">
        <v>0.000815028893041366</v>
      </c>
      <c r="AD40" s="94" t="n">
        <v>0.00120237197368064</v>
      </c>
      <c r="AE40" s="94" t="n">
        <v>0.00130234543641744</v>
      </c>
      <c r="AF40" s="94" t="n">
        <v>0.000866000192455131</v>
      </c>
      <c r="AG40" s="94" t="n">
        <v>0.00113281109513566</v>
      </c>
      <c r="AH40" s="94" t="n">
        <v>0.00129975131891743</v>
      </c>
      <c r="AI40" s="94" t="n">
        <v>0.000680423730728405</v>
      </c>
      <c r="AJ40" s="94" t="n">
        <v>0.001442208266433</v>
      </c>
      <c r="AK40" s="94" t="n">
        <v>0.00649423153345916</v>
      </c>
      <c r="AL40" s="94" t="n">
        <v>0.000948879511322743</v>
      </c>
      <c r="AM40" s="94" t="n">
        <v>0.000873908156391083</v>
      </c>
      <c r="AN40" s="94" t="n">
        <v>0.0090252822331808</v>
      </c>
      <c r="AO40" s="94" t="n">
        <v>0.000138867408906074</v>
      </c>
      <c r="AP40" s="94" t="n">
        <v>0.000259806307648565</v>
      </c>
      <c r="AQ40" s="94" t="n">
        <v>0.000158619599917537</v>
      </c>
      <c r="AR40" s="94" t="n">
        <v>0.000663523886602902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0.0000149155578229223</v>
      </c>
      <c r="E41" s="94" t="n">
        <v>0.00000808968583551251</v>
      </c>
      <c r="F41" s="94" t="n">
        <v>0.0000505845899831622</v>
      </c>
      <c r="G41" s="94" t="n">
        <v>0.0000505692204428358</v>
      </c>
      <c r="H41" s="94" t="n">
        <v>0.0000486292729103675</v>
      </c>
      <c r="I41" s="94" t="n">
        <v>0.000135117298331741</v>
      </c>
      <c r="J41" s="94" t="n">
        <v>0.000113399924538537</v>
      </c>
      <c r="K41" s="94" t="n">
        <v>0.0000804108564508677</v>
      </c>
      <c r="L41" s="94" t="n">
        <v>0.0000301867619780045</v>
      </c>
      <c r="M41" s="94" t="n">
        <v>0.0000483006134425505</v>
      </c>
      <c r="N41" s="94" t="n">
        <v>0.0000398193725305358</v>
      </c>
      <c r="O41" s="94" t="n">
        <v>0.0000087488798859018</v>
      </c>
      <c r="P41" s="94" t="n">
        <v>0.000108335680869178</v>
      </c>
      <c r="Q41" s="94" t="n">
        <v>0.0000287514413854959</v>
      </c>
      <c r="R41" s="94" t="n">
        <v>0.0000628991371143804</v>
      </c>
      <c r="S41" s="94" t="n">
        <v>0.000101202212225819</v>
      </c>
      <c r="T41" s="94" t="n">
        <v>0.0000378230908090607</v>
      </c>
      <c r="U41" s="94" t="n">
        <v>0.0000815914748472416</v>
      </c>
      <c r="V41" s="94" t="n">
        <v>0.0000528149827517115</v>
      </c>
      <c r="W41" s="94" t="n">
        <v>0.0000549746908855637</v>
      </c>
      <c r="X41" s="94" t="n">
        <v>0</v>
      </c>
      <c r="Y41" s="94" t="n">
        <v>0.0000634961688091979</v>
      </c>
      <c r="Z41" s="94" t="n">
        <v>0.0000454101316655483</v>
      </c>
      <c r="AA41" s="94" t="n">
        <v>0.0000354227609158093</v>
      </c>
      <c r="AB41" s="94" t="n">
        <v>0.0000128024681525331</v>
      </c>
      <c r="AC41" s="94" t="n">
        <v>0.0000512484042500697</v>
      </c>
      <c r="AD41" s="94" t="n">
        <v>0.0000844725921775774</v>
      </c>
      <c r="AE41" s="94" t="n">
        <v>0.0000747653041033189</v>
      </c>
      <c r="AF41" s="94" t="n">
        <v>0.00022870703699911</v>
      </c>
      <c r="AG41" s="94" t="n">
        <v>0.000745930713467209</v>
      </c>
      <c r="AH41" s="94" t="n">
        <v>0.000230402472843902</v>
      </c>
      <c r="AI41" s="94" t="n">
        <v>0.00147761301447983</v>
      </c>
      <c r="AJ41" s="94" t="n">
        <v>0.000327589109857756</v>
      </c>
      <c r="AK41" s="94" t="n">
        <v>0.0000275166815245352</v>
      </c>
      <c r="AL41" s="94" t="n">
        <v>0.000499433728230759</v>
      </c>
      <c r="AM41" s="94" t="n">
        <v>0.00114168824965465</v>
      </c>
      <c r="AN41" s="94" t="n">
        <v>0</v>
      </c>
      <c r="AO41" s="94" t="n">
        <v>0</v>
      </c>
      <c r="AP41" s="94" t="n">
        <v>0.000675158601967997</v>
      </c>
      <c r="AQ41" s="94" t="n">
        <v>0</v>
      </c>
      <c r="AR41" s="94" t="n">
        <v>0.000361544041598761</v>
      </c>
    </row>
    <row r="42" ht="15" customHeight="1">
      <c r="A42" s="18" t="s">
        <v>97</v>
      </c>
      <c r="B42" s="10" t="s">
        <v>122</v>
      </c>
      <c r="C42" s="93" t="n">
        <v>0.000947591377148695</v>
      </c>
      <c r="D42" s="94" t="n">
        <v>0.0380773233649735</v>
      </c>
      <c r="E42" s="94" t="n">
        <v>0.0113954163858312</v>
      </c>
      <c r="F42" s="94" t="n">
        <v>0.00985858595904813</v>
      </c>
      <c r="G42" s="94" t="n">
        <v>0.00374603874827392</v>
      </c>
      <c r="H42" s="94" t="n">
        <v>0.00529767639730784</v>
      </c>
      <c r="I42" s="94" t="n">
        <v>0.00149747445578484</v>
      </c>
      <c r="J42" s="94" t="n">
        <v>0.00198966998110753</v>
      </c>
      <c r="K42" s="94" t="n">
        <v>0.00263760188229565</v>
      </c>
      <c r="L42" s="94" t="n">
        <v>0.00276501136845562</v>
      </c>
      <c r="M42" s="94" t="n">
        <v>0.00720459997117705</v>
      </c>
      <c r="N42" s="94" t="n">
        <v>0.00528524895054326</v>
      </c>
      <c r="O42" s="94" t="n">
        <v>0.000872592229285462</v>
      </c>
      <c r="P42" s="94" t="n">
        <v>0.00274930196724649</v>
      </c>
      <c r="Q42" s="94" t="n">
        <v>0.00327331000368832</v>
      </c>
      <c r="R42" s="94" t="n">
        <v>0.00675467417089805</v>
      </c>
      <c r="S42" s="94" t="n">
        <v>0.00527257450668773</v>
      </c>
      <c r="T42" s="94" t="n">
        <v>0.00671889216044383</v>
      </c>
      <c r="U42" s="94" t="n">
        <v>0.00609289737070916</v>
      </c>
      <c r="V42" s="94" t="n">
        <v>0.00428412234025407</v>
      </c>
      <c r="W42" s="94" t="n">
        <v>0.00349113591670039</v>
      </c>
      <c r="X42" s="94" t="n">
        <v>0.00420300477862297</v>
      </c>
      <c r="Y42" s="94" t="n">
        <v>0.00607044931966095</v>
      </c>
      <c r="Z42" s="94" t="n">
        <v>0.00672978386339521</v>
      </c>
      <c r="AA42" s="94" t="n">
        <v>0.00379521332693513</v>
      </c>
      <c r="AB42" s="94" t="n">
        <v>0.00994758944655525</v>
      </c>
      <c r="AC42" s="94" t="n">
        <v>0.00607797356135884</v>
      </c>
      <c r="AD42" s="94" t="n">
        <v>0.0103995900082552</v>
      </c>
      <c r="AE42" s="94" t="n">
        <v>0.00713943972385394</v>
      </c>
      <c r="AF42" s="94" t="n">
        <v>0.00703049127225549</v>
      </c>
      <c r="AG42" s="94" t="n">
        <v>0.00558664161230513</v>
      </c>
      <c r="AH42" s="94" t="n">
        <v>0.0149700225570807</v>
      </c>
      <c r="AI42" s="94" t="n">
        <v>0.00340569602134277</v>
      </c>
      <c r="AJ42" s="94" t="n">
        <v>0.0201384271184298</v>
      </c>
      <c r="AK42" s="94" t="n">
        <v>0.00519025632931787</v>
      </c>
      <c r="AL42" s="94" t="n">
        <v>0.000458570170359026</v>
      </c>
      <c r="AM42" s="94" t="n">
        <v>0.00725464994458567</v>
      </c>
      <c r="AN42" s="94" t="n">
        <v>0.00159752284774761</v>
      </c>
      <c r="AO42" s="94" t="n">
        <v>0.00140829251123735</v>
      </c>
      <c r="AP42" s="94" t="n">
        <v>0.00664929716643943</v>
      </c>
      <c r="AQ42" s="94" t="n">
        <v>0.0024334874068161</v>
      </c>
      <c r="AR42" s="94" t="n">
        <v>0.00277254801979196</v>
      </c>
    </row>
    <row r="43" ht="15" customHeight="1">
      <c r="A43" s="18" t="s">
        <v>98</v>
      </c>
      <c r="B43" s="10" t="s">
        <v>22</v>
      </c>
      <c r="C43" s="93" t="n">
        <v>0.000202799457181437</v>
      </c>
      <c r="D43" s="94" t="n">
        <v>0.00161857065442572</v>
      </c>
      <c r="E43" s="94" t="n">
        <v>0.000571526402698353</v>
      </c>
      <c r="F43" s="94" t="n">
        <v>0.000565262985936928</v>
      </c>
      <c r="G43" s="94" t="n">
        <v>0.000611201454120055</v>
      </c>
      <c r="H43" s="94" t="n">
        <v>0.000228702717558634</v>
      </c>
      <c r="I43" s="94" t="n">
        <v>0.0000865692206876319</v>
      </c>
      <c r="J43" s="94" t="n">
        <v>0.0000816399685758481</v>
      </c>
      <c r="K43" s="94" t="n">
        <v>0.000139553359223117</v>
      </c>
      <c r="L43" s="94" t="n">
        <v>0.000164995096614186</v>
      </c>
      <c r="M43" s="94" t="n">
        <v>0.000465496674155711</v>
      </c>
      <c r="N43" s="94" t="n">
        <v>0.000222482027759584</v>
      </c>
      <c r="O43" s="94" t="n">
        <v>0.0000365970416616687</v>
      </c>
      <c r="P43" s="94" t="n">
        <v>0.00011781660455585</v>
      </c>
      <c r="Q43" s="94" t="n">
        <v>0.00151315615251767</v>
      </c>
      <c r="R43" s="94" t="n">
        <v>0.000577705458992932</v>
      </c>
      <c r="S43" s="94" t="n">
        <v>0.000379977003516942</v>
      </c>
      <c r="T43" s="94" t="n">
        <v>0.000595087045069541</v>
      </c>
      <c r="U43" s="94" t="n">
        <v>0.000266413897388911</v>
      </c>
      <c r="V43" s="94" t="n">
        <v>0.000270336758095245</v>
      </c>
      <c r="W43" s="94" t="n">
        <v>0.000177918567213226</v>
      </c>
      <c r="X43" s="94" t="n">
        <v>0.000236482385850554</v>
      </c>
      <c r="Y43" s="94" t="n">
        <v>0.000270973353693886</v>
      </c>
      <c r="Z43" s="94" t="n">
        <v>0.000280338207464454</v>
      </c>
      <c r="AA43" s="94" t="n">
        <v>0.000182490928863644</v>
      </c>
      <c r="AB43" s="94" t="n">
        <v>0.000407728319162759</v>
      </c>
      <c r="AC43" s="94" t="n">
        <v>0.000260539162632144</v>
      </c>
      <c r="AD43" s="94" t="n">
        <v>0.00042593886977047</v>
      </c>
      <c r="AE43" s="94" t="n">
        <v>0.000412628521361789</v>
      </c>
      <c r="AF43" s="94" t="n">
        <v>0.000293783370012755</v>
      </c>
      <c r="AG43" s="94" t="n">
        <v>0.000275413329076483</v>
      </c>
      <c r="AH43" s="94" t="n">
        <v>0.000675260058879526</v>
      </c>
      <c r="AI43" s="94" t="n">
        <v>0.000162520305843208</v>
      </c>
      <c r="AJ43" s="94" t="n">
        <v>0.000853424307301432</v>
      </c>
      <c r="AK43" s="94" t="n">
        <v>0.000271581404436357</v>
      </c>
      <c r="AL43" s="94" t="n">
        <v>0.0000275708792091339</v>
      </c>
      <c r="AM43" s="94" t="n">
        <v>0.000390929739226901</v>
      </c>
      <c r="AN43" s="94" t="n">
        <v>0.000120949562778621</v>
      </c>
      <c r="AO43" s="94" t="n">
        <v>0.0000748204419126895</v>
      </c>
      <c r="AP43" s="94" t="n">
        <v>0.000356643649047038</v>
      </c>
      <c r="AQ43" s="94" t="n">
        <v>0.000163768337607658</v>
      </c>
      <c r="AR43" s="94" t="n">
        <v>0.000230878097353421</v>
      </c>
    </row>
    <row r="44" ht="15" customHeight="1">
      <c r="A44" s="18" t="s">
        <v>99</v>
      </c>
      <c r="B44" s="10" t="s">
        <v>3</v>
      </c>
      <c r="C44" s="93" t="n">
        <v>0.0000258103186111465</v>
      </c>
      <c r="D44" s="94" t="n">
        <v>0.00103746557326165</v>
      </c>
      <c r="E44" s="94" t="n">
        <v>0.00030306174256441</v>
      </c>
      <c r="F44" s="94" t="n">
        <v>0.000257452381628375</v>
      </c>
      <c r="G44" s="94" t="n">
        <v>0.000101959682840649</v>
      </c>
      <c r="H44" s="94" t="n">
        <v>0.00014483114958797</v>
      </c>
      <c r="I44" s="94" t="n">
        <v>0.0000396477663248897</v>
      </c>
      <c r="J44" s="94" t="n">
        <v>0.0000522112117169229</v>
      </c>
      <c r="K44" s="94" t="n">
        <v>0.0000711658582262387</v>
      </c>
      <c r="L44" s="94" t="n">
        <v>0.000073421700144514</v>
      </c>
      <c r="M44" s="94" t="n">
        <v>0.00019311787015494</v>
      </c>
      <c r="N44" s="94" t="n">
        <v>0.000136718148826519</v>
      </c>
      <c r="O44" s="94" t="n">
        <v>0.0000238083285532726</v>
      </c>
      <c r="P44" s="94" t="n">
        <v>0.0000734461392175845</v>
      </c>
      <c r="Q44" s="94" t="n">
        <v>0.0000889893365299539</v>
      </c>
      <c r="R44" s="94" t="n">
        <v>0.000183746646802478</v>
      </c>
      <c r="S44" s="94" t="n">
        <v>0.000143917175291257</v>
      </c>
      <c r="T44" s="94" t="n">
        <v>0.00018313616086307</v>
      </c>
      <c r="U44" s="94" t="n">
        <v>0.000165444107937025</v>
      </c>
      <c r="V44" s="94" t="n">
        <v>0.000114006666496037</v>
      </c>
      <c r="W44" s="94" t="n">
        <v>0.0000875819369187986</v>
      </c>
      <c r="X44" s="94" t="n">
        <v>0.000110476883052433</v>
      </c>
      <c r="Y44" s="94" t="n">
        <v>0.000164489892396179</v>
      </c>
      <c r="Z44" s="94" t="n">
        <v>0.000159039417320742</v>
      </c>
      <c r="AA44" s="94" t="n">
        <v>0.000101112696929716</v>
      </c>
      <c r="AB44" s="94" t="n">
        <v>0.000268905284231565</v>
      </c>
      <c r="AC44" s="94" t="n">
        <v>0.000164555370512031</v>
      </c>
      <c r="AD44" s="94" t="n">
        <v>0.000276363626276676</v>
      </c>
      <c r="AE44" s="94" t="n">
        <v>0.000194556172657355</v>
      </c>
      <c r="AF44" s="94" t="n">
        <v>0.000190769471464076</v>
      </c>
      <c r="AG44" s="94" t="n">
        <v>0.000152439917087627</v>
      </c>
      <c r="AH44" s="94" t="n">
        <v>0.0004083633093363</v>
      </c>
      <c r="AI44" s="94" t="n">
        <v>0.0000932867335255268</v>
      </c>
      <c r="AJ44" s="94" t="n">
        <v>0.000549716558782657</v>
      </c>
      <c r="AK44" s="94" t="n">
        <v>0.000142336913587387</v>
      </c>
      <c r="AL44" s="94" t="n">
        <v>0.0000126485872892847</v>
      </c>
      <c r="AM44" s="94" t="n">
        <v>0.000199560883836772</v>
      </c>
      <c r="AN44" s="94" t="n">
        <v>0.0000437382866014179</v>
      </c>
      <c r="AO44" s="94" t="n">
        <v>0.0000385163521648423</v>
      </c>
      <c r="AP44" s="94" t="n">
        <v>0.000182188292468874</v>
      </c>
      <c r="AQ44" s="94" t="n">
        <v>0.0000666247450930447</v>
      </c>
      <c r="AR44" s="94" t="n">
        <v>0.0000760697247148878</v>
      </c>
    </row>
    <row r="45" ht="15" customHeight="1">
      <c r="A45" s="18" t="s">
        <v>100</v>
      </c>
      <c r="B45" s="10" t="s">
        <v>7</v>
      </c>
      <c r="C45" s="93" t="n">
        <v>0.00000183942428525482</v>
      </c>
      <c r="D45" s="94" t="n">
        <v>0.0000739856546361714</v>
      </c>
      <c r="E45" s="94" t="n">
        <v>0.000021619091925278</v>
      </c>
      <c r="F45" s="94" t="n">
        <v>0.0000184373658466398</v>
      </c>
      <c r="G45" s="94" t="n">
        <v>0.00000741804040870332</v>
      </c>
      <c r="H45" s="94" t="n">
        <v>0.0000104485070129184</v>
      </c>
      <c r="I45" s="94" t="n">
        <v>0.00000308324508076458</v>
      </c>
      <c r="J45" s="94" t="n">
        <v>0.00000394333564210532</v>
      </c>
      <c r="K45" s="94" t="n">
        <v>0.00000529848716951125</v>
      </c>
      <c r="L45" s="94" t="n">
        <v>0.00000531977654515125</v>
      </c>
      <c r="M45" s="94" t="n">
        <v>0.0000139426160085628</v>
      </c>
      <c r="N45" s="94" t="n">
        <v>0.00000981977398988923</v>
      </c>
      <c r="O45" s="94" t="n">
        <v>0.00000171510497210085</v>
      </c>
      <c r="P45" s="94" t="n">
        <v>0.00000544416166421426</v>
      </c>
      <c r="Q45" s="94" t="n">
        <v>0.00000640981707734111</v>
      </c>
      <c r="R45" s="94" t="n">
        <v>0.0000132749840339635</v>
      </c>
      <c r="S45" s="94" t="n">
        <v>0.0000104174138906156</v>
      </c>
      <c r="T45" s="94" t="n">
        <v>0.0000131809456089819</v>
      </c>
      <c r="U45" s="94" t="n">
        <v>0.0000119839439626354</v>
      </c>
      <c r="V45" s="94" t="n">
        <v>0.00000826027372760691</v>
      </c>
      <c r="W45" s="94" t="n">
        <v>0.0000204168982600787</v>
      </c>
      <c r="X45" s="94" t="n">
        <v>0.00000791752217780937</v>
      </c>
      <c r="Y45" s="94" t="n">
        <v>0.0000118812962429067</v>
      </c>
      <c r="Z45" s="94" t="n">
        <v>0.0000114547544338225</v>
      </c>
      <c r="AA45" s="94" t="n">
        <v>0.00000731806726832367</v>
      </c>
      <c r="AB45" s="94" t="n">
        <v>0.0000191855332835919</v>
      </c>
      <c r="AC45" s="94" t="n">
        <v>0.0000118044570798235</v>
      </c>
      <c r="AD45" s="94" t="n">
        <v>0.0000198368201944194</v>
      </c>
      <c r="AE45" s="94" t="n">
        <v>0.0000139746174430919</v>
      </c>
      <c r="AF45" s="94" t="n">
        <v>0.0000139291075309074</v>
      </c>
      <c r="AG45" s="94" t="n">
        <v>0.0000142528117738152</v>
      </c>
      <c r="AH45" s="94" t="n">
        <v>0.0000436050123988474</v>
      </c>
      <c r="AI45" s="94" t="n">
        <v>0.0000088487114845841</v>
      </c>
      <c r="AJ45" s="94" t="n">
        <v>0.0000397370130987017</v>
      </c>
      <c r="AK45" s="94" t="n">
        <v>0.0000439789362470065</v>
      </c>
      <c r="AL45" s="94" t="n">
        <v>0.00000164432395451697</v>
      </c>
      <c r="AM45" s="94" t="n">
        <v>0.0000915158355277911</v>
      </c>
      <c r="AN45" s="94" t="n">
        <v>0.00000311007554459826</v>
      </c>
      <c r="AO45" s="94" t="n">
        <v>0.000002742194791532</v>
      </c>
      <c r="AP45" s="94" t="n">
        <v>0.0000139717619286646</v>
      </c>
      <c r="AQ45" s="94" t="n">
        <v>0.00000473908292328279</v>
      </c>
      <c r="AR45" s="94" t="n">
        <v>0.00000594662443341955</v>
      </c>
    </row>
    <row r="46" ht="15" customHeight="1">
      <c r="A46" s="18" t="s">
        <v>101</v>
      </c>
      <c r="B46" s="10" t="s">
        <v>0</v>
      </c>
      <c r="C46" s="93" t="n">
        <v>0.00000253886367909607</v>
      </c>
      <c r="D46" s="94" t="n">
        <v>0.0000941800270823708</v>
      </c>
      <c r="E46" s="94" t="n">
        <v>0.0000275006785703026</v>
      </c>
      <c r="F46" s="94" t="n">
        <v>0.0000233920122452142</v>
      </c>
      <c r="G46" s="94" t="n">
        <v>0.00000924934687499548</v>
      </c>
      <c r="H46" s="94" t="n">
        <v>0.0000131230153444174</v>
      </c>
      <c r="I46" s="94" t="n">
        <v>0.00000360918811997862</v>
      </c>
      <c r="J46" s="94" t="n">
        <v>0.00000472485488057067</v>
      </c>
      <c r="K46" s="94" t="n">
        <v>0.0000064824623404003</v>
      </c>
      <c r="L46" s="94" t="n">
        <v>0.00000665902973641243</v>
      </c>
      <c r="M46" s="94" t="n">
        <v>0.0000177149666368622</v>
      </c>
      <c r="N46" s="94" t="n">
        <v>0.0000124047228028522</v>
      </c>
      <c r="O46" s="94" t="n">
        <v>0.00000215955109006234</v>
      </c>
      <c r="P46" s="94" t="n">
        <v>0.00000665511673090208</v>
      </c>
      <c r="Q46" s="94" t="n">
        <v>0.0000100333175533761</v>
      </c>
      <c r="R46" s="94" t="n">
        <v>0.0000166628913248383</v>
      </c>
      <c r="S46" s="94" t="n">
        <v>0.0000132704104690902</v>
      </c>
      <c r="T46" s="94" t="n">
        <v>0.0000170017232244371</v>
      </c>
      <c r="U46" s="94" t="n">
        <v>0.0000150257365287772</v>
      </c>
      <c r="V46" s="94" t="n">
        <v>0.0000104629533974957</v>
      </c>
      <c r="W46" s="94" t="n">
        <v>0.00000793361599596694</v>
      </c>
      <c r="X46" s="94" t="n">
        <v>0.0000101179311236081</v>
      </c>
      <c r="Y46" s="94" t="n">
        <v>0.0000149280577764768</v>
      </c>
      <c r="Z46" s="94" t="n">
        <v>0.000014420261265523</v>
      </c>
      <c r="AA46" s="94" t="n">
        <v>0.0000091789813191579</v>
      </c>
      <c r="AB46" s="94" t="n">
        <v>0.0000243942991570292</v>
      </c>
      <c r="AC46" s="94" t="n">
        <v>0.0000149226086199279</v>
      </c>
      <c r="AD46" s="94" t="n">
        <v>0.0000250667236212853</v>
      </c>
      <c r="AE46" s="94" t="n">
        <v>0.0000176591658997094</v>
      </c>
      <c r="AF46" s="94" t="n">
        <v>0.0000172783905769889</v>
      </c>
      <c r="AG46" s="94" t="n">
        <v>0.0000137502058609323</v>
      </c>
      <c r="AH46" s="94" t="n">
        <v>0.0000370228370703962</v>
      </c>
      <c r="AI46" s="94" t="n">
        <v>0.00000833459920712504</v>
      </c>
      <c r="AJ46" s="94" t="n">
        <v>0.000049838881682157</v>
      </c>
      <c r="AK46" s="94" t="n">
        <v>0.0000128644812797532</v>
      </c>
      <c r="AL46" s="94" t="n">
        <v>0.00000110293485643877</v>
      </c>
      <c r="AM46" s="94" t="n">
        <v>0.0000178580280282863</v>
      </c>
      <c r="AN46" s="94" t="n">
        <v>0.00000395921570604563</v>
      </c>
      <c r="AO46" s="94" t="n">
        <v>0.00000349145442526689</v>
      </c>
      <c r="AP46" s="94" t="n">
        <v>0.0000164474411443091</v>
      </c>
      <c r="AQ46" s="94" t="n">
        <v>0.00000603537453042898</v>
      </c>
      <c r="AR46" s="94" t="n">
        <v>0.00000685477404437228</v>
      </c>
    </row>
    <row r="47" ht="15" customHeight="1">
      <c r="A47" s="29" t="s">
        <v>102</v>
      </c>
      <c r="B47" s="43" t="s">
        <v>8</v>
      </c>
      <c r="C47" s="93" t="n">
        <v>0.0000000453971845343093</v>
      </c>
      <c r="D47" s="94" t="n">
        <v>0.00000190389112384783</v>
      </c>
      <c r="E47" s="94" t="n">
        <v>0.000000575743327142245</v>
      </c>
      <c r="F47" s="94" t="n">
        <v>0.0000007190678853403</v>
      </c>
      <c r="G47" s="94" t="n">
        <v>0.000000445298830028946</v>
      </c>
      <c r="H47" s="94" t="n">
        <v>0.000000510389120786091</v>
      </c>
      <c r="I47" s="94" t="n">
        <v>0.00000078066088141299</v>
      </c>
      <c r="J47" s="94" t="n">
        <v>0.000000688506122289871</v>
      </c>
      <c r="K47" s="94" t="n">
        <v>0.000000548211344026181</v>
      </c>
      <c r="L47" s="94" t="n">
        <v>0.000000287994408926196</v>
      </c>
      <c r="M47" s="94" t="n">
        <v>0.000000593789558410748</v>
      </c>
      <c r="N47" s="94" t="n">
        <v>0.000000450010971048933</v>
      </c>
      <c r="O47" s="94" t="n">
        <v>0.00000008791924978736</v>
      </c>
      <c r="P47" s="94" t="n">
        <v>0.000000699238425397344</v>
      </c>
      <c r="Q47" s="94" t="n">
        <v>0.000000307705488519865</v>
      </c>
      <c r="R47" s="94" t="n">
        <v>0.000000653622371035237</v>
      </c>
      <c r="S47" s="94" t="n">
        <v>0.000000785638155561599</v>
      </c>
      <c r="T47" s="94" t="n">
        <v>0.00000052088991633551</v>
      </c>
      <c r="U47" s="94" t="n">
        <v>0.000000720288862933079</v>
      </c>
      <c r="V47" s="94" t="n">
        <v>0.000000478372868462064</v>
      </c>
      <c r="W47" s="94" t="n">
        <v>0.000000442917316484571</v>
      </c>
      <c r="X47" s="94" t="n">
        <v>0.00000019427080013556</v>
      </c>
      <c r="Y47" s="94" t="n">
        <v>0.000000623282642310211</v>
      </c>
      <c r="Z47" s="94" t="n">
        <v>0.000000518512473474941</v>
      </c>
      <c r="AA47" s="94" t="n">
        <v>0.000000364046747743683</v>
      </c>
      <c r="AB47" s="94" t="n">
        <v>0.000000540321306258777</v>
      </c>
      <c r="AC47" s="94" t="n">
        <v>0.00000055906457080588</v>
      </c>
      <c r="AD47" s="94" t="n">
        <v>0.000000930589426515299</v>
      </c>
      <c r="AE47" s="94" t="n">
        <v>0.000000735563792806101</v>
      </c>
      <c r="AF47" s="94" t="n">
        <v>0.00000153882744642553</v>
      </c>
      <c r="AG47" s="94" t="n">
        <v>0.00000419286774616279</v>
      </c>
      <c r="AH47" s="94" t="n">
        <v>0.00000193054155637739</v>
      </c>
      <c r="AI47" s="94" t="n">
        <v>0.00000793931143937787</v>
      </c>
      <c r="AJ47" s="94" t="n">
        <v>0.00000269057126487392</v>
      </c>
      <c r="AK47" s="94" t="n">
        <v>0.000000394246301584843</v>
      </c>
      <c r="AL47" s="94" t="n">
        <v>0.00000265025727081009</v>
      </c>
      <c r="AM47" s="94" t="n">
        <v>0.00000635568778869782</v>
      </c>
      <c r="AN47" s="94" t="n">
        <v>0.0000000767569910572377</v>
      </c>
      <c r="AO47" s="94" t="n">
        <v>0.0000000676776554371493</v>
      </c>
      <c r="AP47" s="94" t="n">
        <v>0.00000387270933100105</v>
      </c>
      <c r="AQ47" s="94" t="n">
        <v>0.000000116961064239651</v>
      </c>
      <c r="AR47" s="94" t="n">
        <v>0.00000203592790246177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1.06539425156359</v>
      </c>
      <c r="D6" s="92" t="n">
        <v>0.00295749620555425</v>
      </c>
      <c r="E6" s="92" t="n">
        <v>0.00337106290768784</v>
      </c>
      <c r="F6" s="92" t="n">
        <v>0.00926939017400832</v>
      </c>
      <c r="G6" s="92" t="n">
        <v>0.364473596856037</v>
      </c>
      <c r="H6" s="92" t="n">
        <v>0.399046069455836</v>
      </c>
      <c r="I6" s="92" t="n">
        <v>0.109578211394857</v>
      </c>
      <c r="J6" s="92" t="n">
        <v>0.0345923358043498</v>
      </c>
      <c r="K6" s="92" t="n">
        <v>0.0435850544910323</v>
      </c>
      <c r="L6" s="92" t="n">
        <v>0.166598545901601</v>
      </c>
      <c r="M6" s="92" t="n">
        <v>0.0755408833039576</v>
      </c>
      <c r="N6" s="92" t="n">
        <v>0.00967263575409594</v>
      </c>
      <c r="O6" s="92" t="n">
        <v>0.0417194349691273</v>
      </c>
      <c r="P6" s="92" t="n">
        <v>0.525162816619049</v>
      </c>
      <c r="Q6" s="92" t="n">
        <v>0.0121355735707267</v>
      </c>
      <c r="R6" s="92" t="n">
        <v>0.0124183675251506</v>
      </c>
      <c r="S6" s="92" t="n">
        <v>0.0449822995841343</v>
      </c>
      <c r="T6" s="92" t="n">
        <v>0.0165588169241772</v>
      </c>
      <c r="U6" s="92" t="n">
        <v>0.0252695776671813</v>
      </c>
      <c r="V6" s="92" t="n">
        <v>0.0110748906932082</v>
      </c>
      <c r="W6" s="92" t="n">
        <v>0.0129982497863179</v>
      </c>
      <c r="X6" s="92" t="n">
        <v>0.00794958279198656</v>
      </c>
      <c r="Y6" s="92" t="n">
        <v>0.00776092424158255</v>
      </c>
      <c r="Z6" s="92" t="n">
        <v>0.00907321645935589</v>
      </c>
      <c r="AA6" s="92" t="n">
        <v>0.00679549494565995</v>
      </c>
      <c r="AB6" s="92" t="n">
        <v>0.00738285160120235</v>
      </c>
      <c r="AC6" s="92" t="n">
        <v>0.00857660511361821</v>
      </c>
      <c r="AD6" s="92" t="n">
        <v>0.00671339971437777</v>
      </c>
      <c r="AE6" s="92" t="n">
        <v>0.00445658329158498</v>
      </c>
      <c r="AF6" s="92" t="n">
        <v>0.00838750023568027</v>
      </c>
      <c r="AG6" s="92" t="n">
        <v>0.0143844120325845</v>
      </c>
      <c r="AH6" s="92" t="n">
        <v>0.00913918657939276</v>
      </c>
      <c r="AI6" s="92" t="n">
        <v>0.105100971577165</v>
      </c>
      <c r="AJ6" s="92" t="n">
        <v>0.00319947778223628</v>
      </c>
      <c r="AK6" s="92" t="n">
        <v>0.00274055777663816</v>
      </c>
      <c r="AL6" s="92" t="n">
        <v>0.000648561752707308</v>
      </c>
      <c r="AM6" s="92" t="n">
        <v>0.0050329071396996</v>
      </c>
      <c r="AN6" s="92" t="n">
        <v>0.00789419224249029</v>
      </c>
      <c r="AO6" s="92" t="n">
        <v>0.00999609767544546</v>
      </c>
      <c r="AP6" s="92" t="n">
        <v>0.00423738222885688</v>
      </c>
      <c r="AQ6" s="92" t="n">
        <v>0.0125738833119962</v>
      </c>
      <c r="AR6" s="97" t="n">
        <v>0.00822930980869937</v>
      </c>
    </row>
    <row r="7" ht="15" customHeight="1">
      <c r="A7" s="18" t="s">
        <v>62</v>
      </c>
      <c r="B7" s="10" t="s">
        <v>9</v>
      </c>
      <c r="C7" s="93" t="n">
        <v>0.0282229401033662</v>
      </c>
      <c r="D7" s="94" t="n">
        <v>1.05230148617091</v>
      </c>
      <c r="E7" s="94" t="n">
        <v>0.0255947419510438</v>
      </c>
      <c r="F7" s="94" t="n">
        <v>0.05043344776243</v>
      </c>
      <c r="G7" s="94" t="n">
        <v>0.0305909583734569</v>
      </c>
      <c r="H7" s="94" t="n">
        <v>0.0168191025400352</v>
      </c>
      <c r="I7" s="94" t="n">
        <v>0.0209978356375453</v>
      </c>
      <c r="J7" s="94" t="n">
        <v>0.0103149710702655</v>
      </c>
      <c r="K7" s="94" t="n">
        <v>0.0169461129341001</v>
      </c>
      <c r="L7" s="94" t="n">
        <v>0.0207805021667187</v>
      </c>
      <c r="M7" s="94" t="n">
        <v>0.0363449903059093</v>
      </c>
      <c r="N7" s="94" t="n">
        <v>0.0128574478174306</v>
      </c>
      <c r="O7" s="94" t="n">
        <v>0.586496040557267</v>
      </c>
      <c r="P7" s="94" t="n">
        <v>0.0372328940644947</v>
      </c>
      <c r="Q7" s="94" t="n">
        <v>0.0730049033516632</v>
      </c>
      <c r="R7" s="94" t="n">
        <v>0.0129317804016998</v>
      </c>
      <c r="S7" s="94" t="n">
        <v>0.0292435010190036</v>
      </c>
      <c r="T7" s="94" t="n">
        <v>0.0317441173187464</v>
      </c>
      <c r="U7" s="94" t="n">
        <v>0.0315533930411981</v>
      </c>
      <c r="V7" s="94" t="n">
        <v>0.0394893013098803</v>
      </c>
      <c r="W7" s="94" t="n">
        <v>0.0294071413975789</v>
      </c>
      <c r="X7" s="94" t="n">
        <v>0.0428314256056151</v>
      </c>
      <c r="Y7" s="94" t="n">
        <v>0.0201577274997194</v>
      </c>
      <c r="Z7" s="94" t="n">
        <v>0.0126605506571877</v>
      </c>
      <c r="AA7" s="94" t="n">
        <v>0.0226717520438202</v>
      </c>
      <c r="AB7" s="94" t="n">
        <v>0.0180764888318885</v>
      </c>
      <c r="AC7" s="94" t="n">
        <v>0.0194666871557779</v>
      </c>
      <c r="AD7" s="94" t="n">
        <v>0.0137463740426935</v>
      </c>
      <c r="AE7" s="94" t="n">
        <v>0.0571301187174101</v>
      </c>
      <c r="AF7" s="94" t="n">
        <v>0.0199201452239207</v>
      </c>
      <c r="AG7" s="94" t="n">
        <v>0.0142379266243284</v>
      </c>
      <c r="AH7" s="94" t="n">
        <v>0.0869698486456041</v>
      </c>
      <c r="AI7" s="94" t="n">
        <v>0.0136834577864561</v>
      </c>
      <c r="AJ7" s="94" t="n">
        <v>0.00576112185704857</v>
      </c>
      <c r="AK7" s="94" t="n">
        <v>0.00466138061017562</v>
      </c>
      <c r="AL7" s="94" t="n">
        <v>0.00113720519607678</v>
      </c>
      <c r="AM7" s="94" t="n">
        <v>0.00772174729138834</v>
      </c>
      <c r="AN7" s="94" t="n">
        <v>0.00659636961553149</v>
      </c>
      <c r="AO7" s="94" t="n">
        <v>0.00474675865207934</v>
      </c>
      <c r="AP7" s="94" t="n">
        <v>0.00659985980994804</v>
      </c>
      <c r="AQ7" s="94" t="n">
        <v>0.00658898606475717</v>
      </c>
      <c r="AR7" s="98" t="n">
        <v>0.00515588126502091</v>
      </c>
    </row>
    <row r="8" ht="15" customHeight="1">
      <c r="A8" s="18" t="s">
        <v>63</v>
      </c>
      <c r="B8" s="10" t="s">
        <v>10</v>
      </c>
      <c r="C8" s="93" t="n">
        <v>0.000384653106158634</v>
      </c>
      <c r="D8" s="94" t="n">
        <v>0.00127846448347544</v>
      </c>
      <c r="E8" s="94" t="n">
        <v>1.01619708057675</v>
      </c>
      <c r="F8" s="94" t="n">
        <v>0.00230768429101107</v>
      </c>
      <c r="G8" s="94" t="n">
        <v>0.000757036853071407</v>
      </c>
      <c r="H8" s="94" t="n">
        <v>0.000405888160303927</v>
      </c>
      <c r="I8" s="94" t="n">
        <v>0.000361947379519903</v>
      </c>
      <c r="J8" s="94" t="n">
        <v>0.000390090440943584</v>
      </c>
      <c r="K8" s="94" t="n">
        <v>0.000408394846174357</v>
      </c>
      <c r="L8" s="94" t="n">
        <v>0.000570848243024113</v>
      </c>
      <c r="M8" s="94" t="n">
        <v>0.000820151584515602</v>
      </c>
      <c r="N8" s="94" t="n">
        <v>0.000709765240236258</v>
      </c>
      <c r="O8" s="94" t="n">
        <v>0.000863149311770432</v>
      </c>
      <c r="P8" s="94" t="n">
        <v>0.000526670696304335</v>
      </c>
      <c r="Q8" s="94" t="n">
        <v>0.000555634556217065</v>
      </c>
      <c r="R8" s="94" t="n">
        <v>0.000451742178427252</v>
      </c>
      <c r="S8" s="94" t="n">
        <v>0.00101744704629802</v>
      </c>
      <c r="T8" s="94" t="n">
        <v>0.000746251669383317</v>
      </c>
      <c r="U8" s="94" t="n">
        <v>0.00140707348203378</v>
      </c>
      <c r="V8" s="94" t="n">
        <v>0.00349907831062455</v>
      </c>
      <c r="W8" s="94" t="n">
        <v>0.116119293522993</v>
      </c>
      <c r="X8" s="94" t="n">
        <v>0.0040577450863228</v>
      </c>
      <c r="Y8" s="94" t="n">
        <v>0.0212241770930425</v>
      </c>
      <c r="Z8" s="94" t="n">
        <v>0.0047770084478047</v>
      </c>
      <c r="AA8" s="94" t="n">
        <v>0.00602367179233983</v>
      </c>
      <c r="AB8" s="94" t="n">
        <v>0.00659556651862117</v>
      </c>
      <c r="AC8" s="94" t="n">
        <v>0.010837771538508</v>
      </c>
      <c r="AD8" s="94" t="n">
        <v>0.00538211933086297</v>
      </c>
      <c r="AE8" s="94" t="n">
        <v>0.000919399055349127</v>
      </c>
      <c r="AF8" s="94" t="n">
        <v>0.00456864651595937</v>
      </c>
      <c r="AG8" s="94" t="n">
        <v>0.000519105056659802</v>
      </c>
      <c r="AH8" s="94" t="n">
        <v>0.000551395992579568</v>
      </c>
      <c r="AI8" s="94" t="n">
        <v>0.000398419010485718</v>
      </c>
      <c r="AJ8" s="94" t="n">
        <v>0.00045396655734907</v>
      </c>
      <c r="AK8" s="94" t="n">
        <v>0.000248551703133024</v>
      </c>
      <c r="AL8" s="94" t="n">
        <v>0.0000936709594774263</v>
      </c>
      <c r="AM8" s="94" t="n">
        <v>0.00037183854987676</v>
      </c>
      <c r="AN8" s="94" t="n">
        <v>0.00032652816274445</v>
      </c>
      <c r="AO8" s="94" t="n">
        <v>0.000229463361957676</v>
      </c>
      <c r="AP8" s="94" t="n">
        <v>0.000303738720731604</v>
      </c>
      <c r="AQ8" s="94" t="n">
        <v>0.000430628032111518</v>
      </c>
      <c r="AR8" s="98" t="n">
        <v>0.0003123149554424</v>
      </c>
    </row>
    <row r="9" ht="15" customHeight="1">
      <c r="A9" s="18" t="s">
        <v>64</v>
      </c>
      <c r="B9" s="10" t="s">
        <v>105</v>
      </c>
      <c r="C9" s="93" t="n">
        <v>0.005246255670654</v>
      </c>
      <c r="D9" s="94" t="n">
        <v>0.00253586445911287</v>
      </c>
      <c r="E9" s="94" t="n">
        <v>0.00100932700732619</v>
      </c>
      <c r="F9" s="94" t="n">
        <v>1.03166055242413</v>
      </c>
      <c r="G9" s="94" t="n">
        <v>0.00391361337261284</v>
      </c>
      <c r="H9" s="94" t="n">
        <v>0.00247044249150786</v>
      </c>
      <c r="I9" s="94" t="n">
        <v>0.00299731230522955</v>
      </c>
      <c r="J9" s="94" t="n">
        <v>0.00120204101384935</v>
      </c>
      <c r="K9" s="94" t="n">
        <v>0.00196251055643961</v>
      </c>
      <c r="L9" s="94" t="n">
        <v>0.00216550642584693</v>
      </c>
      <c r="M9" s="94" t="n">
        <v>0.00368361918880781</v>
      </c>
      <c r="N9" s="94" t="n">
        <v>0.00324320146763562</v>
      </c>
      <c r="O9" s="94" t="n">
        <v>0.00231748997011755</v>
      </c>
      <c r="P9" s="94" t="n">
        <v>0.00947203794369792</v>
      </c>
      <c r="Q9" s="94" t="n">
        <v>0.0232046537550763</v>
      </c>
      <c r="R9" s="94" t="n">
        <v>0.0013805760128707</v>
      </c>
      <c r="S9" s="94" t="n">
        <v>0.00445430543403353</v>
      </c>
      <c r="T9" s="94" t="n">
        <v>0.00715235443216309</v>
      </c>
      <c r="U9" s="94" t="n">
        <v>0.00481177008785802</v>
      </c>
      <c r="V9" s="94" t="n">
        <v>0.0668160213419569</v>
      </c>
      <c r="W9" s="94" t="n">
        <v>0.025517983651981</v>
      </c>
      <c r="X9" s="94" t="n">
        <v>0.143643122038085</v>
      </c>
      <c r="Y9" s="94" t="n">
        <v>0.00817119995408707</v>
      </c>
      <c r="Z9" s="94" t="n">
        <v>0.00466845657686091</v>
      </c>
      <c r="AA9" s="94" t="n">
        <v>0.0174916100518982</v>
      </c>
      <c r="AB9" s="94" t="n">
        <v>0.00503215112045421</v>
      </c>
      <c r="AC9" s="94" t="n">
        <v>0.0124750675399644</v>
      </c>
      <c r="AD9" s="94" t="n">
        <v>0.00546476906196683</v>
      </c>
      <c r="AE9" s="94" t="n">
        <v>0.0106759020007327</v>
      </c>
      <c r="AF9" s="94" t="n">
        <v>0.0195877767420387</v>
      </c>
      <c r="AG9" s="94" t="n">
        <v>0.00105824462325171</v>
      </c>
      <c r="AH9" s="94" t="n">
        <v>0.00111042163413006</v>
      </c>
      <c r="AI9" s="94" t="n">
        <v>0.00177106011301709</v>
      </c>
      <c r="AJ9" s="94" t="n">
        <v>0.000994613349990523</v>
      </c>
      <c r="AK9" s="94" t="n">
        <v>0.000453022241011182</v>
      </c>
      <c r="AL9" s="94" t="n">
        <v>0.00128271266413918</v>
      </c>
      <c r="AM9" s="94" t="n">
        <v>0.000828126020557968</v>
      </c>
      <c r="AN9" s="94" t="n">
        <v>0.00103629617087546</v>
      </c>
      <c r="AO9" s="94" t="n">
        <v>0.00066215959615995</v>
      </c>
      <c r="AP9" s="94" t="n">
        <v>0.000728613341015432</v>
      </c>
      <c r="AQ9" s="94" t="n">
        <v>0.00122516772952903</v>
      </c>
      <c r="AR9" s="98" t="n">
        <v>0.000779434176246059</v>
      </c>
    </row>
    <row r="10" ht="15" customHeight="1">
      <c r="A10" s="18" t="s">
        <v>65</v>
      </c>
      <c r="B10" s="10" t="s">
        <v>106</v>
      </c>
      <c r="C10" s="93" t="n">
        <v>0.0467737047049212</v>
      </c>
      <c r="D10" s="94" t="n">
        <v>0.00394772506589395</v>
      </c>
      <c r="E10" s="94" t="n">
        <v>0.00441040723574809</v>
      </c>
      <c r="F10" s="94" t="n">
        <v>0.0137453618944596</v>
      </c>
      <c r="G10" s="94" t="n">
        <v>1.17291507244324</v>
      </c>
      <c r="H10" s="94" t="n">
        <v>0.0209662924836693</v>
      </c>
      <c r="I10" s="94" t="n">
        <v>0.00965526044257095</v>
      </c>
      <c r="J10" s="94" t="n">
        <v>0.0051734304231537</v>
      </c>
      <c r="K10" s="94" t="n">
        <v>0.0985613011477639</v>
      </c>
      <c r="L10" s="94" t="n">
        <v>0.0121735322114298</v>
      </c>
      <c r="M10" s="94" t="n">
        <v>0.0212188536664449</v>
      </c>
      <c r="N10" s="94" t="n">
        <v>0.00742226467850189</v>
      </c>
      <c r="O10" s="94" t="n">
        <v>0.0632947503452482</v>
      </c>
      <c r="P10" s="94" t="n">
        <v>0.123445726986948</v>
      </c>
      <c r="Q10" s="94" t="n">
        <v>0.0156431717260492</v>
      </c>
      <c r="R10" s="94" t="n">
        <v>0.0169268428988273</v>
      </c>
      <c r="S10" s="94" t="n">
        <v>0.0945891406341034</v>
      </c>
      <c r="T10" s="94" t="n">
        <v>0.0324599066000811</v>
      </c>
      <c r="U10" s="94" t="n">
        <v>0.00955288026689451</v>
      </c>
      <c r="V10" s="94" t="n">
        <v>0.00851598298523189</v>
      </c>
      <c r="W10" s="94" t="n">
        <v>0.00689037148900821</v>
      </c>
      <c r="X10" s="94" t="n">
        <v>0.00920159416706522</v>
      </c>
      <c r="Y10" s="94" t="n">
        <v>0.00683597807788277</v>
      </c>
      <c r="Z10" s="94" t="n">
        <v>0.00567562509073381</v>
      </c>
      <c r="AA10" s="94" t="n">
        <v>0.00667253676568898</v>
      </c>
      <c r="AB10" s="94" t="n">
        <v>0.00626785474667033</v>
      </c>
      <c r="AC10" s="94" t="n">
        <v>0.00575221339187784</v>
      </c>
      <c r="AD10" s="94" t="n">
        <v>0.00512613293226649</v>
      </c>
      <c r="AE10" s="94" t="n">
        <v>0.00521934609548371</v>
      </c>
      <c r="AF10" s="94" t="n">
        <v>0.00542841718800742</v>
      </c>
      <c r="AG10" s="94" t="n">
        <v>0.00832204531226829</v>
      </c>
      <c r="AH10" s="94" t="n">
        <v>0.0128393747350794</v>
      </c>
      <c r="AI10" s="94" t="n">
        <v>0.243723754782503</v>
      </c>
      <c r="AJ10" s="94" t="n">
        <v>0.0038053773592854</v>
      </c>
      <c r="AK10" s="94" t="n">
        <v>0.00467619165518051</v>
      </c>
      <c r="AL10" s="94" t="n">
        <v>0.000621261267916133</v>
      </c>
      <c r="AM10" s="94" t="n">
        <v>0.0079650252110667</v>
      </c>
      <c r="AN10" s="94" t="n">
        <v>0.0121304652797788</v>
      </c>
      <c r="AO10" s="94" t="n">
        <v>0.0187457921733914</v>
      </c>
      <c r="AP10" s="94" t="n">
        <v>0.00748206062039566</v>
      </c>
      <c r="AQ10" s="94" t="n">
        <v>0.0261598302093214</v>
      </c>
      <c r="AR10" s="98" t="n">
        <v>0.0137347666238838</v>
      </c>
    </row>
    <row r="11" ht="15" customHeight="1">
      <c r="A11" s="18" t="s">
        <v>66</v>
      </c>
      <c r="B11" s="10" t="s">
        <v>11</v>
      </c>
      <c r="C11" s="93" t="n">
        <v>0.00000937390987057244</v>
      </c>
      <c r="D11" s="94" t="n">
        <v>0.00000879305794121777</v>
      </c>
      <c r="E11" s="94" t="n">
        <v>0.00000860572866829773</v>
      </c>
      <c r="F11" s="94" t="n">
        <v>0.000016386685781094</v>
      </c>
      <c r="G11" s="94" t="n">
        <v>0.0000227957568777906</v>
      </c>
      <c r="H11" s="94" t="n">
        <v>1.04767550331317</v>
      </c>
      <c r="I11" s="94" t="n">
        <v>0.0000188395228467234</v>
      </c>
      <c r="J11" s="94" t="n">
        <v>0.0000183178384250774</v>
      </c>
      <c r="K11" s="94" t="n">
        <v>0.0000235520113171845</v>
      </c>
      <c r="L11" s="94" t="n">
        <v>0.000019777069186018</v>
      </c>
      <c r="M11" s="94" t="n">
        <v>0.0000556441957919823</v>
      </c>
      <c r="N11" s="94" t="n">
        <v>0.000037002221960377</v>
      </c>
      <c r="O11" s="94" t="n">
        <v>0.0000103096704585412</v>
      </c>
      <c r="P11" s="94" t="n">
        <v>0.000014931045502762</v>
      </c>
      <c r="Q11" s="94" t="n">
        <v>0.0000144235685651164</v>
      </c>
      <c r="R11" s="94" t="n">
        <v>0.0000274198133639635</v>
      </c>
      <c r="S11" s="94" t="n">
        <v>0.0000366806290349893</v>
      </c>
      <c r="T11" s="94" t="n">
        <v>0.0000208326136366442</v>
      </c>
      <c r="U11" s="94" t="n">
        <v>0.0000233935082844486</v>
      </c>
      <c r="V11" s="94" t="n">
        <v>0.0000256166866784485</v>
      </c>
      <c r="W11" s="94" t="n">
        <v>0.0000155833500257304</v>
      </c>
      <c r="X11" s="94" t="n">
        <v>0.0000224110248396489</v>
      </c>
      <c r="Y11" s="94" t="n">
        <v>0.0000190665080152763</v>
      </c>
      <c r="Z11" s="94" t="n">
        <v>0.0000212742566158651</v>
      </c>
      <c r="AA11" s="94" t="n">
        <v>0.0000231787786904581</v>
      </c>
      <c r="AB11" s="94" t="n">
        <v>0.0000231434451714196</v>
      </c>
      <c r="AC11" s="94" t="n">
        <v>0.0000212768615164922</v>
      </c>
      <c r="AD11" s="94" t="n">
        <v>0.0000165881904108296</v>
      </c>
      <c r="AE11" s="94" t="n">
        <v>0.0000116836307900537</v>
      </c>
      <c r="AF11" s="94" t="n">
        <v>0.0000133197594866021</v>
      </c>
      <c r="AG11" s="94" t="n">
        <v>0.0000150082088375833</v>
      </c>
      <c r="AH11" s="94" t="n">
        <v>0.0000132810310866265</v>
      </c>
      <c r="AI11" s="94" t="n">
        <v>0.0000149769240386686</v>
      </c>
      <c r="AJ11" s="94" t="n">
        <v>0.0000207356666598377</v>
      </c>
      <c r="AK11" s="94" t="n">
        <v>0.0000151619432213967</v>
      </c>
      <c r="AL11" s="94" t="n">
        <v>0.00000225537840996129</v>
      </c>
      <c r="AM11" s="94" t="n">
        <v>0.0000144497936208591</v>
      </c>
      <c r="AN11" s="94" t="n">
        <v>0.0000100221460643891</v>
      </c>
      <c r="AO11" s="94" t="n">
        <v>0.0000103719575848864</v>
      </c>
      <c r="AP11" s="94" t="n">
        <v>0.0000155794704116031</v>
      </c>
      <c r="AQ11" s="94" t="n">
        <v>0.0000151531983932276</v>
      </c>
      <c r="AR11" s="98" t="n">
        <v>0.0000123116226495385</v>
      </c>
    </row>
    <row r="12" ht="15" customHeight="1">
      <c r="A12" s="18" t="s">
        <v>67</v>
      </c>
      <c r="B12" s="10" t="s">
        <v>12</v>
      </c>
      <c r="C12" s="93" t="n">
        <v>0.0023071479189377</v>
      </c>
      <c r="D12" s="94" t="n">
        <v>0.000933513435348573</v>
      </c>
      <c r="E12" s="94" t="n">
        <v>0.00054032804041427</v>
      </c>
      <c r="F12" s="94" t="n">
        <v>0.00838108737690757</v>
      </c>
      <c r="G12" s="94" t="n">
        <v>0.00244583154827107</v>
      </c>
      <c r="H12" s="94" t="n">
        <v>0.0014455133381755</v>
      </c>
      <c r="I12" s="94" t="n">
        <v>1.22403085323623</v>
      </c>
      <c r="J12" s="94" t="n">
        <v>0.247617605699468</v>
      </c>
      <c r="K12" s="94" t="n">
        <v>0.095379987063001</v>
      </c>
      <c r="L12" s="94" t="n">
        <v>0.00135198980086584</v>
      </c>
      <c r="M12" s="94" t="n">
        <v>0.00348196838170699</v>
      </c>
      <c r="N12" s="94" t="n">
        <v>0.00180264199305022</v>
      </c>
      <c r="O12" s="94" t="n">
        <v>0.000846494583094913</v>
      </c>
      <c r="P12" s="94" t="n">
        <v>0.00176283693913589</v>
      </c>
      <c r="Q12" s="94" t="n">
        <v>0.00115259896785616</v>
      </c>
      <c r="R12" s="94" t="n">
        <v>0.00340490162185589</v>
      </c>
      <c r="S12" s="94" t="n">
        <v>0.0020819268898376</v>
      </c>
      <c r="T12" s="94" t="n">
        <v>0.00198603458761912</v>
      </c>
      <c r="U12" s="94" t="n">
        <v>0.010361575618944</v>
      </c>
      <c r="V12" s="94" t="n">
        <v>0.00222839995576439</v>
      </c>
      <c r="W12" s="94" t="n">
        <v>0.00125542486216333</v>
      </c>
      <c r="X12" s="94" t="n">
        <v>0.00209304577902583</v>
      </c>
      <c r="Y12" s="94" t="n">
        <v>0.00203092401567493</v>
      </c>
      <c r="Z12" s="94" t="n">
        <v>0.0059780035161712</v>
      </c>
      <c r="AA12" s="94" t="n">
        <v>0.00204426037169138</v>
      </c>
      <c r="AB12" s="94" t="n">
        <v>0.00453457071495821</v>
      </c>
      <c r="AC12" s="94" t="n">
        <v>0.0207255267984892</v>
      </c>
      <c r="AD12" s="94" t="n">
        <v>0.00427275366696114</v>
      </c>
      <c r="AE12" s="94" t="n">
        <v>0.00130304756738089</v>
      </c>
      <c r="AF12" s="94" t="n">
        <v>0.00214720940313787</v>
      </c>
      <c r="AG12" s="94" t="n">
        <v>0.000983998105426645</v>
      </c>
      <c r="AH12" s="94" t="n">
        <v>0.00143421755269087</v>
      </c>
      <c r="AI12" s="94" t="n">
        <v>0.00343893667555988</v>
      </c>
      <c r="AJ12" s="94" t="n">
        <v>0.000899014051126824</v>
      </c>
      <c r="AK12" s="94" t="n">
        <v>0.00103114364246106</v>
      </c>
      <c r="AL12" s="94" t="n">
        <v>0.000137423901892773</v>
      </c>
      <c r="AM12" s="94" t="n">
        <v>0.00185148004048356</v>
      </c>
      <c r="AN12" s="94" t="n">
        <v>0.000785926010254362</v>
      </c>
      <c r="AO12" s="94" t="n">
        <v>0.00147624741185935</v>
      </c>
      <c r="AP12" s="94" t="n">
        <v>0.000531896896733707</v>
      </c>
      <c r="AQ12" s="94" t="n">
        <v>0.000996558702433548</v>
      </c>
      <c r="AR12" s="98" t="n">
        <v>0.000827528408152711</v>
      </c>
    </row>
    <row r="13" ht="15" customHeight="1">
      <c r="A13" s="18" t="s">
        <v>68</v>
      </c>
      <c r="B13" s="10" t="s">
        <v>13</v>
      </c>
      <c r="C13" s="93" t="n">
        <v>0.000463396565688653</v>
      </c>
      <c r="D13" s="94" t="n">
        <v>0.000870203088545109</v>
      </c>
      <c r="E13" s="94" t="n">
        <v>0.000407740457587299</v>
      </c>
      <c r="F13" s="94" t="n">
        <v>0.00097263241417424</v>
      </c>
      <c r="G13" s="94" t="n">
        <v>0.000864907288391764</v>
      </c>
      <c r="H13" s="94" t="n">
        <v>0.000721937044500005</v>
      </c>
      <c r="I13" s="94" t="n">
        <v>0.00177777116752124</v>
      </c>
      <c r="J13" s="94" t="n">
        <v>1.03888488753073</v>
      </c>
      <c r="K13" s="94" t="n">
        <v>0.00223243629478</v>
      </c>
      <c r="L13" s="94" t="n">
        <v>0.000579576522275759</v>
      </c>
      <c r="M13" s="94" t="n">
        <v>0.000871738042754835</v>
      </c>
      <c r="N13" s="94" t="n">
        <v>0.000576677641692173</v>
      </c>
      <c r="O13" s="94" t="n">
        <v>0.000729107989708826</v>
      </c>
      <c r="P13" s="94" t="n">
        <v>0.000706946436568805</v>
      </c>
      <c r="Q13" s="94" t="n">
        <v>0.000699721372008043</v>
      </c>
      <c r="R13" s="94" t="n">
        <v>0.000818163394807595</v>
      </c>
      <c r="S13" s="94" t="n">
        <v>0.000897714695859003</v>
      </c>
      <c r="T13" s="94" t="n">
        <v>0.00096914819977086</v>
      </c>
      <c r="U13" s="94" t="n">
        <v>0.000730813807444621</v>
      </c>
      <c r="V13" s="94" t="n">
        <v>0.00108723162293828</v>
      </c>
      <c r="W13" s="94" t="n">
        <v>0.000846823107814208</v>
      </c>
      <c r="X13" s="94" t="n">
        <v>0.0009041186669684</v>
      </c>
      <c r="Y13" s="94" t="n">
        <v>0.00165981967965794</v>
      </c>
      <c r="Z13" s="94" t="n">
        <v>0.000664162814805536</v>
      </c>
      <c r="AA13" s="94" t="n">
        <v>0.000822492507442925</v>
      </c>
      <c r="AB13" s="94" t="n">
        <v>0.00083340686036328</v>
      </c>
      <c r="AC13" s="94" t="n">
        <v>0.000860572837420227</v>
      </c>
      <c r="AD13" s="94" t="n">
        <v>0.000660839741407018</v>
      </c>
      <c r="AE13" s="94" t="n">
        <v>0.00215169567954587</v>
      </c>
      <c r="AF13" s="94" t="n">
        <v>0.000607996193900012</v>
      </c>
      <c r="AG13" s="94" t="n">
        <v>0.00103120117822417</v>
      </c>
      <c r="AH13" s="94" t="n">
        <v>0.00200014143897319</v>
      </c>
      <c r="AI13" s="94" t="n">
        <v>0.00220176302008652</v>
      </c>
      <c r="AJ13" s="94" t="n">
        <v>0.00154943027347415</v>
      </c>
      <c r="AK13" s="94" t="n">
        <v>0.00293105322238547</v>
      </c>
      <c r="AL13" s="94" t="n">
        <v>0.000234853455011314</v>
      </c>
      <c r="AM13" s="94" t="n">
        <v>0.00300772334358309</v>
      </c>
      <c r="AN13" s="94" t="n">
        <v>0.00162736068178499</v>
      </c>
      <c r="AO13" s="94" t="n">
        <v>0.00390491624899279</v>
      </c>
      <c r="AP13" s="94" t="n">
        <v>0.000609773732186126</v>
      </c>
      <c r="AQ13" s="94" t="n">
        <v>0.000947062047121819</v>
      </c>
      <c r="AR13" s="98" t="n">
        <v>0.000632477320110842</v>
      </c>
    </row>
    <row r="14" ht="15" customHeight="1">
      <c r="A14" s="18" t="s">
        <v>69</v>
      </c>
      <c r="B14" s="10" t="s">
        <v>14</v>
      </c>
      <c r="C14" s="93" t="n">
        <v>0.000150520718554366</v>
      </c>
      <c r="D14" s="94" t="n">
        <v>0.0000904273771126222</v>
      </c>
      <c r="E14" s="94" t="n">
        <v>0.0000794779647331808</v>
      </c>
      <c r="F14" s="94" t="n">
        <v>0.000434940306053087</v>
      </c>
      <c r="G14" s="94" t="n">
        <v>0.000319307284305403</v>
      </c>
      <c r="H14" s="94" t="n">
        <v>0.000161945522422668</v>
      </c>
      <c r="I14" s="94" t="n">
        <v>0.000378163836734813</v>
      </c>
      <c r="J14" s="94" t="n">
        <v>0.000444954870157211</v>
      </c>
      <c r="K14" s="94" t="n">
        <v>1.15902253715673</v>
      </c>
      <c r="L14" s="94" t="n">
        <v>0.000212772061215753</v>
      </c>
      <c r="M14" s="94" t="n">
        <v>0.000780465032035145</v>
      </c>
      <c r="N14" s="94" t="n">
        <v>0.000257090882976997</v>
      </c>
      <c r="O14" s="94" t="n">
        <v>0.000106248609138788</v>
      </c>
      <c r="P14" s="94" t="n">
        <v>0.000402325821425215</v>
      </c>
      <c r="Q14" s="94" t="n">
        <v>0.000257308901607322</v>
      </c>
      <c r="R14" s="94" t="n">
        <v>0.000206604688305135</v>
      </c>
      <c r="S14" s="94" t="n">
        <v>0.000801547983893672</v>
      </c>
      <c r="T14" s="94" t="n">
        <v>0.0005047541929343</v>
      </c>
      <c r="U14" s="94" t="n">
        <v>0.000564060521490837</v>
      </c>
      <c r="V14" s="94" t="n">
        <v>0.000252420117270724</v>
      </c>
      <c r="W14" s="94" t="n">
        <v>0.000178043280782832</v>
      </c>
      <c r="X14" s="94" t="n">
        <v>0.000231054154306531</v>
      </c>
      <c r="Y14" s="94" t="n">
        <v>0.000715298216036971</v>
      </c>
      <c r="Z14" s="94" t="n">
        <v>0.000249609939642984</v>
      </c>
      <c r="AA14" s="94" t="n">
        <v>0.000252060691206884</v>
      </c>
      <c r="AB14" s="94" t="n">
        <v>0.000566415560724119</v>
      </c>
      <c r="AC14" s="94" t="n">
        <v>0.000475277384641776</v>
      </c>
      <c r="AD14" s="94" t="n">
        <v>0.000197195470498222</v>
      </c>
      <c r="AE14" s="94" t="n">
        <v>0.000845213161039853</v>
      </c>
      <c r="AF14" s="94" t="n">
        <v>0.000205139328807741</v>
      </c>
      <c r="AG14" s="94" t="n">
        <v>0.000116118342431202</v>
      </c>
      <c r="AH14" s="94" t="n">
        <v>0.000138568011557045</v>
      </c>
      <c r="AI14" s="94" t="n">
        <v>0.000620272676884354</v>
      </c>
      <c r="AJ14" s="94" t="n">
        <v>0.000251033616050328</v>
      </c>
      <c r="AK14" s="94" t="n">
        <v>0.0000876298086675364</v>
      </c>
      <c r="AL14" s="94" t="n">
        <v>0.0000155213912361828</v>
      </c>
      <c r="AM14" s="94" t="n">
        <v>0.000192012815340583</v>
      </c>
      <c r="AN14" s="94" t="n">
        <v>0.000147269651988358</v>
      </c>
      <c r="AO14" s="94" t="n">
        <v>0.000138693807861429</v>
      </c>
      <c r="AP14" s="94" t="n">
        <v>0.000105368710640769</v>
      </c>
      <c r="AQ14" s="94" t="n">
        <v>0.000182975975537017</v>
      </c>
      <c r="AR14" s="98" t="n">
        <v>0.000151005946105935</v>
      </c>
    </row>
    <row r="15" ht="15" customHeight="1">
      <c r="A15" s="18" t="s">
        <v>70</v>
      </c>
      <c r="B15" s="10" t="s">
        <v>15</v>
      </c>
      <c r="C15" s="93" t="n">
        <v>0.00230913439991684</v>
      </c>
      <c r="D15" s="94" t="n">
        <v>0.000851583991402056</v>
      </c>
      <c r="E15" s="94" t="n">
        <v>0.00113746422123847</v>
      </c>
      <c r="F15" s="94" t="n">
        <v>0.00240297508202977</v>
      </c>
      <c r="G15" s="94" t="n">
        <v>0.00278615003458426</v>
      </c>
      <c r="H15" s="94" t="n">
        <v>0.00177677066422455</v>
      </c>
      <c r="I15" s="94" t="n">
        <v>0.00195400860259105</v>
      </c>
      <c r="J15" s="94" t="n">
        <v>0.00167047542326968</v>
      </c>
      <c r="K15" s="94" t="n">
        <v>0.00138829800073845</v>
      </c>
      <c r="L15" s="94" t="n">
        <v>1.14147102666067</v>
      </c>
      <c r="M15" s="94" t="n">
        <v>0.0100631257121355</v>
      </c>
      <c r="N15" s="94" t="n">
        <v>0.00278271245310408</v>
      </c>
      <c r="O15" s="94" t="n">
        <v>0.000863981450094294</v>
      </c>
      <c r="P15" s="94" t="n">
        <v>0.00200634239659846</v>
      </c>
      <c r="Q15" s="94" t="n">
        <v>0.00125889845638047</v>
      </c>
      <c r="R15" s="94" t="n">
        <v>0.00106483475641312</v>
      </c>
      <c r="S15" s="94" t="n">
        <v>0.00174337456007038</v>
      </c>
      <c r="T15" s="94" t="n">
        <v>0.00199663117077096</v>
      </c>
      <c r="U15" s="94" t="n">
        <v>0.00153749170608964</v>
      </c>
      <c r="V15" s="94" t="n">
        <v>0.00244996814241545</v>
      </c>
      <c r="W15" s="94" t="n">
        <v>0.00259955511592692</v>
      </c>
      <c r="X15" s="94" t="n">
        <v>0.00254922177250701</v>
      </c>
      <c r="Y15" s="94" t="n">
        <v>0.00447793683750196</v>
      </c>
      <c r="Z15" s="94" t="n">
        <v>0.0236656055591414</v>
      </c>
      <c r="AA15" s="94" t="n">
        <v>0.0018865382757176</v>
      </c>
      <c r="AB15" s="94" t="n">
        <v>0.00395670934695829</v>
      </c>
      <c r="AC15" s="94" t="n">
        <v>0.00300259312903704</v>
      </c>
      <c r="AD15" s="94" t="n">
        <v>0.0115255352363117</v>
      </c>
      <c r="AE15" s="94" t="n">
        <v>0.00333623830031604</v>
      </c>
      <c r="AF15" s="94" t="n">
        <v>0.010358859529692</v>
      </c>
      <c r="AG15" s="94" t="n">
        <v>0.00309731607782427</v>
      </c>
      <c r="AH15" s="94" t="n">
        <v>0.0010900299910127</v>
      </c>
      <c r="AI15" s="94" t="n">
        <v>0.00120307439888218</v>
      </c>
      <c r="AJ15" s="94" t="n">
        <v>0.00173186068480328</v>
      </c>
      <c r="AK15" s="94" t="n">
        <v>0.000522887518578811</v>
      </c>
      <c r="AL15" s="94" t="n">
        <v>0.00104779902044977</v>
      </c>
      <c r="AM15" s="94" t="n">
        <v>0.00121550191901129</v>
      </c>
      <c r="AN15" s="94" t="n">
        <v>0.000731136690838506</v>
      </c>
      <c r="AO15" s="94" t="n">
        <v>0.000627044174365735</v>
      </c>
      <c r="AP15" s="94" t="n">
        <v>0.000693581575042394</v>
      </c>
      <c r="AQ15" s="94" t="n">
        <v>0.00112008441379567</v>
      </c>
      <c r="AR15" s="98" t="n">
        <v>0.00131961773463575</v>
      </c>
    </row>
    <row r="16" ht="15" customHeight="1">
      <c r="A16" s="18" t="s">
        <v>71</v>
      </c>
      <c r="B16" s="10" t="s">
        <v>16</v>
      </c>
      <c r="C16" s="93" t="n">
        <v>0.00380241138497024</v>
      </c>
      <c r="D16" s="94" t="n">
        <v>0.00158752143840995</v>
      </c>
      <c r="E16" s="94" t="n">
        <v>0.00242425052132993</v>
      </c>
      <c r="F16" s="94" t="n">
        <v>0.0044712816495692</v>
      </c>
      <c r="G16" s="94" t="n">
        <v>0.0163178979389572</v>
      </c>
      <c r="H16" s="94" t="n">
        <v>0.0602709105602123</v>
      </c>
      <c r="I16" s="94" t="n">
        <v>0.0176211435630998</v>
      </c>
      <c r="J16" s="94" t="n">
        <v>0.013951095118001</v>
      </c>
      <c r="K16" s="94" t="n">
        <v>0.0243353931610149</v>
      </c>
      <c r="L16" s="94" t="n">
        <v>0.0239987940521662</v>
      </c>
      <c r="M16" s="94" t="n">
        <v>1.15186808423211</v>
      </c>
      <c r="N16" s="94" t="n">
        <v>0.0689779326510278</v>
      </c>
      <c r="O16" s="94" t="n">
        <v>0.00284714826686349</v>
      </c>
      <c r="P16" s="94" t="n">
        <v>0.00585071777565712</v>
      </c>
      <c r="Q16" s="94" t="n">
        <v>0.003609863112518</v>
      </c>
      <c r="R16" s="94" t="n">
        <v>0.0184084289337859</v>
      </c>
      <c r="S16" s="94" t="n">
        <v>0.0477647502878425</v>
      </c>
      <c r="T16" s="94" t="n">
        <v>0.00716966192730241</v>
      </c>
      <c r="U16" s="94" t="n">
        <v>0.0241353140204523</v>
      </c>
      <c r="V16" s="94" t="n">
        <v>0.026925486106842</v>
      </c>
      <c r="W16" s="94" t="n">
        <v>0.0038627393401713</v>
      </c>
      <c r="X16" s="94" t="n">
        <v>0.00420090427360646</v>
      </c>
      <c r="Y16" s="94" t="n">
        <v>0.0166970849982577</v>
      </c>
      <c r="Z16" s="94" t="n">
        <v>0.0119994564280171</v>
      </c>
      <c r="AA16" s="94" t="n">
        <v>0.0105742761668249</v>
      </c>
      <c r="AB16" s="94" t="n">
        <v>0.00875157054295761</v>
      </c>
      <c r="AC16" s="94" t="n">
        <v>0.0139253710217898</v>
      </c>
      <c r="AD16" s="94" t="n">
        <v>0.00610201963591794</v>
      </c>
      <c r="AE16" s="94" t="n">
        <v>0.00297021567962502</v>
      </c>
      <c r="AF16" s="94" t="n">
        <v>0.0059265773320357</v>
      </c>
      <c r="AG16" s="94" t="n">
        <v>0.00746315241526509</v>
      </c>
      <c r="AH16" s="94" t="n">
        <v>0.00354157930866401</v>
      </c>
      <c r="AI16" s="94" t="n">
        <v>0.00995073531941839</v>
      </c>
      <c r="AJ16" s="94" t="n">
        <v>0.00659499835077597</v>
      </c>
      <c r="AK16" s="94" t="n">
        <v>0.00470826313521513</v>
      </c>
      <c r="AL16" s="94" t="n">
        <v>0.00097603283529024</v>
      </c>
      <c r="AM16" s="94" t="n">
        <v>0.0072792345319212</v>
      </c>
      <c r="AN16" s="94" t="n">
        <v>0.00268047485588781</v>
      </c>
      <c r="AO16" s="94" t="n">
        <v>0.0042135420322303</v>
      </c>
      <c r="AP16" s="94" t="n">
        <v>0.00497805232601013</v>
      </c>
      <c r="AQ16" s="94" t="n">
        <v>0.00334700034710906</v>
      </c>
      <c r="AR16" s="98" t="n">
        <v>0.00565645096354372</v>
      </c>
    </row>
    <row r="17" ht="15" customHeight="1">
      <c r="A17" s="18" t="s">
        <v>72</v>
      </c>
      <c r="B17" s="10" t="s">
        <v>17</v>
      </c>
      <c r="C17" s="93" t="n">
        <v>0.00111115041428241</v>
      </c>
      <c r="D17" s="94" t="n">
        <v>0.0010025113791143</v>
      </c>
      <c r="E17" s="94" t="n">
        <v>0.00110356040613247</v>
      </c>
      <c r="F17" s="94" t="n">
        <v>0.00192347182597868</v>
      </c>
      <c r="G17" s="94" t="n">
        <v>0.0030297681016818</v>
      </c>
      <c r="H17" s="94" t="n">
        <v>0.00252094678639062</v>
      </c>
      <c r="I17" s="94" t="n">
        <v>0.00204907452318134</v>
      </c>
      <c r="J17" s="94" t="n">
        <v>0.00219842969624973</v>
      </c>
      <c r="K17" s="94" t="n">
        <v>0.00228758184313304</v>
      </c>
      <c r="L17" s="94" t="n">
        <v>0.00226330941357898</v>
      </c>
      <c r="M17" s="94" t="n">
        <v>0.00500134504875274</v>
      </c>
      <c r="N17" s="94" t="n">
        <v>1.07092981000688</v>
      </c>
      <c r="O17" s="94" t="n">
        <v>0.00126844616055143</v>
      </c>
      <c r="P17" s="94" t="n">
        <v>0.00203613022027447</v>
      </c>
      <c r="Q17" s="94" t="n">
        <v>0.00176165017837798</v>
      </c>
      <c r="R17" s="94" t="n">
        <v>0.00271302162982828</v>
      </c>
      <c r="S17" s="94" t="n">
        <v>0.00298658439407476</v>
      </c>
      <c r="T17" s="94" t="n">
        <v>0.0025790039059626</v>
      </c>
      <c r="U17" s="94" t="n">
        <v>0.00265525387288795</v>
      </c>
      <c r="V17" s="94" t="n">
        <v>0.00245843585066058</v>
      </c>
      <c r="W17" s="94" t="n">
        <v>0.00189495497199963</v>
      </c>
      <c r="X17" s="94" t="n">
        <v>0.00247095608084999</v>
      </c>
      <c r="Y17" s="94" t="n">
        <v>0.00212683180147785</v>
      </c>
      <c r="Z17" s="94" t="n">
        <v>0.00292361638962134</v>
      </c>
      <c r="AA17" s="94" t="n">
        <v>0.00276281801238623</v>
      </c>
      <c r="AB17" s="94" t="n">
        <v>0.00286421516362901</v>
      </c>
      <c r="AC17" s="94" t="n">
        <v>0.00264827610961048</v>
      </c>
      <c r="AD17" s="94" t="n">
        <v>0.00206717555776546</v>
      </c>
      <c r="AE17" s="94" t="n">
        <v>0.00155835833034986</v>
      </c>
      <c r="AF17" s="94" t="n">
        <v>0.00155160319120369</v>
      </c>
      <c r="AG17" s="94" t="n">
        <v>0.0076472592640561</v>
      </c>
      <c r="AH17" s="94" t="n">
        <v>0.0019097235558271</v>
      </c>
      <c r="AI17" s="94" t="n">
        <v>0.00197076854422766</v>
      </c>
      <c r="AJ17" s="94" t="n">
        <v>0.0158275956426041</v>
      </c>
      <c r="AK17" s="94" t="n">
        <v>0.00599068121840614</v>
      </c>
      <c r="AL17" s="94" t="n">
        <v>0.000899830066696788</v>
      </c>
      <c r="AM17" s="94" t="n">
        <v>0.00910565673122455</v>
      </c>
      <c r="AN17" s="94" t="n">
        <v>0.00313895871689739</v>
      </c>
      <c r="AO17" s="94" t="n">
        <v>0.00221803678628506</v>
      </c>
      <c r="AP17" s="94" t="n">
        <v>0.00222253931001012</v>
      </c>
      <c r="AQ17" s="94" t="n">
        <v>0.00239529108085994</v>
      </c>
      <c r="AR17" s="98" t="n">
        <v>0.00165587542873416</v>
      </c>
    </row>
    <row r="18" ht="15" customHeight="1">
      <c r="A18" s="18" t="s">
        <v>73</v>
      </c>
      <c r="B18" s="10" t="s">
        <v>18</v>
      </c>
      <c r="C18" s="93" t="n">
        <v>0.0624887673422376</v>
      </c>
      <c r="D18" s="94" t="n">
        <v>0.0233385064824614</v>
      </c>
      <c r="E18" s="94" t="n">
        <v>0.057154413570424</v>
      </c>
      <c r="F18" s="94" t="n">
        <v>0.114411121358581</v>
      </c>
      <c r="G18" s="94" t="n">
        <v>0.0666517123258878</v>
      </c>
      <c r="H18" s="94" t="n">
        <v>0.0363218586600307</v>
      </c>
      <c r="I18" s="94" t="n">
        <v>0.0385716684236386</v>
      </c>
      <c r="J18" s="94" t="n">
        <v>0.0210033213503714</v>
      </c>
      <c r="K18" s="94" t="n">
        <v>0.0363906220125664</v>
      </c>
      <c r="L18" s="94" t="n">
        <v>0.0421977140882584</v>
      </c>
      <c r="M18" s="94" t="n">
        <v>0.0652612673935947</v>
      </c>
      <c r="N18" s="94" t="n">
        <v>0.0260721758348848</v>
      </c>
      <c r="O18" s="94" t="n">
        <v>1.42403338868036</v>
      </c>
      <c r="P18" s="94" t="n">
        <v>0.0846119515075967</v>
      </c>
      <c r="Q18" s="94" t="n">
        <v>0.146425879774742</v>
      </c>
      <c r="R18" s="94" t="n">
        <v>0.0272856109176557</v>
      </c>
      <c r="S18" s="94" t="n">
        <v>0.0627504093155843</v>
      </c>
      <c r="T18" s="94" t="n">
        <v>0.0666998201671208</v>
      </c>
      <c r="U18" s="94" t="n">
        <v>0.0663174837442987</v>
      </c>
      <c r="V18" s="94" t="n">
        <v>0.0759598585302005</v>
      </c>
      <c r="W18" s="94" t="n">
        <v>0.05756121369326</v>
      </c>
      <c r="X18" s="94" t="n">
        <v>0.0812598587740427</v>
      </c>
      <c r="Y18" s="94" t="n">
        <v>0.0367208791808012</v>
      </c>
      <c r="Z18" s="94" t="n">
        <v>0.0262649855192746</v>
      </c>
      <c r="AA18" s="94" t="n">
        <v>0.0480121213379061</v>
      </c>
      <c r="AB18" s="94" t="n">
        <v>0.0382250240768845</v>
      </c>
      <c r="AC18" s="94" t="n">
        <v>0.0373470055765783</v>
      </c>
      <c r="AD18" s="94" t="n">
        <v>0.0287084006052399</v>
      </c>
      <c r="AE18" s="94" t="n">
        <v>0.0554323629689995</v>
      </c>
      <c r="AF18" s="94" t="n">
        <v>0.039197905060105</v>
      </c>
      <c r="AG18" s="94" t="n">
        <v>0.0315874872313812</v>
      </c>
      <c r="AH18" s="94" t="n">
        <v>0.207156726482527</v>
      </c>
      <c r="AI18" s="94" t="n">
        <v>0.0292561700862166</v>
      </c>
      <c r="AJ18" s="94" t="n">
        <v>0.0109266594895574</v>
      </c>
      <c r="AK18" s="94" t="n">
        <v>0.00978809101206627</v>
      </c>
      <c r="AL18" s="94" t="n">
        <v>0.00213597662993644</v>
      </c>
      <c r="AM18" s="94" t="n">
        <v>0.0155148241545701</v>
      </c>
      <c r="AN18" s="94" t="n">
        <v>0.0122872802730638</v>
      </c>
      <c r="AO18" s="94" t="n">
        <v>0.00951858532197538</v>
      </c>
      <c r="AP18" s="94" t="n">
        <v>0.0131307481476788</v>
      </c>
      <c r="AQ18" s="94" t="n">
        <v>0.0122996103174413</v>
      </c>
      <c r="AR18" s="98" t="n">
        <v>0.0102532009757584</v>
      </c>
    </row>
    <row r="19" ht="15" customHeight="1">
      <c r="A19" s="18" t="s">
        <v>74</v>
      </c>
      <c r="B19" s="10" t="s">
        <v>19</v>
      </c>
      <c r="C19" s="93" t="n">
        <v>0.0027945404501645</v>
      </c>
      <c r="D19" s="94" t="n">
        <v>0.00163446594372961</v>
      </c>
      <c r="E19" s="94" t="n">
        <v>0.00189106632143359</v>
      </c>
      <c r="F19" s="94" t="n">
        <v>0.00403430281702685</v>
      </c>
      <c r="G19" s="94" t="n">
        <v>0.00630419561223263</v>
      </c>
      <c r="H19" s="94" t="n">
        <v>0.00156981174924605</v>
      </c>
      <c r="I19" s="94" t="n">
        <v>0.00153242658494902</v>
      </c>
      <c r="J19" s="94" t="n">
        <v>0.000841220612849731</v>
      </c>
      <c r="K19" s="94" t="n">
        <v>0.00168633176980561</v>
      </c>
      <c r="L19" s="94" t="n">
        <v>0.001689349040269</v>
      </c>
      <c r="M19" s="94" t="n">
        <v>0.00251003669850312</v>
      </c>
      <c r="N19" s="94" t="n">
        <v>0.00125409522299788</v>
      </c>
      <c r="O19" s="94" t="n">
        <v>0.0442112194036378</v>
      </c>
      <c r="P19" s="94" t="n">
        <v>1.01222565127877</v>
      </c>
      <c r="Q19" s="94" t="n">
        <v>0.00572874203051649</v>
      </c>
      <c r="R19" s="94" t="n">
        <v>0.00822727669925657</v>
      </c>
      <c r="S19" s="94" t="n">
        <v>0.0211285094015804</v>
      </c>
      <c r="T19" s="94" t="n">
        <v>0.00686504675137604</v>
      </c>
      <c r="U19" s="94" t="n">
        <v>0.00252642628132615</v>
      </c>
      <c r="V19" s="94" t="n">
        <v>0.00266371801754525</v>
      </c>
      <c r="W19" s="94" t="n">
        <v>0.00202808671325295</v>
      </c>
      <c r="X19" s="94" t="n">
        <v>0.00281219051653562</v>
      </c>
      <c r="Y19" s="94" t="n">
        <v>0.00164779896053465</v>
      </c>
      <c r="Z19" s="94" t="n">
        <v>0.00103780885722241</v>
      </c>
      <c r="AA19" s="94" t="n">
        <v>0.0017686674761745</v>
      </c>
      <c r="AB19" s="94" t="n">
        <v>0.00147229615231796</v>
      </c>
      <c r="AC19" s="94" t="n">
        <v>0.00140004043467885</v>
      </c>
      <c r="AD19" s="94" t="n">
        <v>0.00110842154412791</v>
      </c>
      <c r="AE19" s="94" t="n">
        <v>0.00190400314858359</v>
      </c>
      <c r="AF19" s="94" t="n">
        <v>0.00169129190062679</v>
      </c>
      <c r="AG19" s="94" t="n">
        <v>0.00131126296704347</v>
      </c>
      <c r="AH19" s="94" t="n">
        <v>0.00727856132082469</v>
      </c>
      <c r="AI19" s="94" t="n">
        <v>0.00283751911614095</v>
      </c>
      <c r="AJ19" s="94" t="n">
        <v>0.000486847710344039</v>
      </c>
      <c r="AK19" s="94" t="n">
        <v>0.000411339740894031</v>
      </c>
      <c r="AL19" s="94" t="n">
        <v>0.0000967737547011217</v>
      </c>
      <c r="AM19" s="94" t="n">
        <v>0.000810572575958506</v>
      </c>
      <c r="AN19" s="94" t="n">
        <v>0.00102252176643504</v>
      </c>
      <c r="AO19" s="94" t="n">
        <v>0.000733360098859266</v>
      </c>
      <c r="AP19" s="94" t="n">
        <v>0.000581425198376347</v>
      </c>
      <c r="AQ19" s="94" t="n">
        <v>0.000870721269663725</v>
      </c>
      <c r="AR19" s="98" t="n">
        <v>0.000740434572553817</v>
      </c>
    </row>
    <row r="20" ht="15" customHeight="1">
      <c r="A20" s="18" t="s">
        <v>75</v>
      </c>
      <c r="B20" s="10" t="s">
        <v>20</v>
      </c>
      <c r="C20" s="93" t="n">
        <v>0.107161618702065</v>
      </c>
      <c r="D20" s="94" t="n">
        <v>0.0108474904608688</v>
      </c>
      <c r="E20" s="94" t="n">
        <v>0.00559706292953998</v>
      </c>
      <c r="F20" s="94" t="n">
        <v>0.0277192693872117</v>
      </c>
      <c r="G20" s="94" t="n">
        <v>0.0486589779358507</v>
      </c>
      <c r="H20" s="94" t="n">
        <v>0.0471816660842337</v>
      </c>
      <c r="I20" s="94" t="n">
        <v>0.10067606158499</v>
      </c>
      <c r="J20" s="94" t="n">
        <v>0.0279377443381107</v>
      </c>
      <c r="K20" s="94" t="n">
        <v>0.0589551018616645</v>
      </c>
      <c r="L20" s="94" t="n">
        <v>0.042025872459381</v>
      </c>
      <c r="M20" s="94" t="n">
        <v>0.0757816563482921</v>
      </c>
      <c r="N20" s="94" t="n">
        <v>0.0299032837498815</v>
      </c>
      <c r="O20" s="94" t="n">
        <v>0.0175281125046628</v>
      </c>
      <c r="P20" s="94" t="n">
        <v>0.0823320578924412</v>
      </c>
      <c r="Q20" s="94" t="n">
        <v>1.24734218616305</v>
      </c>
      <c r="R20" s="94" t="n">
        <v>0.0323403654492811</v>
      </c>
      <c r="S20" s="94" t="n">
        <v>0.124822837612372</v>
      </c>
      <c r="T20" s="94" t="n">
        <v>0.206449607251804</v>
      </c>
      <c r="U20" s="94" t="n">
        <v>0.176042499744442</v>
      </c>
      <c r="V20" s="94" t="n">
        <v>0.0470399656882503</v>
      </c>
      <c r="W20" s="94" t="n">
        <v>0.0186302958724429</v>
      </c>
      <c r="X20" s="94" t="n">
        <v>0.0347190780882366</v>
      </c>
      <c r="Y20" s="94" t="n">
        <v>0.0283729208842466</v>
      </c>
      <c r="Z20" s="94" t="n">
        <v>0.0188792341817631</v>
      </c>
      <c r="AA20" s="94" t="n">
        <v>0.0551707708353205</v>
      </c>
      <c r="AB20" s="94" t="n">
        <v>0.0206974337272465</v>
      </c>
      <c r="AC20" s="94" t="n">
        <v>0.0323022861921252</v>
      </c>
      <c r="AD20" s="94" t="n">
        <v>0.0267860295557564</v>
      </c>
      <c r="AE20" s="94" t="n">
        <v>0.0109460541198255</v>
      </c>
      <c r="AF20" s="94" t="n">
        <v>0.0150021962993702</v>
      </c>
      <c r="AG20" s="94" t="n">
        <v>0.00693071774370796</v>
      </c>
      <c r="AH20" s="94" t="n">
        <v>0.00902051612194977</v>
      </c>
      <c r="AI20" s="94" t="n">
        <v>0.0158880778780467</v>
      </c>
      <c r="AJ20" s="94" t="n">
        <v>0.00390425064548202</v>
      </c>
      <c r="AK20" s="94" t="n">
        <v>0.0024071034208677</v>
      </c>
      <c r="AL20" s="94" t="n">
        <v>0.00127311638064075</v>
      </c>
      <c r="AM20" s="94" t="n">
        <v>0.00466130022020209</v>
      </c>
      <c r="AN20" s="94" t="n">
        <v>0.00291586146725843</v>
      </c>
      <c r="AO20" s="94" t="n">
        <v>0.00348066730371664</v>
      </c>
      <c r="AP20" s="94" t="n">
        <v>0.00333153176486098</v>
      </c>
      <c r="AQ20" s="94" t="n">
        <v>0.00754556482861071</v>
      </c>
      <c r="AR20" s="98" t="n">
        <v>0.00858125120710538</v>
      </c>
    </row>
    <row r="21" ht="15" customHeight="1">
      <c r="A21" s="18" t="s">
        <v>76</v>
      </c>
      <c r="B21" s="10" t="s">
        <v>6</v>
      </c>
      <c r="C21" s="93" t="n">
        <v>0.00831681300667882</v>
      </c>
      <c r="D21" s="94" t="n">
        <v>0.000420938990725888</v>
      </c>
      <c r="E21" s="94" t="n">
        <v>0.000268897688356441</v>
      </c>
      <c r="F21" s="94" t="n">
        <v>0.000698208518995313</v>
      </c>
      <c r="G21" s="94" t="n">
        <v>0.00364327954331584</v>
      </c>
      <c r="H21" s="94" t="n">
        <v>0.00357420371493168</v>
      </c>
      <c r="I21" s="94" t="n">
        <v>0.00163504885335</v>
      </c>
      <c r="J21" s="94" t="n">
        <v>0.00110868179031535</v>
      </c>
      <c r="K21" s="94" t="n">
        <v>0.00113463181743641</v>
      </c>
      <c r="L21" s="94" t="n">
        <v>0.00175718929539397</v>
      </c>
      <c r="M21" s="94" t="n">
        <v>0.00138963030028982</v>
      </c>
      <c r="N21" s="94" t="n">
        <v>0.000718723703221008</v>
      </c>
      <c r="O21" s="94" t="n">
        <v>0.000706393473583102</v>
      </c>
      <c r="P21" s="94" t="n">
        <v>0.0045358585083024</v>
      </c>
      <c r="Q21" s="94" t="n">
        <v>0.00109869526762403</v>
      </c>
      <c r="R21" s="94" t="n">
        <v>1.01701835912581</v>
      </c>
      <c r="S21" s="94" t="n">
        <v>0.00180893407827766</v>
      </c>
      <c r="T21" s="94" t="n">
        <v>0.00248068610390182</v>
      </c>
      <c r="U21" s="94" t="n">
        <v>0.00112059251283367</v>
      </c>
      <c r="V21" s="94" t="n">
        <v>0.000722819085017622</v>
      </c>
      <c r="W21" s="94" t="n">
        <v>0.000559878219253914</v>
      </c>
      <c r="X21" s="94" t="n">
        <v>0.000807078089744514</v>
      </c>
      <c r="Y21" s="94" t="n">
        <v>0.000621642842809497</v>
      </c>
      <c r="Z21" s="94" t="n">
        <v>0.00066350776311871</v>
      </c>
      <c r="AA21" s="94" t="n">
        <v>0.000778536287575756</v>
      </c>
      <c r="AB21" s="94" t="n">
        <v>0.00077052129795831</v>
      </c>
      <c r="AC21" s="94" t="n">
        <v>0.000726594922918919</v>
      </c>
      <c r="AD21" s="94" t="n">
        <v>0.000578908942701455</v>
      </c>
      <c r="AE21" s="94" t="n">
        <v>0.000369615891122034</v>
      </c>
      <c r="AF21" s="94" t="n">
        <v>0.00048373897437657</v>
      </c>
      <c r="AG21" s="94" t="n">
        <v>0.000577130585642785</v>
      </c>
      <c r="AH21" s="94" t="n">
        <v>0.000476755989569676</v>
      </c>
      <c r="AI21" s="94" t="n">
        <v>0.00131558910402847</v>
      </c>
      <c r="AJ21" s="94" t="n">
        <v>0.000549673828936469</v>
      </c>
      <c r="AK21" s="94" t="n">
        <v>0.000391446855907497</v>
      </c>
      <c r="AL21" s="94" t="n">
        <v>0.0000677327140597731</v>
      </c>
      <c r="AM21" s="94" t="n">
        <v>0.000843696283477616</v>
      </c>
      <c r="AN21" s="94" t="n">
        <v>0.000735009477779795</v>
      </c>
      <c r="AO21" s="94" t="n">
        <v>0.00193623689381978</v>
      </c>
      <c r="AP21" s="94" t="n">
        <v>0.00113983148079617</v>
      </c>
      <c r="AQ21" s="94" t="n">
        <v>0.0138389205099305</v>
      </c>
      <c r="AR21" s="98" t="n">
        <v>0.0175434822096675</v>
      </c>
    </row>
    <row r="22" ht="15" customHeight="1">
      <c r="A22" s="18" t="s">
        <v>77</v>
      </c>
      <c r="B22" s="10" t="s">
        <v>107</v>
      </c>
      <c r="C22" s="93" t="n">
        <v>0.00181673241843494</v>
      </c>
      <c r="D22" s="94" t="n">
        <v>0.000745667930728127</v>
      </c>
      <c r="E22" s="94" t="n">
        <v>0.000963949916948186</v>
      </c>
      <c r="F22" s="94" t="n">
        <v>0.00209520254869851</v>
      </c>
      <c r="G22" s="94" t="n">
        <v>0.00208360110984171</v>
      </c>
      <c r="H22" s="94" t="n">
        <v>0.00145091195370015</v>
      </c>
      <c r="I22" s="94" t="n">
        <v>0.00204564914594934</v>
      </c>
      <c r="J22" s="94" t="n">
        <v>0.00161634322881314</v>
      </c>
      <c r="K22" s="94" t="n">
        <v>0.00129168390355591</v>
      </c>
      <c r="L22" s="94" t="n">
        <v>0.00170178923399698</v>
      </c>
      <c r="M22" s="94" t="n">
        <v>0.00196187081825444</v>
      </c>
      <c r="N22" s="94" t="n">
        <v>0.0012785481775375</v>
      </c>
      <c r="O22" s="94" t="n">
        <v>0.00113984476181019</v>
      </c>
      <c r="P22" s="94" t="n">
        <v>0.00181658307757049</v>
      </c>
      <c r="Q22" s="94" t="n">
        <v>0.00246067909349472</v>
      </c>
      <c r="R22" s="94" t="n">
        <v>0.0016240218951364</v>
      </c>
      <c r="S22" s="94" t="n">
        <v>1.02500620368335</v>
      </c>
      <c r="T22" s="94" t="n">
        <v>0.00494561200139264</v>
      </c>
      <c r="U22" s="94" t="n">
        <v>0.00201271096843747</v>
      </c>
      <c r="V22" s="94" t="n">
        <v>0.0017994671376035</v>
      </c>
      <c r="W22" s="94" t="n">
        <v>0.00128247498414918</v>
      </c>
      <c r="X22" s="94" t="n">
        <v>0.0020622780682265</v>
      </c>
      <c r="Y22" s="94" t="n">
        <v>0.00537533261341866</v>
      </c>
      <c r="Z22" s="94" t="n">
        <v>0.0015377908797396</v>
      </c>
      <c r="AA22" s="94" t="n">
        <v>0.00168937695480866</v>
      </c>
      <c r="AB22" s="94" t="n">
        <v>0.00155587812137452</v>
      </c>
      <c r="AC22" s="94" t="n">
        <v>0.00163547447108189</v>
      </c>
      <c r="AD22" s="94" t="n">
        <v>0.00154731202307389</v>
      </c>
      <c r="AE22" s="94" t="n">
        <v>0.0010102740154808</v>
      </c>
      <c r="AF22" s="94" t="n">
        <v>0.00123832680940861</v>
      </c>
      <c r="AG22" s="94" t="n">
        <v>0.00216244680239971</v>
      </c>
      <c r="AH22" s="94" t="n">
        <v>0.00143747363403208</v>
      </c>
      <c r="AI22" s="94" t="n">
        <v>0.001339586225335</v>
      </c>
      <c r="AJ22" s="94" t="n">
        <v>0.0014528950421197</v>
      </c>
      <c r="AK22" s="94" t="n">
        <v>0.00074806235571406</v>
      </c>
      <c r="AL22" s="94" t="n">
        <v>0.000120580868184426</v>
      </c>
      <c r="AM22" s="94" t="n">
        <v>0.00353887703330227</v>
      </c>
      <c r="AN22" s="94" t="n">
        <v>0.000773609219316813</v>
      </c>
      <c r="AO22" s="94" t="n">
        <v>0.00116709139850518</v>
      </c>
      <c r="AP22" s="94" t="n">
        <v>0.00183901606520227</v>
      </c>
      <c r="AQ22" s="94" t="n">
        <v>0.00121125041511347</v>
      </c>
      <c r="AR22" s="98" t="n">
        <v>0.00324675673271453</v>
      </c>
    </row>
    <row r="23" ht="15" customHeight="1">
      <c r="A23" s="18" t="s">
        <v>78</v>
      </c>
      <c r="B23" s="10" t="s">
        <v>21</v>
      </c>
      <c r="C23" s="93" t="n">
        <v>0.0494449560169332</v>
      </c>
      <c r="D23" s="94" t="n">
        <v>0.0021895615258101</v>
      </c>
      <c r="E23" s="94" t="n">
        <v>0.00331612964724528</v>
      </c>
      <c r="F23" s="94" t="n">
        <v>0.0523596866224675</v>
      </c>
      <c r="G23" s="94" t="n">
        <v>0.024880775432834</v>
      </c>
      <c r="H23" s="94" t="n">
        <v>0.024216477621466</v>
      </c>
      <c r="I23" s="94" t="n">
        <v>0.0143014432497816</v>
      </c>
      <c r="J23" s="94" t="n">
        <v>0.00578939707478662</v>
      </c>
      <c r="K23" s="94" t="n">
        <v>0.0118831199399683</v>
      </c>
      <c r="L23" s="94" t="n">
        <v>0.0276516249324417</v>
      </c>
      <c r="M23" s="94" t="n">
        <v>0.030091008003057</v>
      </c>
      <c r="N23" s="94" t="n">
        <v>0.055171077780246</v>
      </c>
      <c r="O23" s="94" t="n">
        <v>0.00523722947555244</v>
      </c>
      <c r="P23" s="94" t="n">
        <v>0.0303530349662059</v>
      </c>
      <c r="Q23" s="94" t="n">
        <v>0.0158617924022796</v>
      </c>
      <c r="R23" s="94" t="n">
        <v>0.0149627872734855</v>
      </c>
      <c r="S23" s="94" t="n">
        <v>0.0438212662584462</v>
      </c>
      <c r="T23" s="94" t="n">
        <v>1.07050763629964</v>
      </c>
      <c r="U23" s="94" t="n">
        <v>0.0346316213372768</v>
      </c>
      <c r="V23" s="94" t="n">
        <v>0.0200965976919036</v>
      </c>
      <c r="W23" s="94" t="n">
        <v>0.00731599447438595</v>
      </c>
      <c r="X23" s="94" t="n">
        <v>0.0115687064755424</v>
      </c>
      <c r="Y23" s="94" t="n">
        <v>0.0116288105847532</v>
      </c>
      <c r="Z23" s="94" t="n">
        <v>0.00912852884392895</v>
      </c>
      <c r="AA23" s="94" t="n">
        <v>0.00796904661252099</v>
      </c>
      <c r="AB23" s="94" t="n">
        <v>0.0098047712660691</v>
      </c>
      <c r="AC23" s="94" t="n">
        <v>0.00868382169626582</v>
      </c>
      <c r="AD23" s="94" t="n">
        <v>0.00826181293393666</v>
      </c>
      <c r="AE23" s="94" t="n">
        <v>0.00450699243048146</v>
      </c>
      <c r="AF23" s="94" t="n">
        <v>0.0172887107362226</v>
      </c>
      <c r="AG23" s="94" t="n">
        <v>0.00496921407847238</v>
      </c>
      <c r="AH23" s="94" t="n">
        <v>0.00328312674869219</v>
      </c>
      <c r="AI23" s="94" t="n">
        <v>0.00790830752188066</v>
      </c>
      <c r="AJ23" s="94" t="n">
        <v>0.00362737565769121</v>
      </c>
      <c r="AK23" s="94" t="n">
        <v>0.0015560494048632</v>
      </c>
      <c r="AL23" s="94" t="n">
        <v>0.00271776414646317</v>
      </c>
      <c r="AM23" s="94" t="n">
        <v>0.00365392289935008</v>
      </c>
      <c r="AN23" s="94" t="n">
        <v>0.00194576878160176</v>
      </c>
      <c r="AO23" s="94" t="n">
        <v>0.00266430543720632</v>
      </c>
      <c r="AP23" s="94" t="n">
        <v>0.00175618643223434</v>
      </c>
      <c r="AQ23" s="94" t="n">
        <v>0.00613642419817299</v>
      </c>
      <c r="AR23" s="98" t="n">
        <v>0.00220583340763453</v>
      </c>
    </row>
    <row r="24" ht="15" customHeight="1">
      <c r="A24" s="18" t="s">
        <v>79</v>
      </c>
      <c r="B24" s="10" t="s">
        <v>108</v>
      </c>
      <c r="C24" s="93" t="n">
        <v>0.00707074301322365</v>
      </c>
      <c r="D24" s="94" t="n">
        <v>0.00346041997863478</v>
      </c>
      <c r="E24" s="94" t="n">
        <v>0.00705649052286474</v>
      </c>
      <c r="F24" s="94" t="n">
        <v>0.0135505960189115</v>
      </c>
      <c r="G24" s="94" t="n">
        <v>0.0316554064033921</v>
      </c>
      <c r="H24" s="94" t="n">
        <v>0.00587591566291928</v>
      </c>
      <c r="I24" s="94" t="n">
        <v>0.0109435252098585</v>
      </c>
      <c r="J24" s="94" t="n">
        <v>0.0103005186694254</v>
      </c>
      <c r="K24" s="94" t="n">
        <v>0.0299173013781191</v>
      </c>
      <c r="L24" s="94" t="n">
        <v>0.0131477710390758</v>
      </c>
      <c r="M24" s="94" t="n">
        <v>0.0194555528040997</v>
      </c>
      <c r="N24" s="94" t="n">
        <v>0.0625835262195444</v>
      </c>
      <c r="O24" s="94" t="n">
        <v>0.00510259844282695</v>
      </c>
      <c r="P24" s="94" t="n">
        <v>0.0102072260554099</v>
      </c>
      <c r="Q24" s="94" t="n">
        <v>0.0180755372390432</v>
      </c>
      <c r="R24" s="94" t="n">
        <v>0.0128350551309106</v>
      </c>
      <c r="S24" s="94" t="n">
        <v>0.0587830715831236</v>
      </c>
      <c r="T24" s="94" t="n">
        <v>0.0200624080913873</v>
      </c>
      <c r="U24" s="94" t="n">
        <v>1.14820235986591</v>
      </c>
      <c r="V24" s="94" t="n">
        <v>0.0332355884278713</v>
      </c>
      <c r="W24" s="94" t="n">
        <v>0.0113646283197645</v>
      </c>
      <c r="X24" s="94" t="n">
        <v>0.00884248804485192</v>
      </c>
      <c r="Y24" s="94" t="n">
        <v>0.0152388352157797</v>
      </c>
      <c r="Z24" s="94" t="n">
        <v>0.0277745994648845</v>
      </c>
      <c r="AA24" s="94" t="n">
        <v>0.0396756037436614</v>
      </c>
      <c r="AB24" s="94" t="n">
        <v>0.0746038934920317</v>
      </c>
      <c r="AC24" s="94" t="n">
        <v>0.0548997058117166</v>
      </c>
      <c r="AD24" s="94" t="n">
        <v>0.0286001248144429</v>
      </c>
      <c r="AE24" s="94" t="n">
        <v>0.00643943857495714</v>
      </c>
      <c r="AF24" s="94" t="n">
        <v>0.0249910023593314</v>
      </c>
      <c r="AG24" s="94" t="n">
        <v>0.010128354294651</v>
      </c>
      <c r="AH24" s="94" t="n">
        <v>0.0186569655189928</v>
      </c>
      <c r="AI24" s="94" t="n">
        <v>0.0104535927303371</v>
      </c>
      <c r="AJ24" s="94" t="n">
        <v>0.00398518982042355</v>
      </c>
      <c r="AK24" s="94" t="n">
        <v>0.00224188709604306</v>
      </c>
      <c r="AL24" s="94" t="n">
        <v>0.00088210834960102</v>
      </c>
      <c r="AM24" s="94" t="n">
        <v>0.00483687467983342</v>
      </c>
      <c r="AN24" s="94" t="n">
        <v>0.00259810367182066</v>
      </c>
      <c r="AO24" s="94" t="n">
        <v>0.00296815437283618</v>
      </c>
      <c r="AP24" s="94" t="n">
        <v>0.00271813824217258</v>
      </c>
      <c r="AQ24" s="94" t="n">
        <v>0.00675380582075454</v>
      </c>
      <c r="AR24" s="98" t="n">
        <v>0.00527834949917491</v>
      </c>
    </row>
    <row r="25" ht="15" customHeight="1">
      <c r="A25" s="18" t="s">
        <v>80</v>
      </c>
      <c r="B25" s="10" t="s">
        <v>109</v>
      </c>
      <c r="C25" s="93" t="n">
        <v>0.0119874010270416</v>
      </c>
      <c r="D25" s="94" t="n">
        <v>0.00246284060880463</v>
      </c>
      <c r="E25" s="94" t="n">
        <v>0.00214152709702366</v>
      </c>
      <c r="F25" s="94" t="n">
        <v>0.00634750405299555</v>
      </c>
      <c r="G25" s="94" t="n">
        <v>0.010877864575358</v>
      </c>
      <c r="H25" s="94" t="n">
        <v>0.00544996801542435</v>
      </c>
      <c r="I25" s="94" t="n">
        <v>0.00340238340799785</v>
      </c>
      <c r="J25" s="94" t="n">
        <v>0.0019355838558182</v>
      </c>
      <c r="K25" s="94" t="n">
        <v>0.00269687201258159</v>
      </c>
      <c r="L25" s="94" t="n">
        <v>0.00370355097180592</v>
      </c>
      <c r="M25" s="94" t="n">
        <v>0.0056936085208648</v>
      </c>
      <c r="N25" s="94" t="n">
        <v>0.00333858840628274</v>
      </c>
      <c r="O25" s="94" t="n">
        <v>0.00300887764191818</v>
      </c>
      <c r="P25" s="94" t="n">
        <v>0.00772094871681071</v>
      </c>
      <c r="Q25" s="94" t="n">
        <v>0.00698532174122623</v>
      </c>
      <c r="R25" s="94" t="n">
        <v>0.00285824938828724</v>
      </c>
      <c r="S25" s="94" t="n">
        <v>0.0121507274795125</v>
      </c>
      <c r="T25" s="94" t="n">
        <v>0.00586377565878611</v>
      </c>
      <c r="U25" s="94" t="n">
        <v>0.00731024297980789</v>
      </c>
      <c r="V25" s="94" t="n">
        <v>1.11113097726624</v>
      </c>
      <c r="W25" s="94" t="n">
        <v>0.00500180880335356</v>
      </c>
      <c r="X25" s="94" t="n">
        <v>0.0068069498709237</v>
      </c>
      <c r="Y25" s="94" t="n">
        <v>0.0038138190616974</v>
      </c>
      <c r="Z25" s="94" t="n">
        <v>0.00446107265412572</v>
      </c>
      <c r="AA25" s="94" t="n">
        <v>0.00683527169620183</v>
      </c>
      <c r="AB25" s="94" t="n">
        <v>0.0148688352828347</v>
      </c>
      <c r="AC25" s="94" t="n">
        <v>0.00455260150359377</v>
      </c>
      <c r="AD25" s="94" t="n">
        <v>0.0058720726604932</v>
      </c>
      <c r="AE25" s="94" t="n">
        <v>0.0151077055921325</v>
      </c>
      <c r="AF25" s="94" t="n">
        <v>0.101050899564765</v>
      </c>
      <c r="AG25" s="94" t="n">
        <v>0.00197490013780271</v>
      </c>
      <c r="AH25" s="94" t="n">
        <v>0.00201374833622219</v>
      </c>
      <c r="AI25" s="94" t="n">
        <v>0.00689789746650923</v>
      </c>
      <c r="AJ25" s="94" t="n">
        <v>0.00317938824617143</v>
      </c>
      <c r="AK25" s="94" t="n">
        <v>0.00126272766721112</v>
      </c>
      <c r="AL25" s="94" t="n">
        <v>0.0064498601267967</v>
      </c>
      <c r="AM25" s="94" t="n">
        <v>0.00220200203698176</v>
      </c>
      <c r="AN25" s="94" t="n">
        <v>0.0034199587768553</v>
      </c>
      <c r="AO25" s="94" t="n">
        <v>0.00197897265750806</v>
      </c>
      <c r="AP25" s="94" t="n">
        <v>0.00182734888993702</v>
      </c>
      <c r="AQ25" s="94" t="n">
        <v>0.00419374075785434</v>
      </c>
      <c r="AR25" s="98" t="n">
        <v>0.00149762361077122</v>
      </c>
    </row>
    <row r="26" ht="15" customHeight="1">
      <c r="A26" s="18" t="s">
        <v>81</v>
      </c>
      <c r="B26" s="42" t="s">
        <v>110</v>
      </c>
      <c r="C26" s="93" t="n">
        <v>0.00320306499852376</v>
      </c>
      <c r="D26" s="94" t="n">
        <v>0.0116767612267422</v>
      </c>
      <c r="E26" s="94" t="n">
        <v>0.00423018179867933</v>
      </c>
      <c r="F26" s="94" t="n">
        <v>0.0139087095576915</v>
      </c>
      <c r="G26" s="94" t="n">
        <v>0.00631563790890094</v>
      </c>
      <c r="H26" s="94" t="n">
        <v>0.00283105219640997</v>
      </c>
      <c r="I26" s="94" t="n">
        <v>0.00298038537785626</v>
      </c>
      <c r="J26" s="94" t="n">
        <v>0.00330766465690444</v>
      </c>
      <c r="K26" s="94" t="n">
        <v>0.00326166019263333</v>
      </c>
      <c r="L26" s="94" t="n">
        <v>0.00500844887608053</v>
      </c>
      <c r="M26" s="94" t="n">
        <v>0.00694149584990501</v>
      </c>
      <c r="N26" s="94" t="n">
        <v>0.00624404541447758</v>
      </c>
      <c r="O26" s="94" t="n">
        <v>0.00766161898235854</v>
      </c>
      <c r="P26" s="94" t="n">
        <v>0.00428085896356126</v>
      </c>
      <c r="Q26" s="94" t="n">
        <v>0.00447282232796175</v>
      </c>
      <c r="R26" s="94" t="n">
        <v>0.00302256797560963</v>
      </c>
      <c r="S26" s="94" t="n">
        <v>0.0084771991542782</v>
      </c>
      <c r="T26" s="94" t="n">
        <v>0.00612017298282019</v>
      </c>
      <c r="U26" s="94" t="n">
        <v>0.0127043675428418</v>
      </c>
      <c r="V26" s="94" t="n">
        <v>0.0151378989946561</v>
      </c>
      <c r="W26" s="94" t="n">
        <v>1.11101015708851</v>
      </c>
      <c r="X26" s="94" t="n">
        <v>0.0365282590572822</v>
      </c>
      <c r="Y26" s="94" t="n">
        <v>0.202568334926364</v>
      </c>
      <c r="Z26" s="94" t="n">
        <v>0.0450347321326575</v>
      </c>
      <c r="AA26" s="94" t="n">
        <v>0.0566213081181836</v>
      </c>
      <c r="AB26" s="94" t="n">
        <v>0.0620239116955547</v>
      </c>
      <c r="AC26" s="94" t="n">
        <v>0.102972958559191</v>
      </c>
      <c r="AD26" s="94" t="n">
        <v>0.0508811941330967</v>
      </c>
      <c r="AE26" s="94" t="n">
        <v>0.00786230685710285</v>
      </c>
      <c r="AF26" s="94" t="n">
        <v>0.0415855073275793</v>
      </c>
      <c r="AG26" s="94" t="n">
        <v>0.0041352466933361</v>
      </c>
      <c r="AH26" s="94" t="n">
        <v>0.0046141364880421</v>
      </c>
      <c r="AI26" s="94" t="n">
        <v>0.00320126459961729</v>
      </c>
      <c r="AJ26" s="94" t="n">
        <v>0.00303149016663377</v>
      </c>
      <c r="AK26" s="94" t="n">
        <v>0.00135331874520743</v>
      </c>
      <c r="AL26" s="94" t="n">
        <v>0.000666071737959368</v>
      </c>
      <c r="AM26" s="94" t="n">
        <v>0.00262201634952772</v>
      </c>
      <c r="AN26" s="94" t="n">
        <v>0.00243883597781926</v>
      </c>
      <c r="AO26" s="94" t="n">
        <v>0.00157804346509965</v>
      </c>
      <c r="AP26" s="94" t="n">
        <v>0.00187709912764004</v>
      </c>
      <c r="AQ26" s="94" t="n">
        <v>0.00319200855823289</v>
      </c>
      <c r="AR26" s="98" t="n">
        <v>0.00254071976284073</v>
      </c>
    </row>
    <row r="27" ht="15" customHeight="1">
      <c r="A27" s="18" t="s">
        <v>82</v>
      </c>
      <c r="B27" s="10" t="s">
        <v>111</v>
      </c>
      <c r="C27" s="93" t="n">
        <v>0.00227407732193221</v>
      </c>
      <c r="D27" s="94" t="n">
        <v>0.00122966628408524</v>
      </c>
      <c r="E27" s="94" t="n">
        <v>0.00136413295275975</v>
      </c>
      <c r="F27" s="94" t="n">
        <v>0.00560198952889604</v>
      </c>
      <c r="G27" s="94" t="n">
        <v>0.00321036486161105</v>
      </c>
      <c r="H27" s="94" t="n">
        <v>0.00169730543570992</v>
      </c>
      <c r="I27" s="94" t="n">
        <v>0.0016393051936667</v>
      </c>
      <c r="J27" s="94" t="n">
        <v>0.00159371642018386</v>
      </c>
      <c r="K27" s="94" t="n">
        <v>0.00158108726798255</v>
      </c>
      <c r="L27" s="94" t="n">
        <v>0.00191794788925173</v>
      </c>
      <c r="M27" s="94" t="n">
        <v>0.0054418622406096</v>
      </c>
      <c r="N27" s="94" t="n">
        <v>0.0133642427678014</v>
      </c>
      <c r="O27" s="94" t="n">
        <v>0.00117599062110649</v>
      </c>
      <c r="P27" s="94" t="n">
        <v>0.0022835984554505</v>
      </c>
      <c r="Q27" s="94" t="n">
        <v>0.00333731549898694</v>
      </c>
      <c r="R27" s="94" t="n">
        <v>0.0015057104979964</v>
      </c>
      <c r="S27" s="94" t="n">
        <v>0.00286680300809</v>
      </c>
      <c r="T27" s="94" t="n">
        <v>0.00473450077958442</v>
      </c>
      <c r="U27" s="94" t="n">
        <v>0.00275173214262003</v>
      </c>
      <c r="V27" s="94" t="n">
        <v>0.00358002563568619</v>
      </c>
      <c r="W27" s="94" t="n">
        <v>0.0120511286577999</v>
      </c>
      <c r="X27" s="94" t="n">
        <v>1.13371163782533</v>
      </c>
      <c r="Y27" s="94" t="n">
        <v>0.0196370544104533</v>
      </c>
      <c r="Z27" s="94" t="n">
        <v>0.0197458737312079</v>
      </c>
      <c r="AA27" s="94" t="n">
        <v>0.0971598270975906</v>
      </c>
      <c r="AB27" s="94" t="n">
        <v>0.0146914391266264</v>
      </c>
      <c r="AC27" s="94" t="n">
        <v>0.0625655100594</v>
      </c>
      <c r="AD27" s="94" t="n">
        <v>0.0216838256244987</v>
      </c>
      <c r="AE27" s="94" t="n">
        <v>0.00370257272338866</v>
      </c>
      <c r="AF27" s="94" t="n">
        <v>0.00802910830434795</v>
      </c>
      <c r="AG27" s="94" t="n">
        <v>0.0023500375577981</v>
      </c>
      <c r="AH27" s="94" t="n">
        <v>0.00197222540063749</v>
      </c>
      <c r="AI27" s="94" t="n">
        <v>0.00156846051943582</v>
      </c>
      <c r="AJ27" s="94" t="n">
        <v>0.00169061792683132</v>
      </c>
      <c r="AK27" s="94" t="n">
        <v>0.000807911197397808</v>
      </c>
      <c r="AL27" s="94" t="n">
        <v>0.000386409257779767</v>
      </c>
      <c r="AM27" s="94" t="n">
        <v>0.00138622339241121</v>
      </c>
      <c r="AN27" s="94" t="n">
        <v>0.000840127886476549</v>
      </c>
      <c r="AO27" s="94" t="n">
        <v>0.000675528565929593</v>
      </c>
      <c r="AP27" s="94" t="n">
        <v>0.00120322744353872</v>
      </c>
      <c r="AQ27" s="94" t="n">
        <v>0.00124939460991693</v>
      </c>
      <c r="AR27" s="98" t="n">
        <v>0.00131926501407139</v>
      </c>
    </row>
    <row r="28" ht="15" customHeight="1">
      <c r="A28" s="18" t="s">
        <v>83</v>
      </c>
      <c r="B28" s="10" t="s">
        <v>112</v>
      </c>
      <c r="C28" s="93" t="n">
        <v>0.00473166031948333</v>
      </c>
      <c r="D28" s="94" t="n">
        <v>0.00696515797130779</v>
      </c>
      <c r="E28" s="94" t="n">
        <v>0.00862852018844716</v>
      </c>
      <c r="F28" s="94" t="n">
        <v>0.0141555961736548</v>
      </c>
      <c r="G28" s="94" t="n">
        <v>0.0160168583056265</v>
      </c>
      <c r="H28" s="94" t="n">
        <v>0.00472011124722751</v>
      </c>
      <c r="I28" s="94" t="n">
        <v>0.00485805243134531</v>
      </c>
      <c r="J28" s="94" t="n">
        <v>0.00460807619181521</v>
      </c>
      <c r="K28" s="94" t="n">
        <v>0.0054823769734575</v>
      </c>
      <c r="L28" s="94" t="n">
        <v>0.012450536651904</v>
      </c>
      <c r="M28" s="94" t="n">
        <v>0.00667863511989431</v>
      </c>
      <c r="N28" s="94" t="n">
        <v>0.00701638788455528</v>
      </c>
      <c r="O28" s="94" t="n">
        <v>0.0063014068497116</v>
      </c>
      <c r="P28" s="94" t="n">
        <v>0.00685910124064916</v>
      </c>
      <c r="Q28" s="94" t="n">
        <v>0.00704966264504006</v>
      </c>
      <c r="R28" s="94" t="n">
        <v>0.00472020582134118</v>
      </c>
      <c r="S28" s="94" t="n">
        <v>0.0255820619876354</v>
      </c>
      <c r="T28" s="94" t="n">
        <v>0.0150619315937156</v>
      </c>
      <c r="U28" s="94" t="n">
        <v>0.00638070000361618</v>
      </c>
      <c r="V28" s="94" t="n">
        <v>0.00753955462218075</v>
      </c>
      <c r="W28" s="94" t="n">
        <v>0.0290928102149689</v>
      </c>
      <c r="X28" s="94" t="n">
        <v>0.0131437401412312</v>
      </c>
      <c r="Y28" s="94" t="n">
        <v>1.09147705291783</v>
      </c>
      <c r="Z28" s="94" t="n">
        <v>0.0373565872723148</v>
      </c>
      <c r="AA28" s="94" t="n">
        <v>0.0403141388524495</v>
      </c>
      <c r="AB28" s="94" t="n">
        <v>0.0341715461397872</v>
      </c>
      <c r="AC28" s="94" t="n">
        <v>0.0366371519302099</v>
      </c>
      <c r="AD28" s="94" t="n">
        <v>0.0751271729352097</v>
      </c>
      <c r="AE28" s="94" t="n">
        <v>0.0152686565674013</v>
      </c>
      <c r="AF28" s="94" t="n">
        <v>0.0428283368814211</v>
      </c>
      <c r="AG28" s="94" t="n">
        <v>0.00365946524256934</v>
      </c>
      <c r="AH28" s="94" t="n">
        <v>0.00357260838993188</v>
      </c>
      <c r="AI28" s="94" t="n">
        <v>0.00714328583856355</v>
      </c>
      <c r="AJ28" s="94" t="n">
        <v>0.00301378457149116</v>
      </c>
      <c r="AK28" s="94" t="n">
        <v>0.00134208159448325</v>
      </c>
      <c r="AL28" s="94" t="n">
        <v>0.0011587052878198</v>
      </c>
      <c r="AM28" s="94" t="n">
        <v>0.00282808583826333</v>
      </c>
      <c r="AN28" s="94" t="n">
        <v>0.00358585243920672</v>
      </c>
      <c r="AO28" s="94" t="n">
        <v>0.00181742235512289</v>
      </c>
      <c r="AP28" s="94" t="n">
        <v>0.00195720696671985</v>
      </c>
      <c r="AQ28" s="94" t="n">
        <v>0.0044145263208594</v>
      </c>
      <c r="AR28" s="98" t="n">
        <v>0.00269175602911732</v>
      </c>
    </row>
    <row r="29" ht="15" customHeight="1">
      <c r="A29" s="18" t="s">
        <v>84</v>
      </c>
      <c r="B29" s="10" t="s">
        <v>113</v>
      </c>
      <c r="C29" s="93" t="n">
        <v>0.0071795844437514</v>
      </c>
      <c r="D29" s="94" t="n">
        <v>0.0264808033100764</v>
      </c>
      <c r="E29" s="94" t="n">
        <v>0.0363355291421912</v>
      </c>
      <c r="F29" s="94" t="n">
        <v>0.0740197923167506</v>
      </c>
      <c r="G29" s="94" t="n">
        <v>0.0148762454731219</v>
      </c>
      <c r="H29" s="94" t="n">
        <v>0.00973780420257517</v>
      </c>
      <c r="I29" s="94" t="n">
        <v>0.0148184129330989</v>
      </c>
      <c r="J29" s="94" t="n">
        <v>0.0377729249573629</v>
      </c>
      <c r="K29" s="94" t="n">
        <v>0.0194978825035016</v>
      </c>
      <c r="L29" s="94" t="n">
        <v>0.0265699080660129</v>
      </c>
      <c r="M29" s="94" t="n">
        <v>0.0431961545952016</v>
      </c>
      <c r="N29" s="94" t="n">
        <v>0.0749026663757343</v>
      </c>
      <c r="O29" s="94" t="n">
        <v>0.0195626549487648</v>
      </c>
      <c r="P29" s="94" t="n">
        <v>0.0246067302716957</v>
      </c>
      <c r="Q29" s="94" t="n">
        <v>0.0203624330572115</v>
      </c>
      <c r="R29" s="94" t="n">
        <v>0.018536946227317</v>
      </c>
      <c r="S29" s="94" t="n">
        <v>0.0186231447306612</v>
      </c>
      <c r="T29" s="94" t="n">
        <v>0.0203498780975849</v>
      </c>
      <c r="U29" s="94" t="n">
        <v>0.0190888099213934</v>
      </c>
      <c r="V29" s="94" t="n">
        <v>0.0447627377379998</v>
      </c>
      <c r="W29" s="94" t="n">
        <v>0.0796771772781352</v>
      </c>
      <c r="X29" s="94" t="n">
        <v>0.0577464173551676</v>
      </c>
      <c r="Y29" s="94" t="n">
        <v>0.0320755699919686</v>
      </c>
      <c r="Z29" s="94" t="n">
        <v>1.12042280904594</v>
      </c>
      <c r="AA29" s="94" t="n">
        <v>0.0396781592278778</v>
      </c>
      <c r="AB29" s="94" t="n">
        <v>0.0344851176823596</v>
      </c>
      <c r="AC29" s="94" t="n">
        <v>0.0367732850980447</v>
      </c>
      <c r="AD29" s="94" t="n">
        <v>0.03612198646062</v>
      </c>
      <c r="AE29" s="94" t="n">
        <v>0.0217761603189966</v>
      </c>
      <c r="AF29" s="94" t="n">
        <v>0.0267746104114806</v>
      </c>
      <c r="AG29" s="94" t="n">
        <v>0.0116313780237782</v>
      </c>
      <c r="AH29" s="94" t="n">
        <v>0.0182660452813254</v>
      </c>
      <c r="AI29" s="94" t="n">
        <v>0.00776763217271571</v>
      </c>
      <c r="AJ29" s="94" t="n">
        <v>0.0199861018089786</v>
      </c>
      <c r="AK29" s="94" t="n">
        <v>0.00684603852278299</v>
      </c>
      <c r="AL29" s="94" t="n">
        <v>0.00167917562079526</v>
      </c>
      <c r="AM29" s="94" t="n">
        <v>0.0171770592917261</v>
      </c>
      <c r="AN29" s="94" t="n">
        <v>0.00790825716118693</v>
      </c>
      <c r="AO29" s="94" t="n">
        <v>0.00921795021704684</v>
      </c>
      <c r="AP29" s="94" t="n">
        <v>0.00624836300694195</v>
      </c>
      <c r="AQ29" s="94" t="n">
        <v>0.0235028952482321</v>
      </c>
      <c r="AR29" s="98" t="n">
        <v>0.0384442870696646</v>
      </c>
    </row>
    <row r="30" ht="15" customHeight="1">
      <c r="A30" s="18" t="s">
        <v>85</v>
      </c>
      <c r="B30" s="10" t="s">
        <v>114</v>
      </c>
      <c r="C30" s="93" t="n">
        <v>0.00175103197485269</v>
      </c>
      <c r="D30" s="94" t="n">
        <v>0.00198746954989554</v>
      </c>
      <c r="E30" s="94" t="n">
        <v>0.00215412884274446</v>
      </c>
      <c r="F30" s="94" t="n">
        <v>0.00478636291475695</v>
      </c>
      <c r="G30" s="94" t="n">
        <v>0.00269873155566692</v>
      </c>
      <c r="H30" s="94" t="n">
        <v>0.00191732782927598</v>
      </c>
      <c r="I30" s="94" t="n">
        <v>0.00302130785773791</v>
      </c>
      <c r="J30" s="94" t="n">
        <v>0.00228716810692347</v>
      </c>
      <c r="K30" s="94" t="n">
        <v>0.00220081576079679</v>
      </c>
      <c r="L30" s="94" t="n">
        <v>0.00328461386609775</v>
      </c>
      <c r="M30" s="94" t="n">
        <v>0.00410876925902479</v>
      </c>
      <c r="N30" s="94" t="n">
        <v>0.00397107529469108</v>
      </c>
      <c r="O30" s="94" t="n">
        <v>0.00170593355159756</v>
      </c>
      <c r="P30" s="94" t="n">
        <v>0.00247403191853994</v>
      </c>
      <c r="Q30" s="94" t="n">
        <v>0.00333437938560572</v>
      </c>
      <c r="R30" s="94" t="n">
        <v>0.00205005567285573</v>
      </c>
      <c r="S30" s="94" t="n">
        <v>0.00311022106090475</v>
      </c>
      <c r="T30" s="94" t="n">
        <v>0.00277759057325269</v>
      </c>
      <c r="U30" s="94" t="n">
        <v>0.00362870887470519</v>
      </c>
      <c r="V30" s="94" t="n">
        <v>0.00500341974964378</v>
      </c>
      <c r="W30" s="94" t="n">
        <v>0.00501994631926689</v>
      </c>
      <c r="X30" s="94" t="n">
        <v>0.0077154900335125</v>
      </c>
      <c r="Y30" s="94" t="n">
        <v>0.00415552880417499</v>
      </c>
      <c r="Z30" s="94" t="n">
        <v>0.0194274264973541</v>
      </c>
      <c r="AA30" s="94" t="n">
        <v>1.0878879891766</v>
      </c>
      <c r="AB30" s="94" t="n">
        <v>0.00879329119687078</v>
      </c>
      <c r="AC30" s="94" t="n">
        <v>0.0150833718734339</v>
      </c>
      <c r="AD30" s="94" t="n">
        <v>0.0105002686698806</v>
      </c>
      <c r="AE30" s="94" t="n">
        <v>0.0210132523563864</v>
      </c>
      <c r="AF30" s="94" t="n">
        <v>0.0164598803653971</v>
      </c>
      <c r="AG30" s="94" t="n">
        <v>0.00258346422793135</v>
      </c>
      <c r="AH30" s="94" t="n">
        <v>0.00354840424692489</v>
      </c>
      <c r="AI30" s="94" t="n">
        <v>0.00186024069970347</v>
      </c>
      <c r="AJ30" s="94" t="n">
        <v>0.00480058859588874</v>
      </c>
      <c r="AK30" s="94" t="n">
        <v>0.00128317699841941</v>
      </c>
      <c r="AL30" s="94" t="n">
        <v>0.00126635224831466</v>
      </c>
      <c r="AM30" s="94" t="n">
        <v>0.00359889672724714</v>
      </c>
      <c r="AN30" s="94" t="n">
        <v>0.00168296539691676</v>
      </c>
      <c r="AO30" s="94" t="n">
        <v>0.00132869846065522</v>
      </c>
      <c r="AP30" s="94" t="n">
        <v>0.00164118394707227</v>
      </c>
      <c r="AQ30" s="94" t="n">
        <v>0.00205486261671401</v>
      </c>
      <c r="AR30" s="98" t="n">
        <v>0.00175597014594061</v>
      </c>
    </row>
    <row r="31" ht="15" customHeight="1">
      <c r="A31" s="18" t="s">
        <v>86</v>
      </c>
      <c r="B31" s="10" t="s">
        <v>115</v>
      </c>
      <c r="C31" s="93" t="n">
        <v>0.00129065133880744</v>
      </c>
      <c r="D31" s="94" t="n">
        <v>0.00119600973829384</v>
      </c>
      <c r="E31" s="94" t="n">
        <v>0.00125669498635003</v>
      </c>
      <c r="F31" s="94" t="n">
        <v>0.0022240726953863</v>
      </c>
      <c r="G31" s="94" t="n">
        <v>0.00289094373209755</v>
      </c>
      <c r="H31" s="94" t="n">
        <v>0.00188373436291881</v>
      </c>
      <c r="I31" s="94" t="n">
        <v>0.00192762125939756</v>
      </c>
      <c r="J31" s="94" t="n">
        <v>0.00187273138686949</v>
      </c>
      <c r="K31" s="94" t="n">
        <v>0.00217912917823024</v>
      </c>
      <c r="L31" s="94" t="n">
        <v>0.00207087182713243</v>
      </c>
      <c r="M31" s="94" t="n">
        <v>0.0028827519623933</v>
      </c>
      <c r="N31" s="94" t="n">
        <v>0.00207328346773454</v>
      </c>
      <c r="O31" s="94" t="n">
        <v>0.00142966994552518</v>
      </c>
      <c r="P31" s="94" t="n">
        <v>0.00222019555165348</v>
      </c>
      <c r="Q31" s="94" t="n">
        <v>0.00210828898372213</v>
      </c>
      <c r="R31" s="94" t="n">
        <v>0.00231030702584313</v>
      </c>
      <c r="S31" s="94" t="n">
        <v>0.00282372554055671</v>
      </c>
      <c r="T31" s="94" t="n">
        <v>0.00260832452174541</v>
      </c>
      <c r="U31" s="94" t="n">
        <v>0.00221638498908087</v>
      </c>
      <c r="V31" s="94" t="n">
        <v>0.00237527159844951</v>
      </c>
      <c r="W31" s="94" t="n">
        <v>0.00259867395653949</v>
      </c>
      <c r="X31" s="94" t="n">
        <v>0.00293353470665838</v>
      </c>
      <c r="Y31" s="94" t="n">
        <v>0.00225925134300032</v>
      </c>
      <c r="Z31" s="94" t="n">
        <v>0.00259112332582403</v>
      </c>
      <c r="AA31" s="94" t="n">
        <v>0.00426870017923475</v>
      </c>
      <c r="AB31" s="94" t="n">
        <v>1.12652651553463</v>
      </c>
      <c r="AC31" s="94" t="n">
        <v>0.0559446568986898</v>
      </c>
      <c r="AD31" s="94" t="n">
        <v>0.002579068874161</v>
      </c>
      <c r="AE31" s="94" t="n">
        <v>0.00165436913560956</v>
      </c>
      <c r="AF31" s="94" t="n">
        <v>0.00185824033878286</v>
      </c>
      <c r="AG31" s="94" t="n">
        <v>0.00710993625513301</v>
      </c>
      <c r="AH31" s="94" t="n">
        <v>0.0111345328684731</v>
      </c>
      <c r="AI31" s="94" t="n">
        <v>0.00164170699771059</v>
      </c>
      <c r="AJ31" s="94" t="n">
        <v>0.00155149748115049</v>
      </c>
      <c r="AK31" s="94" t="n">
        <v>0.00107756035336283</v>
      </c>
      <c r="AL31" s="94" t="n">
        <v>0.000198156723157751</v>
      </c>
      <c r="AM31" s="94" t="n">
        <v>0.00131313314370176</v>
      </c>
      <c r="AN31" s="94" t="n">
        <v>0.00136056065256501</v>
      </c>
      <c r="AO31" s="94" t="n">
        <v>0.00133708604943166</v>
      </c>
      <c r="AP31" s="94" t="n">
        <v>0.00126408691873507</v>
      </c>
      <c r="AQ31" s="94" t="n">
        <v>0.00164276180363392</v>
      </c>
      <c r="AR31" s="98" t="n">
        <v>0.00115862577712774</v>
      </c>
    </row>
    <row r="32" ht="15" customHeight="1">
      <c r="A32" s="18" t="s">
        <v>87</v>
      </c>
      <c r="B32" s="10" t="s">
        <v>5</v>
      </c>
      <c r="C32" s="93" t="n">
        <v>0.00138200181848833</v>
      </c>
      <c r="D32" s="94" t="n">
        <v>0.00144346545407448</v>
      </c>
      <c r="E32" s="94" t="n">
        <v>0.00162347938415722</v>
      </c>
      <c r="F32" s="94" t="n">
        <v>0.00307156527311474</v>
      </c>
      <c r="G32" s="94" t="n">
        <v>0.00317737195034316</v>
      </c>
      <c r="H32" s="94" t="n">
        <v>0.00174883175155239</v>
      </c>
      <c r="I32" s="94" t="n">
        <v>0.00243784895290649</v>
      </c>
      <c r="J32" s="94" t="n">
        <v>0.0025238615622696</v>
      </c>
      <c r="K32" s="94" t="n">
        <v>0.00257800497363677</v>
      </c>
      <c r="L32" s="94" t="n">
        <v>0.00239912975662248</v>
      </c>
      <c r="M32" s="94" t="n">
        <v>0.00323813829344252</v>
      </c>
      <c r="N32" s="94" t="n">
        <v>0.0028372955940924</v>
      </c>
      <c r="O32" s="94" t="n">
        <v>0.00163286765356492</v>
      </c>
      <c r="P32" s="94" t="n">
        <v>0.00250066758202772</v>
      </c>
      <c r="Q32" s="94" t="n">
        <v>0.00236792822872353</v>
      </c>
      <c r="R32" s="94" t="n">
        <v>0.00224457846289747</v>
      </c>
      <c r="S32" s="94" t="n">
        <v>0.00325257753780373</v>
      </c>
      <c r="T32" s="94" t="n">
        <v>0.00292414764845582</v>
      </c>
      <c r="U32" s="94" t="n">
        <v>0.0029650427013816</v>
      </c>
      <c r="V32" s="94" t="n">
        <v>0.00284902794942325</v>
      </c>
      <c r="W32" s="94" t="n">
        <v>0.00382097057745063</v>
      </c>
      <c r="X32" s="94" t="n">
        <v>0.00356878654013976</v>
      </c>
      <c r="Y32" s="94" t="n">
        <v>0.00393413989217966</v>
      </c>
      <c r="Z32" s="94" t="n">
        <v>0.00366234146773269</v>
      </c>
      <c r="AA32" s="94" t="n">
        <v>0.00469029761140302</v>
      </c>
      <c r="AB32" s="94" t="n">
        <v>0.140099152469154</v>
      </c>
      <c r="AC32" s="94" t="n">
        <v>1.06566558338056</v>
      </c>
      <c r="AD32" s="94" t="n">
        <v>0.00517185070981982</v>
      </c>
      <c r="AE32" s="94" t="n">
        <v>0.00175052313558808</v>
      </c>
      <c r="AF32" s="94" t="n">
        <v>0.00253309323873316</v>
      </c>
      <c r="AG32" s="94" t="n">
        <v>0.0080413122770116</v>
      </c>
      <c r="AH32" s="94" t="n">
        <v>0.0128365231857049</v>
      </c>
      <c r="AI32" s="94" t="n">
        <v>0.00178291807518729</v>
      </c>
      <c r="AJ32" s="94" t="n">
        <v>0.00137359479233594</v>
      </c>
      <c r="AK32" s="94" t="n">
        <v>0.000914896130717624</v>
      </c>
      <c r="AL32" s="94" t="n">
        <v>0.000201557321145163</v>
      </c>
      <c r="AM32" s="94" t="n">
        <v>0.00131251237611876</v>
      </c>
      <c r="AN32" s="94" t="n">
        <v>0.00137363961871796</v>
      </c>
      <c r="AO32" s="94" t="n">
        <v>0.0013267897474706</v>
      </c>
      <c r="AP32" s="94" t="n">
        <v>0.00123233105768204</v>
      </c>
      <c r="AQ32" s="94" t="n">
        <v>0.00164561254199574</v>
      </c>
      <c r="AR32" s="98" t="n">
        <v>0.00118184616525552</v>
      </c>
    </row>
    <row r="33" ht="15" customHeight="1">
      <c r="A33" s="18" t="s">
        <v>88</v>
      </c>
      <c r="B33" s="10" t="s">
        <v>116</v>
      </c>
      <c r="C33" s="93" t="n">
        <v>0.000198865800998302</v>
      </c>
      <c r="D33" s="94" t="n">
        <v>0.000318496674916061</v>
      </c>
      <c r="E33" s="94" t="n">
        <v>0.000328405488050665</v>
      </c>
      <c r="F33" s="94" t="n">
        <v>0.000574656514551607</v>
      </c>
      <c r="G33" s="94" t="n">
        <v>0.000524935885874802</v>
      </c>
      <c r="H33" s="94" t="n">
        <v>0.000328034496798747</v>
      </c>
      <c r="I33" s="94" t="n">
        <v>0.000284229200382137</v>
      </c>
      <c r="J33" s="94" t="n">
        <v>0.000291886125783337</v>
      </c>
      <c r="K33" s="94" t="n">
        <v>0.000347764174919311</v>
      </c>
      <c r="L33" s="94" t="n">
        <v>0.000387578378809328</v>
      </c>
      <c r="M33" s="94" t="n">
        <v>0.000544138013039802</v>
      </c>
      <c r="N33" s="94" t="n">
        <v>0.00044741426844115</v>
      </c>
      <c r="O33" s="94" t="n">
        <v>0.000325318107528359</v>
      </c>
      <c r="P33" s="94" t="n">
        <v>0.000437750860808633</v>
      </c>
      <c r="Q33" s="94" t="n">
        <v>0.000400112881621392</v>
      </c>
      <c r="R33" s="94" t="n">
        <v>0.000450426138319916</v>
      </c>
      <c r="S33" s="94" t="n">
        <v>0.00057730094111437</v>
      </c>
      <c r="T33" s="94" t="n">
        <v>0.000471062076049038</v>
      </c>
      <c r="U33" s="94" t="n">
        <v>0.000379413282798538</v>
      </c>
      <c r="V33" s="94" t="n">
        <v>0.00047221917038209</v>
      </c>
      <c r="W33" s="94" t="n">
        <v>0.000716227847012425</v>
      </c>
      <c r="X33" s="94" t="n">
        <v>0.000529401217370638</v>
      </c>
      <c r="Y33" s="94" t="n">
        <v>0.00078824462237965</v>
      </c>
      <c r="Z33" s="94" t="n">
        <v>0.00115403035401049</v>
      </c>
      <c r="AA33" s="94" t="n">
        <v>0.000829501103646755</v>
      </c>
      <c r="AB33" s="94" t="n">
        <v>0.000896238163736132</v>
      </c>
      <c r="AC33" s="94" t="n">
        <v>0.000709109175929511</v>
      </c>
      <c r="AD33" s="94" t="n">
        <v>1.11976364477549</v>
      </c>
      <c r="AE33" s="94" t="n">
        <v>0.000378538809808632</v>
      </c>
      <c r="AF33" s="94" t="n">
        <v>0.000467137115073722</v>
      </c>
      <c r="AG33" s="94" t="n">
        <v>0.000440639427286238</v>
      </c>
      <c r="AH33" s="94" t="n">
        <v>0.00250875613924614</v>
      </c>
      <c r="AI33" s="94" t="n">
        <v>0.000267026727635831</v>
      </c>
      <c r="AJ33" s="94" t="n">
        <v>0.000325501210541498</v>
      </c>
      <c r="AK33" s="94" t="n">
        <v>0.000242139356909844</v>
      </c>
      <c r="AL33" s="94" t="n">
        <v>0.0000403375590480291</v>
      </c>
      <c r="AM33" s="94" t="n">
        <v>0.000313419408776381</v>
      </c>
      <c r="AN33" s="94" t="n">
        <v>0.000677911108509379</v>
      </c>
      <c r="AO33" s="94" t="n">
        <v>0.000179954605057948</v>
      </c>
      <c r="AP33" s="94" t="n">
        <v>0.00027172930125883</v>
      </c>
      <c r="AQ33" s="94" t="n">
        <v>0.000287644430300263</v>
      </c>
      <c r="AR33" s="98" t="n">
        <v>0.000215651941522524</v>
      </c>
    </row>
    <row r="34" ht="15" customHeight="1">
      <c r="A34" s="18" t="s">
        <v>89</v>
      </c>
      <c r="B34" s="10" t="s">
        <v>117</v>
      </c>
      <c r="C34" s="93" t="n">
        <v>0.0447664774725628</v>
      </c>
      <c r="D34" s="94" t="n">
        <v>0.00745652991587755</v>
      </c>
      <c r="E34" s="94" t="n">
        <v>0.0238676858394182</v>
      </c>
      <c r="F34" s="94" t="n">
        <v>0.056962142583441</v>
      </c>
      <c r="G34" s="94" t="n">
        <v>0.0403781023935823</v>
      </c>
      <c r="H34" s="94" t="n">
        <v>0.0316195368767161</v>
      </c>
      <c r="I34" s="94" t="n">
        <v>0.0640121068866107</v>
      </c>
      <c r="J34" s="94" t="n">
        <v>0.0245981107783734</v>
      </c>
      <c r="K34" s="94" t="n">
        <v>0.0298181867454793</v>
      </c>
      <c r="L34" s="94" t="n">
        <v>0.0613449977773848</v>
      </c>
      <c r="M34" s="94" t="n">
        <v>0.0686802093084157</v>
      </c>
      <c r="N34" s="94" t="n">
        <v>0.028309821658715</v>
      </c>
      <c r="O34" s="94" t="n">
        <v>0.0118153725369953</v>
      </c>
      <c r="P34" s="94" t="n">
        <v>0.036670763226873</v>
      </c>
      <c r="Q34" s="94" t="n">
        <v>0.0714914813432941</v>
      </c>
      <c r="R34" s="94" t="n">
        <v>0.021239941255619</v>
      </c>
      <c r="S34" s="94" t="n">
        <v>0.0370893565218229</v>
      </c>
      <c r="T34" s="94" t="n">
        <v>0.0435559859884355</v>
      </c>
      <c r="U34" s="94" t="n">
        <v>0.0571389147837456</v>
      </c>
      <c r="V34" s="94" t="n">
        <v>0.0926254827072904</v>
      </c>
      <c r="W34" s="94" t="n">
        <v>0.0965868021842518</v>
      </c>
      <c r="X34" s="94" t="n">
        <v>0.132938689243697</v>
      </c>
      <c r="Y34" s="94" t="n">
        <v>0.0480505624224594</v>
      </c>
      <c r="Z34" s="94" t="n">
        <v>0.0240606059748305</v>
      </c>
      <c r="AA34" s="94" t="n">
        <v>0.0421487605690517</v>
      </c>
      <c r="AB34" s="94" t="n">
        <v>0.0300361213356429</v>
      </c>
      <c r="AC34" s="94" t="n">
        <v>0.0536869846267223</v>
      </c>
      <c r="AD34" s="94" t="n">
        <v>0.0306235981515298</v>
      </c>
      <c r="AE34" s="94" t="n">
        <v>1.35604090598015</v>
      </c>
      <c r="AF34" s="94" t="n">
        <v>0.0221762247139096</v>
      </c>
      <c r="AG34" s="94" t="n">
        <v>0.0303696480479424</v>
      </c>
      <c r="AH34" s="94" t="n">
        <v>0.0173968124757081</v>
      </c>
      <c r="AI34" s="94" t="n">
        <v>0.0345022232529112</v>
      </c>
      <c r="AJ34" s="94" t="n">
        <v>0.0201255763751014</v>
      </c>
      <c r="AK34" s="94" t="n">
        <v>0.0132629185630201</v>
      </c>
      <c r="AL34" s="94" t="n">
        <v>0.00374135156132951</v>
      </c>
      <c r="AM34" s="94" t="n">
        <v>0.0315212457869865</v>
      </c>
      <c r="AN34" s="94" t="n">
        <v>0.0372752672859155</v>
      </c>
      <c r="AO34" s="94" t="n">
        <v>0.0214169761634991</v>
      </c>
      <c r="AP34" s="94" t="n">
        <v>0.0326849403083313</v>
      </c>
      <c r="AQ34" s="94" t="n">
        <v>0.0307476307997302</v>
      </c>
      <c r="AR34" s="98" t="n">
        <v>0.0259925189602415</v>
      </c>
    </row>
    <row r="35" ht="15" customHeight="1">
      <c r="A35" s="18" t="s">
        <v>90</v>
      </c>
      <c r="B35" s="10" t="s">
        <v>118</v>
      </c>
      <c r="C35" s="93" t="n">
        <v>0.00275415687473233</v>
      </c>
      <c r="D35" s="94" t="n">
        <v>0.013038798813306</v>
      </c>
      <c r="E35" s="94" t="n">
        <v>0.0149095458280377</v>
      </c>
      <c r="F35" s="94" t="n">
        <v>0.0138944099577409</v>
      </c>
      <c r="G35" s="94" t="n">
        <v>0.00373715854788387</v>
      </c>
      <c r="H35" s="94" t="n">
        <v>0.00314136625995767</v>
      </c>
      <c r="I35" s="94" t="n">
        <v>0.00362623712640412</v>
      </c>
      <c r="J35" s="94" t="n">
        <v>0.00231976899361853</v>
      </c>
      <c r="K35" s="94" t="n">
        <v>0.00265061335661817</v>
      </c>
      <c r="L35" s="94" t="n">
        <v>0.00286221609726979</v>
      </c>
      <c r="M35" s="94" t="n">
        <v>0.00448944696377799</v>
      </c>
      <c r="N35" s="94" t="n">
        <v>0.0042565941520455</v>
      </c>
      <c r="O35" s="94" t="n">
        <v>0.00826272170033533</v>
      </c>
      <c r="P35" s="94" t="n">
        <v>0.0041036286675438</v>
      </c>
      <c r="Q35" s="94" t="n">
        <v>0.00471051961912901</v>
      </c>
      <c r="R35" s="94" t="n">
        <v>0.00323258521220016</v>
      </c>
      <c r="S35" s="94" t="n">
        <v>0.00370092701333871</v>
      </c>
      <c r="T35" s="94" t="n">
        <v>0.00370877551806675</v>
      </c>
      <c r="U35" s="94" t="n">
        <v>0.00335695581728911</v>
      </c>
      <c r="V35" s="94" t="n">
        <v>0.00516451062684533</v>
      </c>
      <c r="W35" s="94" t="n">
        <v>0.00708214934505751</v>
      </c>
      <c r="X35" s="94" t="n">
        <v>0.038872341348254</v>
      </c>
      <c r="Y35" s="94" t="n">
        <v>0.00458921232555958</v>
      </c>
      <c r="Z35" s="94" t="n">
        <v>0.00365672496614424</v>
      </c>
      <c r="AA35" s="94" t="n">
        <v>0.00658155479711472</v>
      </c>
      <c r="AB35" s="94" t="n">
        <v>0.00549849514059221</v>
      </c>
      <c r="AC35" s="94" t="n">
        <v>0.00591558657416686</v>
      </c>
      <c r="AD35" s="94" t="n">
        <v>0.0095699371620097</v>
      </c>
      <c r="AE35" s="94" t="n">
        <v>0.0226414623769032</v>
      </c>
      <c r="AF35" s="94" t="n">
        <v>1.10989973209986</v>
      </c>
      <c r="AG35" s="94" t="n">
        <v>0.00425113841380863</v>
      </c>
      <c r="AH35" s="94" t="n">
        <v>0.006991169540561</v>
      </c>
      <c r="AI35" s="94" t="n">
        <v>0.00546965935829657</v>
      </c>
      <c r="AJ35" s="94" t="n">
        <v>0.0253484873861746</v>
      </c>
      <c r="AK35" s="94" t="n">
        <v>0.00698006238573915</v>
      </c>
      <c r="AL35" s="94" t="n">
        <v>0.00467256688914849</v>
      </c>
      <c r="AM35" s="94" t="n">
        <v>0.00948340194191864</v>
      </c>
      <c r="AN35" s="94" t="n">
        <v>0.0230486673058322</v>
      </c>
      <c r="AO35" s="94" t="n">
        <v>0.00687538647524812</v>
      </c>
      <c r="AP35" s="94" t="n">
        <v>0.00752426455263818</v>
      </c>
      <c r="AQ35" s="94" t="n">
        <v>0.0240745810736502</v>
      </c>
      <c r="AR35" s="98" t="n">
        <v>0.00185827579919434</v>
      </c>
    </row>
    <row r="36" ht="15" customHeight="1">
      <c r="A36" s="18" t="s">
        <v>91</v>
      </c>
      <c r="B36" s="10" t="s">
        <v>58</v>
      </c>
      <c r="C36" s="93" t="n">
        <v>0.0809073352689796</v>
      </c>
      <c r="D36" s="94" t="n">
        <v>0.0247506876465832</v>
      </c>
      <c r="E36" s="94" t="n">
        <v>0.0411669910877108</v>
      </c>
      <c r="F36" s="94" t="n">
        <v>0.083461201175093</v>
      </c>
      <c r="G36" s="94" t="n">
        <v>0.140863723855889</v>
      </c>
      <c r="H36" s="94" t="n">
        <v>0.0951698333685289</v>
      </c>
      <c r="I36" s="94" t="n">
        <v>0.125250817070882</v>
      </c>
      <c r="J36" s="94" t="n">
        <v>0.138686398065636</v>
      </c>
      <c r="K36" s="94" t="n">
        <v>0.132402085038985</v>
      </c>
      <c r="L36" s="94" t="n">
        <v>0.115474576373507</v>
      </c>
      <c r="M36" s="94" t="n">
        <v>0.146026644870255</v>
      </c>
      <c r="N36" s="94" t="n">
        <v>0.125031518835897</v>
      </c>
      <c r="O36" s="94" t="n">
        <v>0.0452663296063311</v>
      </c>
      <c r="P36" s="94" t="n">
        <v>0.094672513384731</v>
      </c>
      <c r="Q36" s="94" t="n">
        <v>0.0966193170267737</v>
      </c>
      <c r="R36" s="94" t="n">
        <v>0.0931428510008285</v>
      </c>
      <c r="S36" s="94" t="n">
        <v>0.134693125063501</v>
      </c>
      <c r="T36" s="94" t="n">
        <v>0.118363113402417</v>
      </c>
      <c r="U36" s="94" t="n">
        <v>0.126808297969626</v>
      </c>
      <c r="V36" s="94" t="n">
        <v>0.118614740766323</v>
      </c>
      <c r="W36" s="94" t="n">
        <v>0.099644966339492</v>
      </c>
      <c r="X36" s="94" t="n">
        <v>0.186566565750121</v>
      </c>
      <c r="Y36" s="94" t="n">
        <v>0.109361327344775</v>
      </c>
      <c r="Z36" s="94" t="n">
        <v>0.136480011226329</v>
      </c>
      <c r="AA36" s="94" t="n">
        <v>0.154841251413764</v>
      </c>
      <c r="AB36" s="94" t="n">
        <v>0.150196668664711</v>
      </c>
      <c r="AC36" s="94" t="n">
        <v>0.142270758407227</v>
      </c>
      <c r="AD36" s="94" t="n">
        <v>0.124780246529105</v>
      </c>
      <c r="AE36" s="94" t="n">
        <v>0.0433545505330767</v>
      </c>
      <c r="AF36" s="94" t="n">
        <v>0.0884199012765181</v>
      </c>
      <c r="AG36" s="94" t="n">
        <v>1.04374041807601</v>
      </c>
      <c r="AH36" s="94" t="n">
        <v>0.0687731129619978</v>
      </c>
      <c r="AI36" s="94" t="n">
        <v>0.0972658943409218</v>
      </c>
      <c r="AJ36" s="94" t="n">
        <v>0.0524856835225814</v>
      </c>
      <c r="AK36" s="94" t="n">
        <v>0.0206876542544924</v>
      </c>
      <c r="AL36" s="94" t="n">
        <v>0.00688618817169837</v>
      </c>
      <c r="AM36" s="94" t="n">
        <v>0.03644138331672</v>
      </c>
      <c r="AN36" s="94" t="n">
        <v>0.0224906345469852</v>
      </c>
      <c r="AO36" s="94" t="n">
        <v>0.0294257759181069</v>
      </c>
      <c r="AP36" s="94" t="n">
        <v>0.0282255084589051</v>
      </c>
      <c r="AQ36" s="94" t="n">
        <v>0.0562003795229287</v>
      </c>
      <c r="AR36" s="98" t="n">
        <v>0.0862313928226384</v>
      </c>
    </row>
    <row r="37" ht="15" customHeight="1">
      <c r="A37" s="18" t="s">
        <v>92</v>
      </c>
      <c r="B37" s="10" t="s">
        <v>119</v>
      </c>
      <c r="C37" s="93" t="n">
        <v>0.0486526367272107</v>
      </c>
      <c r="D37" s="94" t="n">
        <v>0.0663599999350135</v>
      </c>
      <c r="E37" s="94" t="n">
        <v>0.065668475758924</v>
      </c>
      <c r="F37" s="94" t="n">
        <v>0.0992394845657519</v>
      </c>
      <c r="G37" s="94" t="n">
        <v>0.131984224403919</v>
      </c>
      <c r="H37" s="94" t="n">
        <v>0.0537604120642949</v>
      </c>
      <c r="I37" s="94" t="n">
        <v>0.0654043509880202</v>
      </c>
      <c r="J37" s="94" t="n">
        <v>0.0493972562626991</v>
      </c>
      <c r="K37" s="94" t="n">
        <v>0.0765962547044129</v>
      </c>
      <c r="L37" s="94" t="n">
        <v>0.0895938989812624</v>
      </c>
      <c r="M37" s="94" t="n">
        <v>0.119985266823303</v>
      </c>
      <c r="N37" s="94" t="n">
        <v>0.0635849579146605</v>
      </c>
      <c r="O37" s="94" t="n">
        <v>0.0757292401440426</v>
      </c>
      <c r="P37" s="94" t="n">
        <v>0.114878870959018</v>
      </c>
      <c r="Q37" s="94" t="n">
        <v>0.0989928787563652</v>
      </c>
      <c r="R37" s="94" t="n">
        <v>0.0813685136271864</v>
      </c>
      <c r="S37" s="94" t="n">
        <v>0.110590688776962</v>
      </c>
      <c r="T37" s="94" t="n">
        <v>0.0932300926932483</v>
      </c>
      <c r="U37" s="94" t="n">
        <v>0.0769868010742639</v>
      </c>
      <c r="V37" s="94" t="n">
        <v>0.0884188728952985</v>
      </c>
      <c r="W37" s="94" t="n">
        <v>0.134830427466119</v>
      </c>
      <c r="X37" s="94" t="n">
        <v>0.0886155003584681</v>
      </c>
      <c r="Y37" s="94" t="n">
        <v>0.0938149159073113</v>
      </c>
      <c r="Z37" s="94" t="n">
        <v>0.0621081737560013</v>
      </c>
      <c r="AA37" s="94" t="n">
        <v>0.0843754233501525</v>
      </c>
      <c r="AB37" s="94" t="n">
        <v>0.0970517270928525</v>
      </c>
      <c r="AC37" s="94" t="n">
        <v>0.0808404301978748</v>
      </c>
      <c r="AD37" s="94" t="n">
        <v>0.0718695709821628</v>
      </c>
      <c r="AE37" s="94" t="n">
        <v>0.0478693530913869</v>
      </c>
      <c r="AF37" s="94" t="n">
        <v>0.0443896563535919</v>
      </c>
      <c r="AG37" s="94" t="n">
        <v>0.065121674050091</v>
      </c>
      <c r="AH37" s="94" t="n">
        <v>1.14107810951933</v>
      </c>
      <c r="AI37" s="94" t="n">
        <v>0.0597836864669511</v>
      </c>
      <c r="AJ37" s="94" t="n">
        <v>0.0279284762958447</v>
      </c>
      <c r="AK37" s="94" t="n">
        <v>0.0298915557707543</v>
      </c>
      <c r="AL37" s="94" t="n">
        <v>0.00427341582694134</v>
      </c>
      <c r="AM37" s="94" t="n">
        <v>0.0378336878428979</v>
      </c>
      <c r="AN37" s="94" t="n">
        <v>0.0257657914615494</v>
      </c>
      <c r="AO37" s="94" t="n">
        <v>0.0239046271167358</v>
      </c>
      <c r="AP37" s="94" t="n">
        <v>0.0465221441216369</v>
      </c>
      <c r="AQ37" s="94" t="n">
        <v>0.0328666981080544</v>
      </c>
      <c r="AR37" s="98" t="n">
        <v>0.0204943008356265</v>
      </c>
    </row>
    <row r="38" ht="15" customHeight="1">
      <c r="A38" s="18" t="s">
        <v>93</v>
      </c>
      <c r="B38" s="10" t="s">
        <v>59</v>
      </c>
      <c r="C38" s="93" t="n">
        <v>0.00152075244065528</v>
      </c>
      <c r="D38" s="94" t="n">
        <v>0.0025265850393155</v>
      </c>
      <c r="E38" s="94" t="n">
        <v>0.00183615771326312</v>
      </c>
      <c r="F38" s="94" t="n">
        <v>0.0034480956883937</v>
      </c>
      <c r="G38" s="94" t="n">
        <v>0.00375144573224703</v>
      </c>
      <c r="H38" s="94" t="n">
        <v>0.00419420695833084</v>
      </c>
      <c r="I38" s="94" t="n">
        <v>0.00247062833128657</v>
      </c>
      <c r="J38" s="94" t="n">
        <v>0.00210206252404805</v>
      </c>
      <c r="K38" s="94" t="n">
        <v>0.00286492985208476</v>
      </c>
      <c r="L38" s="94" t="n">
        <v>0.00215735897003117</v>
      </c>
      <c r="M38" s="94" t="n">
        <v>0.00390466105178919</v>
      </c>
      <c r="N38" s="94" t="n">
        <v>0.00326447291448852</v>
      </c>
      <c r="O38" s="94" t="n">
        <v>0.00244988480215694</v>
      </c>
      <c r="P38" s="94" t="n">
        <v>0.0028640507038217</v>
      </c>
      <c r="Q38" s="94" t="n">
        <v>0.00356651366842338</v>
      </c>
      <c r="R38" s="94" t="n">
        <v>0.00807532598125051</v>
      </c>
      <c r="S38" s="94" t="n">
        <v>0.00439628234703091</v>
      </c>
      <c r="T38" s="94" t="n">
        <v>0.00546336986981051</v>
      </c>
      <c r="U38" s="94" t="n">
        <v>0.00326871672923613</v>
      </c>
      <c r="V38" s="94" t="n">
        <v>0.00337674771095601</v>
      </c>
      <c r="W38" s="94" t="n">
        <v>0.00344062681709764</v>
      </c>
      <c r="X38" s="94" t="n">
        <v>0.00409711939137911</v>
      </c>
      <c r="Y38" s="94" t="n">
        <v>0.003559756293022</v>
      </c>
      <c r="Z38" s="94" t="n">
        <v>0.00370991577108177</v>
      </c>
      <c r="AA38" s="94" t="n">
        <v>0.00403558775166779</v>
      </c>
      <c r="AB38" s="94" t="n">
        <v>0.00532542029543872</v>
      </c>
      <c r="AC38" s="94" t="n">
        <v>0.00341463585329055</v>
      </c>
      <c r="AD38" s="94" t="n">
        <v>0.00319086441866808</v>
      </c>
      <c r="AE38" s="94" t="n">
        <v>0.00358428979924729</v>
      </c>
      <c r="AF38" s="94" t="n">
        <v>0.00308041951998661</v>
      </c>
      <c r="AG38" s="94" t="n">
        <v>0.00428029486474516</v>
      </c>
      <c r="AH38" s="94" t="n">
        <v>0.00448974671554229</v>
      </c>
      <c r="AI38" s="94" t="n">
        <v>1.00292824429277</v>
      </c>
      <c r="AJ38" s="94" t="n">
        <v>0.0059729150757685</v>
      </c>
      <c r="AK38" s="94" t="n">
        <v>0.00946355737932989</v>
      </c>
      <c r="AL38" s="94" t="n">
        <v>0.000707473889626443</v>
      </c>
      <c r="AM38" s="94" t="n">
        <v>0.0166934221698558</v>
      </c>
      <c r="AN38" s="94" t="n">
        <v>0.0180227551157473</v>
      </c>
      <c r="AO38" s="94" t="n">
        <v>0.00860919267500522</v>
      </c>
      <c r="AP38" s="94" t="n">
        <v>0.00578634258370472</v>
      </c>
      <c r="AQ38" s="94" t="n">
        <v>0.032299971431258</v>
      </c>
      <c r="AR38" s="98" t="n">
        <v>0.0135830691203375</v>
      </c>
    </row>
    <row r="39" ht="15" customHeight="1">
      <c r="A39" s="18" t="s">
        <v>94</v>
      </c>
      <c r="B39" s="10" t="s">
        <v>60</v>
      </c>
      <c r="C39" s="93" t="n">
        <v>0.00886024417733437</v>
      </c>
      <c r="D39" s="94" t="n">
        <v>0.0118275630017919</v>
      </c>
      <c r="E39" s="94" t="n">
        <v>0.0113195004592289</v>
      </c>
      <c r="F39" s="94" t="n">
        <v>0.0184767686962409</v>
      </c>
      <c r="G39" s="94" t="n">
        <v>0.0252087687534206</v>
      </c>
      <c r="H39" s="94" t="n">
        <v>0.0214752670230107</v>
      </c>
      <c r="I39" s="94" t="n">
        <v>0.019631672524021</v>
      </c>
      <c r="J39" s="94" t="n">
        <v>0.0255724348421434</v>
      </c>
      <c r="K39" s="94" t="n">
        <v>0.0216340573557786</v>
      </c>
      <c r="L39" s="94" t="n">
        <v>0.0159261013728599</v>
      </c>
      <c r="M39" s="94" t="n">
        <v>0.0274307429115952</v>
      </c>
      <c r="N39" s="94" t="n">
        <v>0.0463726398523232</v>
      </c>
      <c r="O39" s="94" t="n">
        <v>0.0134369906185798</v>
      </c>
      <c r="P39" s="94" t="n">
        <v>0.0196749934405863</v>
      </c>
      <c r="Q39" s="94" t="n">
        <v>0.0211655956251951</v>
      </c>
      <c r="R39" s="94" t="n">
        <v>0.0305957273904245</v>
      </c>
      <c r="S39" s="94" t="n">
        <v>0.0226099975385184</v>
      </c>
      <c r="T39" s="94" t="n">
        <v>0.0272091384572277</v>
      </c>
      <c r="U39" s="94" t="n">
        <v>0.0218083781002803</v>
      </c>
      <c r="V39" s="94" t="n">
        <v>0.0253077472171492</v>
      </c>
      <c r="W39" s="94" t="n">
        <v>0.0182028099016204</v>
      </c>
      <c r="X39" s="94" t="n">
        <v>0.0198043575541659</v>
      </c>
      <c r="Y39" s="94" t="n">
        <v>0.020823653507645</v>
      </c>
      <c r="Z39" s="94" t="n">
        <v>0.0231399838089176</v>
      </c>
      <c r="AA39" s="94" t="n">
        <v>0.0311284057656454</v>
      </c>
      <c r="AB39" s="94" t="n">
        <v>0.0386279049355134</v>
      </c>
      <c r="AC39" s="94" t="n">
        <v>0.0391839252867132</v>
      </c>
      <c r="AD39" s="94" t="n">
        <v>0.0234759497715498</v>
      </c>
      <c r="AE39" s="94" t="n">
        <v>0.0211817725597075</v>
      </c>
      <c r="AF39" s="94" t="n">
        <v>0.0147326751874868</v>
      </c>
      <c r="AG39" s="94" t="n">
        <v>0.0295878074702122</v>
      </c>
      <c r="AH39" s="94" t="n">
        <v>0.0229851335437296</v>
      </c>
      <c r="AI39" s="94" t="n">
        <v>0.0174934851344485</v>
      </c>
      <c r="AJ39" s="94" t="n">
        <v>1.1813069756731</v>
      </c>
      <c r="AK39" s="94" t="n">
        <v>0.0703900777125213</v>
      </c>
      <c r="AL39" s="94" t="n">
        <v>0.00579484321854551</v>
      </c>
      <c r="AM39" s="94" t="n">
        <v>0.0825823305459375</v>
      </c>
      <c r="AN39" s="94" t="n">
        <v>0.0375064939649995</v>
      </c>
      <c r="AO39" s="94" t="n">
        <v>0.0288976857648934</v>
      </c>
      <c r="AP39" s="94" t="n">
        <v>0.0511652219722808</v>
      </c>
      <c r="AQ39" s="94" t="n">
        <v>0.029545072608077</v>
      </c>
      <c r="AR39" s="98" t="n">
        <v>0.0161275715692966</v>
      </c>
    </row>
    <row r="40" ht="15" customHeight="1">
      <c r="A40" s="18" t="s">
        <v>95</v>
      </c>
      <c r="B40" s="10" t="s">
        <v>120</v>
      </c>
      <c r="C40" s="93" t="n">
        <v>0.0313664887750134</v>
      </c>
      <c r="D40" s="94" t="n">
        <v>0.0263356693166436</v>
      </c>
      <c r="E40" s="94" t="n">
        <v>0.0336676029358331</v>
      </c>
      <c r="F40" s="94" t="n">
        <v>0.0487401443476742</v>
      </c>
      <c r="G40" s="94" t="n">
        <v>0.0505779599237253</v>
      </c>
      <c r="H40" s="94" t="n">
        <v>0.0457898578931447</v>
      </c>
      <c r="I40" s="94" t="n">
        <v>0.0392500890381286</v>
      </c>
      <c r="J40" s="94" t="n">
        <v>0.0339982760249094</v>
      </c>
      <c r="K40" s="94" t="n">
        <v>0.0412282591570342</v>
      </c>
      <c r="L40" s="94" t="n">
        <v>0.0386062963653764</v>
      </c>
      <c r="M40" s="94" t="n">
        <v>0.053397331383476</v>
      </c>
      <c r="N40" s="94" t="n">
        <v>0.0393813947960055</v>
      </c>
      <c r="O40" s="94" t="n">
        <v>0.0360022299429471</v>
      </c>
      <c r="P40" s="94" t="n">
        <v>0.0551334957088481</v>
      </c>
      <c r="Q40" s="94" t="n">
        <v>0.0491400228472881</v>
      </c>
      <c r="R40" s="94" t="n">
        <v>0.0329038809207411</v>
      </c>
      <c r="S40" s="94" t="n">
        <v>0.0490484267494444</v>
      </c>
      <c r="T40" s="94" t="n">
        <v>0.0449276556736143</v>
      </c>
      <c r="U40" s="94" t="n">
        <v>0.0428917345672819</v>
      </c>
      <c r="V40" s="94" t="n">
        <v>0.0474718197649583</v>
      </c>
      <c r="W40" s="94" t="n">
        <v>0.0501976744247965</v>
      </c>
      <c r="X40" s="94" t="n">
        <v>0.0522581729107052</v>
      </c>
      <c r="Y40" s="94" t="n">
        <v>0.0405194249917016</v>
      </c>
      <c r="Z40" s="94" t="n">
        <v>0.0344250265310832</v>
      </c>
      <c r="AA40" s="94" t="n">
        <v>0.0458986164974566</v>
      </c>
      <c r="AB40" s="94" t="n">
        <v>0.0451905638971717</v>
      </c>
      <c r="AC40" s="94" t="n">
        <v>0.0401685195789123</v>
      </c>
      <c r="AD40" s="94" t="n">
        <v>0.0420986832051508</v>
      </c>
      <c r="AE40" s="94" t="n">
        <v>0.0425646562045121</v>
      </c>
      <c r="AF40" s="94" t="n">
        <v>0.0316173715174747</v>
      </c>
      <c r="AG40" s="94" t="n">
        <v>0.0406370127310209</v>
      </c>
      <c r="AH40" s="94" t="n">
        <v>0.0438705537366108</v>
      </c>
      <c r="AI40" s="94" t="n">
        <v>0.0345693046579399</v>
      </c>
      <c r="AJ40" s="94" t="n">
        <v>0.0445572657589846</v>
      </c>
      <c r="AK40" s="94" t="n">
        <v>1.14786979349397</v>
      </c>
      <c r="AL40" s="94" t="n">
        <v>0.0384377506019326</v>
      </c>
      <c r="AM40" s="94" t="n">
        <v>0.0312207745151806</v>
      </c>
      <c r="AN40" s="94" t="n">
        <v>0.0823475199572832</v>
      </c>
      <c r="AO40" s="94" t="n">
        <v>0.00936713934633901</v>
      </c>
      <c r="AP40" s="94" t="n">
        <v>0.0286090839108424</v>
      </c>
      <c r="AQ40" s="94" t="n">
        <v>0.0139875920181756</v>
      </c>
      <c r="AR40" s="98" t="n">
        <v>0.0344398859824617</v>
      </c>
    </row>
    <row r="41" ht="15" customHeight="1">
      <c r="A41" s="18" t="s">
        <v>96</v>
      </c>
      <c r="B41" s="10" t="s">
        <v>121</v>
      </c>
      <c r="C41" s="93" t="n">
        <v>0.00395593428601115</v>
      </c>
      <c r="D41" s="94" t="n">
        <v>0.00335013351502194</v>
      </c>
      <c r="E41" s="94" t="n">
        <v>0.00323138871704173</v>
      </c>
      <c r="F41" s="94" t="n">
        <v>0.00651755693976186</v>
      </c>
      <c r="G41" s="94" t="n">
        <v>0.0091043669935797</v>
      </c>
      <c r="H41" s="94" t="n">
        <v>0.00740409847490596</v>
      </c>
      <c r="I41" s="94" t="n">
        <v>0.0110255136723999</v>
      </c>
      <c r="J41" s="94" t="n">
        <v>0.0111286574522053</v>
      </c>
      <c r="K41" s="94" t="n">
        <v>0.00871814159098828</v>
      </c>
      <c r="L41" s="94" t="n">
        <v>0.00632219602361799</v>
      </c>
      <c r="M41" s="94" t="n">
        <v>0.00938168562817811</v>
      </c>
      <c r="N41" s="94" t="n">
        <v>0.00843557927484955</v>
      </c>
      <c r="O41" s="94" t="n">
        <v>0.00440754226077425</v>
      </c>
      <c r="P41" s="94" t="n">
        <v>0.00901036548044918</v>
      </c>
      <c r="Q41" s="94" t="n">
        <v>0.00674411029615932</v>
      </c>
      <c r="R41" s="94" t="n">
        <v>0.0095777852678196</v>
      </c>
      <c r="S41" s="94" t="n">
        <v>0.0112477614377962</v>
      </c>
      <c r="T41" s="94" t="n">
        <v>0.00809562692677184</v>
      </c>
      <c r="U41" s="94" t="n">
        <v>0.00955359181574056</v>
      </c>
      <c r="V41" s="94" t="n">
        <v>0.0085167842796691</v>
      </c>
      <c r="W41" s="94" t="n">
        <v>0.00778873332428308</v>
      </c>
      <c r="X41" s="94" t="n">
        <v>0.00884099470347001</v>
      </c>
      <c r="Y41" s="94" t="n">
        <v>0.00801008352946358</v>
      </c>
      <c r="Z41" s="94" t="n">
        <v>0.00804122213849949</v>
      </c>
      <c r="AA41" s="94" t="n">
        <v>0.00899235968412568</v>
      </c>
      <c r="AB41" s="94" t="n">
        <v>0.00882812664159852</v>
      </c>
      <c r="AC41" s="94" t="n">
        <v>0.00911470441994629</v>
      </c>
      <c r="AD41" s="94" t="n">
        <v>0.0073157031099</v>
      </c>
      <c r="AE41" s="94" t="n">
        <v>0.00816247357170674</v>
      </c>
      <c r="AF41" s="94" t="n">
        <v>0.00633746234369785</v>
      </c>
      <c r="AG41" s="94" t="n">
        <v>0.030637633980119</v>
      </c>
      <c r="AH41" s="94" t="n">
        <v>0.0105716669282292</v>
      </c>
      <c r="AI41" s="94" t="n">
        <v>0.0219911195935503</v>
      </c>
      <c r="AJ41" s="94" t="n">
        <v>0.0176268666479486</v>
      </c>
      <c r="AK41" s="94" t="n">
        <v>0.015146275171636</v>
      </c>
      <c r="AL41" s="94" t="n">
        <v>1.00352278355802</v>
      </c>
      <c r="AM41" s="94" t="n">
        <v>0.0187939462102611</v>
      </c>
      <c r="AN41" s="94" t="n">
        <v>0.00637950999991728</v>
      </c>
      <c r="AO41" s="94" t="n">
        <v>0.00479813613998024</v>
      </c>
      <c r="AP41" s="94" t="n">
        <v>0.0353704725005205</v>
      </c>
      <c r="AQ41" s="94" t="n">
        <v>0.00693131193870357</v>
      </c>
      <c r="AR41" s="98" t="n">
        <v>0.0114007235111321</v>
      </c>
    </row>
    <row r="42" ht="15" customHeight="1">
      <c r="A42" s="18" t="s">
        <v>97</v>
      </c>
      <c r="B42" s="10" t="s">
        <v>122</v>
      </c>
      <c r="C42" s="93" t="n">
        <v>0.0359562927274205</v>
      </c>
      <c r="D42" s="94" t="n">
        <v>0.0728492355631923</v>
      </c>
      <c r="E42" s="94" t="n">
        <v>0.054129485100835</v>
      </c>
      <c r="F42" s="94" t="n">
        <v>0.0977800885444101</v>
      </c>
      <c r="G42" s="94" t="n">
        <v>0.103184276604436</v>
      </c>
      <c r="H42" s="94" t="n">
        <v>0.134397671015414</v>
      </c>
      <c r="I42" s="94" t="n">
        <v>0.0559358649923913</v>
      </c>
      <c r="J42" s="94" t="n">
        <v>0.0533191217951069</v>
      </c>
      <c r="K42" s="94" t="n">
        <v>0.083272522433327</v>
      </c>
      <c r="L42" s="94" t="n">
        <v>0.0551565137502234</v>
      </c>
      <c r="M42" s="94" t="n">
        <v>0.112705471210892</v>
      </c>
      <c r="N42" s="94" t="n">
        <v>0.0685090605500174</v>
      </c>
      <c r="O42" s="94" t="n">
        <v>0.0767672129435773</v>
      </c>
      <c r="P42" s="94" t="n">
        <v>0.0803340198301845</v>
      </c>
      <c r="Q42" s="94" t="n">
        <v>0.0805961469680822</v>
      </c>
      <c r="R42" s="94" t="n">
        <v>0.175904735176141</v>
      </c>
      <c r="S42" s="94" t="n">
        <v>0.146206057396955</v>
      </c>
      <c r="T42" s="94" t="n">
        <v>0.124075725671296</v>
      </c>
      <c r="U42" s="94" t="n">
        <v>0.0869512103828156</v>
      </c>
      <c r="V42" s="94" t="n">
        <v>0.10033346968682</v>
      </c>
      <c r="W42" s="94" t="n">
        <v>0.0760225098104295</v>
      </c>
      <c r="X42" s="94" t="n">
        <v>0.0943769306431251</v>
      </c>
      <c r="Y42" s="94" t="n">
        <v>0.0745332425041001</v>
      </c>
      <c r="Z42" s="94" t="n">
        <v>0.0856145676440506</v>
      </c>
      <c r="AA42" s="94" t="n">
        <v>0.110692984070888</v>
      </c>
      <c r="AB42" s="94" t="n">
        <v>0.121392088516648</v>
      </c>
      <c r="AC42" s="94" t="n">
        <v>0.0859674118417672</v>
      </c>
      <c r="AD42" s="94" t="n">
        <v>0.0726608063487663</v>
      </c>
      <c r="AE42" s="94" t="n">
        <v>0.0887278815816113</v>
      </c>
      <c r="AF42" s="94" t="n">
        <v>0.0630878039525935</v>
      </c>
      <c r="AG42" s="94" t="n">
        <v>0.101238200623284</v>
      </c>
      <c r="AH42" s="94" t="n">
        <v>0.0882213129999058</v>
      </c>
      <c r="AI42" s="94" t="n">
        <v>0.0613715555496584</v>
      </c>
      <c r="AJ42" s="94" t="n">
        <v>0.185551155181047</v>
      </c>
      <c r="AK42" s="94" t="n">
        <v>0.139272726233855</v>
      </c>
      <c r="AL42" s="94" t="n">
        <v>0.0160090270933654</v>
      </c>
      <c r="AM42" s="94" t="n">
        <v>1.10691901297414</v>
      </c>
      <c r="AN42" s="94" t="n">
        <v>0.0878340133805989</v>
      </c>
      <c r="AO42" s="94" t="n">
        <v>0.0816137017538378</v>
      </c>
      <c r="AP42" s="94" t="n">
        <v>0.129241934918479</v>
      </c>
      <c r="AQ42" s="94" t="n">
        <v>0.121004213010503</v>
      </c>
      <c r="AR42" s="98" t="n">
        <v>0.0578519919509629</v>
      </c>
    </row>
    <row r="43" ht="15" customHeight="1">
      <c r="A43" s="18" t="s">
        <v>98</v>
      </c>
      <c r="B43" s="10" t="s">
        <v>22</v>
      </c>
      <c r="C43" s="93" t="n">
        <v>0.00405334378496894</v>
      </c>
      <c r="D43" s="94" t="n">
        <v>0.00405977696653658</v>
      </c>
      <c r="E43" s="94" t="n">
        <v>0.00347099012826409</v>
      </c>
      <c r="F43" s="94" t="n">
        <v>0.00621282447601503</v>
      </c>
      <c r="G43" s="94" t="n">
        <v>0.00887950781367473</v>
      </c>
      <c r="H43" s="94" t="n">
        <v>0.00942067344250509</v>
      </c>
      <c r="I43" s="94" t="n">
        <v>0.00429281164187068</v>
      </c>
      <c r="J43" s="94" t="n">
        <v>0.00337422463837776</v>
      </c>
      <c r="K43" s="94" t="n">
        <v>0.00517707970605858</v>
      </c>
      <c r="L43" s="94" t="n">
        <v>0.00450197918087734</v>
      </c>
      <c r="M43" s="94" t="n">
        <v>0.00758246276828827</v>
      </c>
      <c r="N43" s="94" t="n">
        <v>0.00424893548961813</v>
      </c>
      <c r="O43" s="94" t="n">
        <v>0.00456327597250463</v>
      </c>
      <c r="P43" s="94" t="n">
        <v>0.00636031238904195</v>
      </c>
      <c r="Q43" s="94" t="n">
        <v>0.00682883341611143</v>
      </c>
      <c r="R43" s="94" t="n">
        <v>0.00867966980819894</v>
      </c>
      <c r="S43" s="94" t="n">
        <v>0.00859078239148677</v>
      </c>
      <c r="T43" s="94" t="n">
        <v>0.00758766855920976</v>
      </c>
      <c r="U43" s="94" t="n">
        <v>0.00560330609000453</v>
      </c>
      <c r="V43" s="94" t="n">
        <v>0.00657729165478754</v>
      </c>
      <c r="W43" s="94" t="n">
        <v>0.00633266076638042</v>
      </c>
      <c r="X43" s="94" t="n">
        <v>0.0067876645707052</v>
      </c>
      <c r="Y43" s="94" t="n">
        <v>0.00517635155455772</v>
      </c>
      <c r="Z43" s="94" t="n">
        <v>0.00476206174818854</v>
      </c>
      <c r="AA43" s="94" t="n">
        <v>0.00637964593444547</v>
      </c>
      <c r="AB43" s="94" t="n">
        <v>0.00686741175226476</v>
      </c>
      <c r="AC43" s="94" t="n">
        <v>0.00546912596081819</v>
      </c>
      <c r="AD43" s="94" t="n">
        <v>0.00460725087381779</v>
      </c>
      <c r="AE43" s="94" t="n">
        <v>0.00774302393754578</v>
      </c>
      <c r="AF43" s="94" t="n">
        <v>0.0036175046399989</v>
      </c>
      <c r="AG43" s="94" t="n">
        <v>0.00573238930669227</v>
      </c>
      <c r="AH43" s="94" t="n">
        <v>0.00603048767814631</v>
      </c>
      <c r="AI43" s="94" t="n">
        <v>0.00456047190821336</v>
      </c>
      <c r="AJ43" s="94" t="n">
        <v>0.00848638873024214</v>
      </c>
      <c r="AK43" s="94" t="n">
        <v>0.00673343325995389</v>
      </c>
      <c r="AL43" s="94" t="n">
        <v>0.000873043791169134</v>
      </c>
      <c r="AM43" s="94" t="n">
        <v>0.0058322545719148</v>
      </c>
      <c r="AN43" s="94" t="n">
        <v>1.00466046573415</v>
      </c>
      <c r="AO43" s="94" t="n">
        <v>0.00407005800828756</v>
      </c>
      <c r="AP43" s="94" t="n">
        <v>0.00655623687377926</v>
      </c>
      <c r="AQ43" s="94" t="n">
        <v>0.00598657627772053</v>
      </c>
      <c r="AR43" s="98" t="n">
        <v>0.00346317085907811</v>
      </c>
    </row>
    <row r="44" ht="15" customHeight="1">
      <c r="A44" s="18" t="s">
        <v>99</v>
      </c>
      <c r="B44" s="10" t="s">
        <v>3</v>
      </c>
      <c r="C44" s="93" t="n">
        <v>0.000950210300147622</v>
      </c>
      <c r="D44" s="94" t="n">
        <v>0.00193064299400862</v>
      </c>
      <c r="E44" s="94" t="n">
        <v>0.00140469286642566</v>
      </c>
      <c r="F44" s="94" t="n">
        <v>0.00254186888843096</v>
      </c>
      <c r="G44" s="94" t="n">
        <v>0.0027600036814897</v>
      </c>
      <c r="H44" s="94" t="n">
        <v>0.00362002003278675</v>
      </c>
      <c r="I44" s="94" t="n">
        <v>0.00145886625497651</v>
      </c>
      <c r="J44" s="94" t="n">
        <v>0.00137050585244097</v>
      </c>
      <c r="K44" s="94" t="n">
        <v>0.00219736492336004</v>
      </c>
      <c r="L44" s="94" t="n">
        <v>0.00141724055362499</v>
      </c>
      <c r="M44" s="94" t="n">
        <v>0.00298115659078383</v>
      </c>
      <c r="N44" s="94" t="n">
        <v>0.00172727187068956</v>
      </c>
      <c r="O44" s="94" t="n">
        <v>0.00204255163893628</v>
      </c>
      <c r="P44" s="94" t="n">
        <v>0.00212025876290058</v>
      </c>
      <c r="Q44" s="94" t="n">
        <v>0.0021407748221485</v>
      </c>
      <c r="R44" s="94" t="n">
        <v>0.00473280775836493</v>
      </c>
      <c r="S44" s="94" t="n">
        <v>0.00391975598019011</v>
      </c>
      <c r="T44" s="94" t="n">
        <v>0.00333166741688991</v>
      </c>
      <c r="U44" s="94" t="n">
        <v>0.00229079960676367</v>
      </c>
      <c r="V44" s="94" t="n">
        <v>0.00263484276584302</v>
      </c>
      <c r="W44" s="94" t="n">
        <v>0.00198135130553561</v>
      </c>
      <c r="X44" s="94" t="n">
        <v>0.00248872979959808</v>
      </c>
      <c r="Y44" s="94" t="n">
        <v>0.00193290207377428</v>
      </c>
      <c r="Z44" s="94" t="n">
        <v>0.00220608135488629</v>
      </c>
      <c r="AA44" s="94" t="n">
        <v>0.00291648718912576</v>
      </c>
      <c r="AB44" s="94" t="n">
        <v>0.0032218965279929</v>
      </c>
      <c r="AC44" s="94" t="n">
        <v>0.00224834613575182</v>
      </c>
      <c r="AD44" s="94" t="n">
        <v>0.00190009825047143</v>
      </c>
      <c r="AE44" s="94" t="n">
        <v>0.00234562685581184</v>
      </c>
      <c r="AF44" s="94" t="n">
        <v>0.00167761260968129</v>
      </c>
      <c r="AG44" s="94" t="n">
        <v>0.00269619549058984</v>
      </c>
      <c r="AH44" s="94" t="n">
        <v>0.00232144300733959</v>
      </c>
      <c r="AI44" s="94" t="n">
        <v>0.00163552017349061</v>
      </c>
      <c r="AJ44" s="94" t="n">
        <v>0.00465892532903497</v>
      </c>
      <c r="AK44" s="94" t="n">
        <v>0.00373746460387755</v>
      </c>
      <c r="AL44" s="94" t="n">
        <v>0.000427859076116086</v>
      </c>
      <c r="AM44" s="94" t="n">
        <v>0.00288223357823123</v>
      </c>
      <c r="AN44" s="94" t="n">
        <v>0.00236567199415692</v>
      </c>
      <c r="AO44" s="94" t="n">
        <v>1.00223252728483</v>
      </c>
      <c r="AP44" s="94" t="n">
        <v>0.00340771874857485</v>
      </c>
      <c r="AQ44" s="94" t="n">
        <v>0.00327804236493213</v>
      </c>
      <c r="AR44" s="98" t="n">
        <v>0.00152373837491145</v>
      </c>
    </row>
    <row r="45" ht="15" customHeight="1">
      <c r="A45" s="18" t="s">
        <v>100</v>
      </c>
      <c r="B45" s="10" t="s">
        <v>7</v>
      </c>
      <c r="C45" s="93" t="n">
        <v>0.000622074316300399</v>
      </c>
      <c r="D45" s="94" t="n">
        <v>0.000981462071898248</v>
      </c>
      <c r="E45" s="94" t="n">
        <v>0.00171678925929494</v>
      </c>
      <c r="F45" s="94" t="n">
        <v>0.00196485131127572</v>
      </c>
      <c r="G45" s="94" t="n">
        <v>0.00146819142270577</v>
      </c>
      <c r="H45" s="94" t="n">
        <v>0.00143174955015972</v>
      </c>
      <c r="I45" s="94" t="n">
        <v>0.00088710784912081</v>
      </c>
      <c r="J45" s="94" t="n">
        <v>0.000775212423257001</v>
      </c>
      <c r="K45" s="94" t="n">
        <v>0.00109267246975317</v>
      </c>
      <c r="L45" s="94" t="n">
        <v>0.000906973326073876</v>
      </c>
      <c r="M45" s="94" t="n">
        <v>0.00201218602271161</v>
      </c>
      <c r="N45" s="94" t="n">
        <v>0.000991233033722925</v>
      </c>
      <c r="O45" s="94" t="n">
        <v>0.00104017808139123</v>
      </c>
      <c r="P45" s="94" t="n">
        <v>0.00120043685491389</v>
      </c>
      <c r="Q45" s="94" t="n">
        <v>0.0012433013111687</v>
      </c>
      <c r="R45" s="94" t="n">
        <v>0.00173659423200904</v>
      </c>
      <c r="S45" s="94" t="n">
        <v>0.00173108519051777</v>
      </c>
      <c r="T45" s="94" t="n">
        <v>0.00187337375758198</v>
      </c>
      <c r="U45" s="94" t="n">
        <v>0.00118966124049857</v>
      </c>
      <c r="V45" s="94" t="n">
        <v>0.00134869894308108</v>
      </c>
      <c r="W45" s="94" t="n">
        <v>0.00284167814006788</v>
      </c>
      <c r="X45" s="94" t="n">
        <v>0.00267100458004595</v>
      </c>
      <c r="Y45" s="94" t="n">
        <v>0.001996025119029</v>
      </c>
      <c r="Z45" s="94" t="n">
        <v>0.00123271841586277</v>
      </c>
      <c r="AA45" s="94" t="n">
        <v>0.00155356185208013</v>
      </c>
      <c r="AB45" s="94" t="n">
        <v>0.00227033893013215</v>
      </c>
      <c r="AC45" s="94" t="n">
        <v>0.00143224404312174</v>
      </c>
      <c r="AD45" s="94" t="n">
        <v>0.00111565225363008</v>
      </c>
      <c r="AE45" s="94" t="n">
        <v>0.00144220228157057</v>
      </c>
      <c r="AF45" s="94" t="n">
        <v>0.000885307999871462</v>
      </c>
      <c r="AG45" s="94" t="n">
        <v>0.00172257311900851</v>
      </c>
      <c r="AH45" s="94" t="n">
        <v>0.00361786038286051</v>
      </c>
      <c r="AI45" s="94" t="n">
        <v>0.000861723384223596</v>
      </c>
      <c r="AJ45" s="94" t="n">
        <v>0.00185101290816208</v>
      </c>
      <c r="AK45" s="94" t="n">
        <v>0.00490303894468044</v>
      </c>
      <c r="AL45" s="94" t="n">
        <v>0.000271657093653548</v>
      </c>
      <c r="AM45" s="94" t="n">
        <v>0.00654300294959074</v>
      </c>
      <c r="AN45" s="94" t="n">
        <v>0.00176597439682751</v>
      </c>
      <c r="AO45" s="94" t="n">
        <v>0.00328196506677328</v>
      </c>
      <c r="AP45" s="94" t="n">
        <v>1.00126739297524</v>
      </c>
      <c r="AQ45" s="94" t="n">
        <v>0.00429832185370826</v>
      </c>
      <c r="AR45" s="98" t="n">
        <v>0.000695659902003536</v>
      </c>
    </row>
    <row r="46" ht="15" customHeight="1">
      <c r="A46" s="18" t="s">
        <v>101</v>
      </c>
      <c r="B46" s="10" t="s">
        <v>0</v>
      </c>
      <c r="C46" s="93" t="n">
        <v>0.000086698751022481</v>
      </c>
      <c r="D46" s="94" t="n">
        <v>0.000174232260323553</v>
      </c>
      <c r="E46" s="94" t="n">
        <v>0.000125741401146504</v>
      </c>
      <c r="F46" s="94" t="n">
        <v>0.000228591485962072</v>
      </c>
      <c r="G46" s="94" t="n">
        <v>0.000248046997316887</v>
      </c>
      <c r="H46" s="94" t="n">
        <v>0.000326718603625426</v>
      </c>
      <c r="I46" s="94" t="n">
        <v>0.000130977493633723</v>
      </c>
      <c r="J46" s="94" t="n">
        <v>0.000122803797464621</v>
      </c>
      <c r="K46" s="94" t="n">
        <v>0.000197866659885415</v>
      </c>
      <c r="L46" s="94" t="n">
        <v>0.000127506080302856</v>
      </c>
      <c r="M46" s="94" t="n">
        <v>0.000268596691008579</v>
      </c>
      <c r="N46" s="94" t="n">
        <v>0.000155248250437229</v>
      </c>
      <c r="O46" s="94" t="n">
        <v>0.000184232727553444</v>
      </c>
      <c r="P46" s="94" t="n">
        <v>0.000191306055533845</v>
      </c>
      <c r="Q46" s="94" t="n">
        <v>0.000194439478564193</v>
      </c>
      <c r="R46" s="94" t="n">
        <v>0.000427483028413622</v>
      </c>
      <c r="S46" s="94" t="n">
        <v>0.000353932258900276</v>
      </c>
      <c r="T46" s="94" t="n">
        <v>0.000300985240549275</v>
      </c>
      <c r="U46" s="94" t="n">
        <v>0.000206432884659405</v>
      </c>
      <c r="V46" s="94" t="n">
        <v>0.000237562775979677</v>
      </c>
      <c r="W46" s="94" t="n">
        <v>0.000176788283436571</v>
      </c>
      <c r="X46" s="94" t="n">
        <v>0.000222959967632201</v>
      </c>
      <c r="Y46" s="94" t="n">
        <v>0.000173111120001413</v>
      </c>
      <c r="Z46" s="94" t="n">
        <v>0.000198502410905181</v>
      </c>
      <c r="AA46" s="94" t="n">
        <v>0.000262711038356809</v>
      </c>
      <c r="AB46" s="94" t="n">
        <v>0.000289727007707005</v>
      </c>
      <c r="AC46" s="94" t="n">
        <v>0.000202076981569882</v>
      </c>
      <c r="AD46" s="94" t="n">
        <v>0.000171005890978658</v>
      </c>
      <c r="AE46" s="94" t="n">
        <v>0.00021100341806915</v>
      </c>
      <c r="AF46" s="94" t="n">
        <v>0.000151012171768235</v>
      </c>
      <c r="AG46" s="94" t="n">
        <v>0.000240896226439785</v>
      </c>
      <c r="AH46" s="94" t="n">
        <v>0.000206690612314964</v>
      </c>
      <c r="AI46" s="94" t="n">
        <v>0.000145865734684563</v>
      </c>
      <c r="AJ46" s="94" t="n">
        <v>0.000419946398932615</v>
      </c>
      <c r="AK46" s="94" t="n">
        <v>0.000333775006538593</v>
      </c>
      <c r="AL46" s="94" t="n">
        <v>0.000038333190074398</v>
      </c>
      <c r="AM46" s="94" t="n">
        <v>0.0002542524729154</v>
      </c>
      <c r="AN46" s="94" t="n">
        <v>0.000214856167786137</v>
      </c>
      <c r="AO46" s="94" t="n">
        <v>0.000199522921015134</v>
      </c>
      <c r="AP46" s="94" t="n">
        <v>0.000305533285887828</v>
      </c>
      <c r="AQ46" s="94" t="n">
        <v>1.00029444533507</v>
      </c>
      <c r="AR46" s="98" t="n">
        <v>0.00182529037228454</v>
      </c>
    </row>
    <row r="47" ht="15" customHeight="1">
      <c r="A47" s="29" t="s">
        <v>102</v>
      </c>
      <c r="B47" s="43" t="s">
        <v>8</v>
      </c>
      <c r="C47" s="95" t="n">
        <v>0.0000252082875935293</v>
      </c>
      <c r="D47" s="96" t="n">
        <v>0.0000236198586324594</v>
      </c>
      <c r="E47" s="96" t="n">
        <v>0.0000218169669473358</v>
      </c>
      <c r="F47" s="96" t="n">
        <v>0.0000433609180500251</v>
      </c>
      <c r="G47" s="96" t="n">
        <v>0.0000590592138829898</v>
      </c>
      <c r="H47" s="96" t="n">
        <v>0.0000509986411488925</v>
      </c>
      <c r="I47" s="96" t="n">
        <v>0.000067044970960454</v>
      </c>
      <c r="J47" s="96" t="n">
        <v>0.0000673500309391284</v>
      </c>
      <c r="K47" s="96" t="n">
        <v>0.0000552732056757259</v>
      </c>
      <c r="L47" s="96" t="n">
        <v>0.0000398349631330659</v>
      </c>
      <c r="M47" s="96" t="n">
        <v>0.0000609308816674609</v>
      </c>
      <c r="N47" s="96" t="n">
        <v>0.0000526068477806218</v>
      </c>
      <c r="O47" s="96" t="n">
        <v>0.000030006747327489</v>
      </c>
      <c r="P47" s="96" t="n">
        <v>0.000056963174267701</v>
      </c>
      <c r="Q47" s="96" t="n">
        <v>0.0000439808820425862</v>
      </c>
      <c r="R47" s="96" t="n">
        <v>0.0000656290965400766</v>
      </c>
      <c r="S47" s="96" t="n">
        <v>0.0000736724982496316</v>
      </c>
      <c r="T47" s="96" t="n">
        <v>0.0000541927934959736</v>
      </c>
      <c r="U47" s="96" t="n">
        <v>0.0000603345648375914</v>
      </c>
      <c r="V47" s="96" t="n">
        <v>0.000055143662610004</v>
      </c>
      <c r="W47" s="96" t="n">
        <v>0.0000496057583869324</v>
      </c>
      <c r="X47" s="96" t="n">
        <v>0.0000567306439972485</v>
      </c>
      <c r="Y47" s="96" t="n">
        <v>0.0000506539613683222</v>
      </c>
      <c r="Z47" s="96" t="n">
        <v>0.0000513261108810062</v>
      </c>
      <c r="AA47" s="96" t="n">
        <v>0.0000584081437140394</v>
      </c>
      <c r="AB47" s="96" t="n">
        <v>0.0000581055789993264</v>
      </c>
      <c r="AC47" s="96" t="n">
        <v>0.0000576949168006124</v>
      </c>
      <c r="AD47" s="96" t="n">
        <v>0.0000465227182643517</v>
      </c>
      <c r="AE47" s="96" t="n">
        <v>0.000052685024974963</v>
      </c>
      <c r="AF47" s="96" t="n">
        <v>0.0000403165529569492</v>
      </c>
      <c r="AG47" s="96" t="n">
        <v>0.00018286994638</v>
      </c>
      <c r="AH47" s="96" t="n">
        <v>0.0000662838864671173</v>
      </c>
      <c r="AI47" s="96" t="n">
        <v>0.000130735412383578</v>
      </c>
      <c r="AJ47" s="96" t="n">
        <v>0.000111931663665344</v>
      </c>
      <c r="AK47" s="96" t="n">
        <v>0.0000955257391457386</v>
      </c>
      <c r="AL47" s="96" t="n">
        <v>0.0000212831091493188</v>
      </c>
      <c r="AM47" s="96" t="n">
        <v>0.000114767374253623</v>
      </c>
      <c r="AN47" s="96" t="n">
        <v>0.000173073481633705</v>
      </c>
      <c r="AO47" s="96" t="n">
        <v>0.0000429088631383244</v>
      </c>
      <c r="AP47" s="96" t="n">
        <v>0.000211700628114167</v>
      </c>
      <c r="AQ47" s="96" t="n">
        <v>0.000130180054302177</v>
      </c>
      <c r="AR47" s="99" t="n">
        <v>1.09733410739737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