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<sst xmlns="http://schemas.openxmlformats.org/spreadsheetml/2006/main" count="149" uniqueCount="149">
  <si>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</si>
  <si>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</si>
  <si>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</si>
  <si>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</si>
  <si>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</si>
  <si>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</si>
  <si>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</si>
  <si>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</si>
  <si>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</si>
  <si>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</si>
  <si>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</si>
  <si>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</si>
  <si>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</si>
  <si>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</si>
  <si>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</si>
  <si>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</si>
  <si>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</si>
  <si>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</si>
  <si>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</si>
  <si>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</si>
  <si>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</si>
  <si>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</si>
  <si>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</si>
  <si>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</si>
  <si>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</si>
  <si>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</si>
  <si>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</si>
  <si>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</si>
  <si>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</si>
  <si>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</si>
  <si>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</si>
  <si>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</si>
  <si>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</si>
  <si>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</si>
  <si>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</si>
  <si>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</si>
  <si>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</si>
  <si>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</si>
  <si>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</si>
  <si>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</si>
  <si>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</si>
  <si>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</si>
  <si>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</si>
  <si>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</si>
  <si>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</si>
  <si>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</si>
  <si>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</si>
  <si>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</si>
  <si>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</si>
  <si>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</si>
  <si>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</si>
  <si>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</si>
  <si>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</si>
  <si>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</si>
  <si>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</si>
  <si>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</si>
  <si>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</si>
  <si>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</si>
  <si>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</si>
  <si>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</si>
  <si>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</si>
  <si>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</si>
  <si>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</si>
  <si>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</si>
  <si>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</si>
  <si>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</si>
  <si>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</si>
  <si>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</si>
  <si>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</si>
  <si>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</si>
  <si>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</si>
  <si>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</si>
  <si>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</si>
  <si>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</si>
  <si>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</si>
  <si>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</si>
  <si>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</si>
  <si>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</si>
  <si>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</si>
  <si>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</si>
  <si>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</si>
  <si>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</si>
  <si>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</si>
  <si>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</si>
  <si>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</si>
  <si>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</si>
  <si>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</si>
  <si>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</si>
  <si>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</si>
  <si>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</si>
  <si>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</si>
  <si>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</si>
  <si>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</si>
  <si>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</si>
  <si>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</si>
  <si>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</si>
  <si>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</si>
  <si>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</si>
  <si>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</si>
  <si>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</si>
  <si>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</si>
  <si>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</si>
  <si>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</si>
  <si>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</si>
  <si>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</si>
  <si>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</si>
  <si>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</si>
  <si>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</si>
  <si>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</si>
  <si>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</si>
  <si>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</si>
  <si>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</si>
  <si>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</si>
  <si>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</si>
  <si>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</si>
  <si>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</si>
  <si>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</si>
  <si>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</si>
  <si>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</si>
  <si>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</si>
  <si>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</si>
  <si>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</si>
  <si>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</si>
  <si>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</si>
  <si>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</si>
  <si>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</si>
  <si>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</si>
  <si>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</si>
  <si>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</si>
  <si>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</si>
  <si>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</si>
  <si>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</si>
  <si>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</si>
  <si>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</si>
  <si>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</si>
  <si>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- 2014 (42 ATIVIDADES e 91 PRODUTOS - PREÇOS DO ANO ANTERIOR)</t>
  </si>
  <si>
    <t xml:space="preserve">Tabela 1 - Recursos de bens e serviços - 2014 (Preços do ano anterior)</t>
  </si>
  <si>
    <t xml:space="preserve">Tabela 2 - Usos de bens e serviços - 2014 (Preços do ano anterior)</t>
  </si>
  <si>
    <t xml:space="preserve">Tabela 3 - Demanda da produção nacional a preços básicos - 2014 (Preços do ano anterior)</t>
  </si>
  <si>
    <t xml:space="preserve">Tabela 4 - Demanda por bens importados a preços básicos - 2014 (Preços do ano anterior)</t>
  </si>
  <si>
    <t xml:space="preserve">Tabela 5 - Destino dos impostos sobre produtos nacionais e importados (soma das Tabels 5 e 6 do SCN 2010, IBGE) - 2014 (Preços do ano anterior)</t>
  </si>
  <si>
    <t xml:space="preserve">Tabela 6 - Destino da margem de comércio sobre produtos nacionais e importados (soma das Tabels 7 e 8 do SCN 2010, IBGE) - 2014 (Preços do ano anterior)</t>
  </si>
  <si>
    <t xml:space="preserve">Tabela 7 - Destino dos impostos sobre produtos nacionais e importados (soma das Tabels 9 e 10 do SCN 2010, IBGE)14 (Preços do ano anterior)</t>
  </si>
  <si>
    <t xml:space="preserve">Tabela 8 - Matriz dos coeficientes técnicos dos insumos nacionais (An) - 2014 (Preços do ano anterior)</t>
  </si>
  <si>
    <t xml:space="preserve">Tabela 9 - Matriz dos coeficientes técnicos dos insumos importados (Am)  - 2014 (Preços do ano anterior)</t>
  </si>
  <si>
    <t xml:space="preserve">Tabela 10 - Matriz de impacto intersetorial, Matriz Inversa de Leontief - 2014 (Preços do ano anterior)</t>
  </si>
  <si>
    <t xml:space="preserve">Tabela 7 - Destino da margem de transporte sobre produtos nacionais e importados (soma das Tabels 9 e 10 do SCN 2010, IBGE) - 2014 (Preços do ano anterior)</t>
  </si>
  <si>
    <t xml:space="preserve">MATRIZ INSUMO-PRODUTO - 2014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</si>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</sst>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513735.014644981</v>
      </c>
      <c r="D6" s="20" t="n">
        <v>54018.1369157736</v>
      </c>
      <c r="E6" s="20" t="n">
        <v>11359.4236772446</v>
      </c>
      <c r="F6" s="20" t="n">
        <v>375.501260095986</v>
      </c>
      <c r="G6" s="20" t="n">
        <v>70.8813698596182</v>
      </c>
      <c r="H6" s="20" t="n">
        <v>8085.09561317182</v>
      </c>
      <c r="I6" s="20" t="n">
        <v>4863.66299255962</v>
      </c>
      <c r="J6" s="20" t="n">
        <v>13395.141235687</v>
      </c>
      <c r="K6" s="21" t="n">
        <v>434962.312816276</v>
      </c>
      <c r="L6" s="22" t="n">
        <v>406048.629148741</v>
      </c>
      <c r="M6" s="20" t="n">
        <v>84.2593462587327</v>
      </c>
      <c r="N6" s="20" t="n">
        <v>0.000560143814574526</v>
      </c>
      <c r="O6" s="20" t="n">
        <v>361.228396390012</v>
      </c>
      <c r="P6" s="20" t="n">
        <v>7024.12887994803</v>
      </c>
      <c r="Q6" s="20" t="n">
        <v>124.608474385404</v>
      </c>
      <c r="R6" s="20" t="n">
        <v>1476.19868946785</v>
      </c>
      <c r="S6" s="20" t="n">
        <v>4.19238183489071</v>
      </c>
      <c r="T6" s="20" t="n">
        <v>1.24294761496774</v>
      </c>
      <c r="U6" s="20" t="n">
        <v>43.1634233624185</v>
      </c>
      <c r="V6" s="20" t="n">
        <v>0.667594250231188</v>
      </c>
      <c r="W6" s="20" t="n">
        <v>0.101840725773445</v>
      </c>
      <c r="X6" s="20" t="n">
        <v>0.0659464218646722</v>
      </c>
      <c r="Y6" s="20" t="n">
        <v>40.0724338738518</v>
      </c>
      <c r="Z6" s="20" t="n">
        <v>15.1279942500816</v>
      </c>
      <c r="AA6" s="20" t="n">
        <v>1.17626778655474</v>
      </c>
      <c r="AB6" s="20" t="n">
        <v>2.29889825134349</v>
      </c>
      <c r="AC6" s="20" t="n">
        <v>5.04281780185338</v>
      </c>
      <c r="AD6" s="20" t="n">
        <v>0.285184569874243</v>
      </c>
      <c r="AE6" s="20" t="n">
        <v>12.6317813726827</v>
      </c>
      <c r="AF6" s="20" t="n">
        <v>0.268033430812003</v>
      </c>
      <c r="AG6" s="20" t="n">
        <v>0.487449415901746</v>
      </c>
      <c r="AH6" s="20" t="n">
        <v>0.504076221609379</v>
      </c>
      <c r="AI6" s="20" t="n">
        <v>1.78295276291361</v>
      </c>
      <c r="AJ6" s="20" t="n">
        <v>0.101916929803659</v>
      </c>
      <c r="AK6" s="20" t="n">
        <v>0.0145503555659801</v>
      </c>
      <c r="AL6" s="20" t="n">
        <v>0.0765859446648113</v>
      </c>
      <c r="AM6" s="20" t="n">
        <v>0.0072084945351063</v>
      </c>
      <c r="AN6" s="20" t="n">
        <v>0.443235541341849</v>
      </c>
      <c r="AO6" s="20" t="n">
        <v>4743.5112807704</v>
      </c>
      <c r="AP6" s="20" t="n">
        <v>379.377790943371</v>
      </c>
      <c r="AQ6" s="20" t="n">
        <v>80.6779470890476</v>
      </c>
      <c r="AR6" s="20" t="n">
        <v>128.07341556079</v>
      </c>
      <c r="AS6" s="20" t="n">
        <v>0.119002392779221</v>
      </c>
      <c r="AT6" s="20" t="n">
        <v>1.3359791502867</v>
      </c>
      <c r="AU6" s="20" t="n">
        <v>15.0242253445561</v>
      </c>
      <c r="AV6" s="20" t="n">
        <v>1.39908829021846</v>
      </c>
      <c r="AW6" s="20" t="n">
        <v>1604.51180079254</v>
      </c>
      <c r="AX6" s="20" t="n">
        <v>8.0471143453873</v>
      </c>
      <c r="AY6" s="20" t="n">
        <v>0.0227472288380515</v>
      </c>
      <c r="AZ6" s="20" t="n">
        <v>0.000224399416961077</v>
      </c>
      <c r="BA6" s="20" t="n">
        <v>0.081703260422024</v>
      </c>
      <c r="BB6" s="23" t="n">
        <v>422210.991336117</v>
      </c>
      <c r="BC6" s="23" t="n">
        <v>12751.3214801589</v>
      </c>
    </row>
    <row r="7" ht="15" customHeight="1">
      <c r="A7" s="18" t="s">
        <v>62</v>
      </c>
      <c r="B7" s="10" t="s">
        <v>9</v>
      </c>
      <c r="C7" s="24" t="n">
        <v>266745.396351798</v>
      </c>
      <c r="D7" s="25" t="n">
        <v>377.983728798365</v>
      </c>
      <c r="E7" s="25" t="n">
        <v>831.511215471092</v>
      </c>
      <c r="F7" s="25" t="n">
        <v>29.8321139084376</v>
      </c>
      <c r="G7" s="25" t="n">
        <v>8.00020129994035</v>
      </c>
      <c r="H7" s="25" t="n">
        <v>97.6588946055056</v>
      </c>
      <c r="I7" s="25" t="n">
        <v>4303.55464448382</v>
      </c>
      <c r="J7" s="25" t="n">
        <v>4439.0458542977</v>
      </c>
      <c r="K7" s="26" t="n">
        <v>261096.855553231</v>
      </c>
      <c r="L7" s="27" t="n">
        <v>84.2593462587327</v>
      </c>
      <c r="M7" s="25" t="n">
        <v>196558.00933638</v>
      </c>
      <c r="N7" s="25" t="n">
        <v>0.0235209885052714</v>
      </c>
      <c r="O7" s="25" t="n">
        <v>14.882377461602</v>
      </c>
      <c r="P7" s="25" t="n">
        <v>8.88124284635619</v>
      </c>
      <c r="Q7" s="25" t="n">
        <v>0.0506071530622459</v>
      </c>
      <c r="R7" s="25" t="n">
        <v>1.00269909803097</v>
      </c>
      <c r="S7" s="25" t="n">
        <v>4.3169805459524</v>
      </c>
      <c r="T7" s="25" t="n">
        <v>0.0988547891144833</v>
      </c>
      <c r="U7" s="25" t="n">
        <v>1.40297152517126</v>
      </c>
      <c r="V7" s="25" t="n">
        <v>4.26080483739985</v>
      </c>
      <c r="W7" s="25" t="n">
        <v>1.68729302575414</v>
      </c>
      <c r="X7" s="25" t="n">
        <v>1234.79360416975</v>
      </c>
      <c r="Y7" s="25" t="n">
        <v>0.869702429948455</v>
      </c>
      <c r="Z7" s="25" t="n">
        <v>105.667755501395</v>
      </c>
      <c r="AA7" s="25" t="n">
        <v>0.67375783056529</v>
      </c>
      <c r="AB7" s="25" t="n">
        <v>1.0084688813477</v>
      </c>
      <c r="AC7" s="25" t="n">
        <v>3.55153334185539</v>
      </c>
      <c r="AD7" s="25" t="n">
        <v>8.23531825329435</v>
      </c>
      <c r="AE7" s="25" t="n">
        <v>3.78287222435444</v>
      </c>
      <c r="AF7" s="25" t="n">
        <v>8.84203288841965</v>
      </c>
      <c r="AG7" s="25" t="n">
        <v>8.72235091841512</v>
      </c>
      <c r="AH7" s="25" t="n">
        <v>55.4101475445889</v>
      </c>
      <c r="AI7" s="25" t="n">
        <v>1236.68096597622</v>
      </c>
      <c r="AJ7" s="25" t="n">
        <v>12.1361257788505</v>
      </c>
      <c r="AK7" s="25" t="n">
        <v>3.10291570134073</v>
      </c>
      <c r="AL7" s="25" t="n">
        <v>17.8142092897108</v>
      </c>
      <c r="AM7" s="25" t="n">
        <v>86.8266850544826</v>
      </c>
      <c r="AN7" s="25" t="n">
        <v>6.83984788513135</v>
      </c>
      <c r="AO7" s="25" t="n">
        <v>10507.8477633318</v>
      </c>
      <c r="AP7" s="25" t="n">
        <v>441.043508804551</v>
      </c>
      <c r="AQ7" s="25" t="n">
        <v>5.90520196211664</v>
      </c>
      <c r="AR7" s="25" t="n">
        <v>1.71184484857267</v>
      </c>
      <c r="AS7" s="25" t="n">
        <v>2.20765949314415</v>
      </c>
      <c r="AT7" s="25" t="n">
        <v>20.6808209114713</v>
      </c>
      <c r="AU7" s="25" t="n">
        <v>231.451162054504</v>
      </c>
      <c r="AV7" s="25" t="n">
        <v>69.8784898938101</v>
      </c>
      <c r="AW7" s="25" t="n">
        <v>5.43954138707014</v>
      </c>
      <c r="AX7" s="25" t="n">
        <v>1.22332732668254</v>
      </c>
      <c r="AY7" s="25" t="n">
        <v>0.415391157581935</v>
      </c>
      <c r="AZ7" s="25" t="n">
        <v>0.0924917264797081</v>
      </c>
      <c r="BA7" s="25" t="n">
        <v>1.26279847471983</v>
      </c>
      <c r="BB7" s="28" t="n">
        <v>210762.994329952</v>
      </c>
      <c r="BC7" s="28" t="n">
        <v>50333.8612232797</v>
      </c>
    </row>
    <row r="8" ht="15" customHeight="1">
      <c r="A8" s="18" t="s">
        <v>63</v>
      </c>
      <c r="B8" s="10" t="s">
        <v>10</v>
      </c>
      <c r="C8" s="24" t="n">
        <v>93283.3470690121</v>
      </c>
      <c r="D8" s="25" t="n">
        <v>7551.87475945689</v>
      </c>
      <c r="E8" s="25" t="n">
        <v>2319.01558373976</v>
      </c>
      <c r="F8" s="25" t="n">
        <v>0.00329947173150423</v>
      </c>
      <c r="G8" s="25" t="n">
        <v>0</v>
      </c>
      <c r="H8" s="25" t="n">
        <v>0</v>
      </c>
      <c r="I8" s="25" t="n">
        <v>254.013065462923</v>
      </c>
      <c r="J8" s="25" t="n">
        <v>254.016364934655</v>
      </c>
      <c r="K8" s="26" t="n">
        <v>83158.4403608808</v>
      </c>
      <c r="L8" s="27" t="n">
        <v>0.000560143814574526</v>
      </c>
      <c r="M8" s="25" t="n">
        <v>0.0235209885052714</v>
      </c>
      <c r="N8" s="25" t="n">
        <v>82735.0090320327</v>
      </c>
      <c r="O8" s="25" t="n">
        <v>2.21044407795971</v>
      </c>
      <c r="P8" s="25" t="n">
        <v>0.188093595666039</v>
      </c>
      <c r="Q8" s="25" t="n">
        <v>0.0220728689525595</v>
      </c>
      <c r="R8" s="25" t="n">
        <v>0.0169579008355452</v>
      </c>
      <c r="S8" s="25" t="n">
        <v>0.0228038477735664</v>
      </c>
      <c r="T8" s="25" t="n">
        <v>0.0679462537483348</v>
      </c>
      <c r="U8" s="25" t="n">
        <v>0.0290190194556716</v>
      </c>
      <c r="V8" s="25" t="n">
        <v>0.0933188247333949</v>
      </c>
      <c r="W8" s="25" t="n">
        <v>0.0339376440677638</v>
      </c>
      <c r="X8" s="25" t="n">
        <v>0.0144459319532566</v>
      </c>
      <c r="Y8" s="25" t="n">
        <v>0.00188561070747766</v>
      </c>
      <c r="Z8" s="25" t="n">
        <v>0.185524341876424</v>
      </c>
      <c r="AA8" s="25" t="n">
        <v>0.308632601404885</v>
      </c>
      <c r="AB8" s="25" t="n">
        <v>0.109170044230369</v>
      </c>
      <c r="AC8" s="25" t="n">
        <v>0.249585694880723</v>
      </c>
      <c r="AD8" s="25" t="n">
        <v>0.123476312275059</v>
      </c>
      <c r="AE8" s="25" t="n">
        <v>0.0779305693889287</v>
      </c>
      <c r="AF8" s="25" t="n">
        <v>148.116794661522</v>
      </c>
      <c r="AG8" s="25" t="n">
        <v>0.0793212798618299</v>
      </c>
      <c r="AH8" s="25" t="n">
        <v>0.0699646362877274</v>
      </c>
      <c r="AI8" s="25" t="n">
        <v>1.03678507021428</v>
      </c>
      <c r="AJ8" s="25" t="n">
        <v>0.253668965831323</v>
      </c>
      <c r="AK8" s="25" t="n">
        <v>0.406761283884154</v>
      </c>
      <c r="AL8" s="25" t="n">
        <v>0.144531303742674</v>
      </c>
      <c r="AM8" s="25" t="n">
        <v>0.106204483980246</v>
      </c>
      <c r="AN8" s="25" t="n">
        <v>0.163080674785305</v>
      </c>
      <c r="AO8" s="25" t="n">
        <v>0.17805375791932</v>
      </c>
      <c r="AP8" s="25" t="n">
        <v>0.839907274496757</v>
      </c>
      <c r="AQ8" s="25" t="n">
        <v>3.73735507223798</v>
      </c>
      <c r="AR8" s="25" t="n">
        <v>0.163878531525033</v>
      </c>
      <c r="AS8" s="25" t="n">
        <v>0.431171559777196</v>
      </c>
      <c r="AT8" s="25" t="n">
        <v>0.853910770867726</v>
      </c>
      <c r="AU8" s="25" t="n">
        <v>3.29603614515989</v>
      </c>
      <c r="AV8" s="25" t="n">
        <v>219.765622459052</v>
      </c>
      <c r="AW8" s="25" t="n">
        <v>8.09140286509553</v>
      </c>
      <c r="AX8" s="25" t="n">
        <v>5.64958319049596</v>
      </c>
      <c r="AY8" s="25" t="n">
        <v>0.370555606270048</v>
      </c>
      <c r="AZ8" s="25" t="n">
        <v>0.500386737738853</v>
      </c>
      <c r="BA8" s="25" t="n">
        <v>0.0412093994594622</v>
      </c>
      <c r="BB8" s="28" t="n">
        <v>83133.0845440352</v>
      </c>
      <c r="BC8" s="28" t="n">
        <v>25.3558168456069</v>
      </c>
    </row>
    <row r="9" ht="15" customHeight="1">
      <c r="A9" s="18" t="s">
        <v>64</v>
      </c>
      <c r="B9" s="10" t="s">
        <v>105</v>
      </c>
      <c r="C9" s="24" t="n">
        <v>53796.6105722936</v>
      </c>
      <c r="D9" s="25" t="n">
        <v>6740.86392128865</v>
      </c>
      <c r="E9" s="25" t="n">
        <v>3291.57833565429</v>
      </c>
      <c r="F9" s="25" t="n">
        <v>26.9120140904787</v>
      </c>
      <c r="G9" s="25" t="n">
        <v>4.99445118657913</v>
      </c>
      <c r="H9" s="25" t="n">
        <v>1210.09159667955</v>
      </c>
      <c r="I9" s="25" t="n">
        <v>1049.98151947544</v>
      </c>
      <c r="J9" s="25" t="n">
        <v>2291.97958143205</v>
      </c>
      <c r="K9" s="26" t="n">
        <v>41472.1887339186</v>
      </c>
      <c r="L9" s="27" t="n">
        <v>361.228396390012</v>
      </c>
      <c r="M9" s="25" t="n">
        <v>14.882377461602</v>
      </c>
      <c r="N9" s="25" t="n">
        <v>2.21044407795971</v>
      </c>
      <c r="O9" s="25" t="n">
        <v>27555.4773750713</v>
      </c>
      <c r="P9" s="25" t="n">
        <v>234.16493775445</v>
      </c>
      <c r="Q9" s="25" t="n">
        <v>0.00432491144072079</v>
      </c>
      <c r="R9" s="25" t="n">
        <v>0.286331388983789</v>
      </c>
      <c r="S9" s="25" t="n">
        <v>0.0944769815542334</v>
      </c>
      <c r="T9" s="25" t="n">
        <v>0.20480210657129</v>
      </c>
      <c r="U9" s="25" t="n">
        <v>1.33133173457064</v>
      </c>
      <c r="V9" s="25" t="n">
        <v>0.510770736509779</v>
      </c>
      <c r="W9" s="25" t="n">
        <v>0.27746260468003</v>
      </c>
      <c r="X9" s="25" t="n">
        <v>79.8595401616041</v>
      </c>
      <c r="Y9" s="25" t="n">
        <v>4.89997963377566</v>
      </c>
      <c r="Z9" s="25" t="n">
        <v>351.371655732683</v>
      </c>
      <c r="AA9" s="25" t="n">
        <v>2.81354367266742</v>
      </c>
      <c r="AB9" s="25" t="n">
        <v>27.3682736384162</v>
      </c>
      <c r="AC9" s="25" t="n">
        <v>132.884797238983</v>
      </c>
      <c r="AD9" s="25" t="n">
        <v>2.9033382843158</v>
      </c>
      <c r="AE9" s="25" t="n">
        <v>1079.49213742351</v>
      </c>
      <c r="AF9" s="25" t="n">
        <v>507.092293550618</v>
      </c>
      <c r="AG9" s="25" t="n">
        <v>251.715165479548</v>
      </c>
      <c r="AH9" s="25" t="n">
        <v>7.86743910451472</v>
      </c>
      <c r="AI9" s="25" t="n">
        <v>21.3208647394774</v>
      </c>
      <c r="AJ9" s="25" t="n">
        <v>2.68984219599796</v>
      </c>
      <c r="AK9" s="25" t="n">
        <v>1.40214506452643</v>
      </c>
      <c r="AL9" s="25" t="n">
        <v>1.75728965701756</v>
      </c>
      <c r="AM9" s="25" t="n">
        <v>0.0742601239138608</v>
      </c>
      <c r="AN9" s="25" t="n">
        <v>1.02480557383798</v>
      </c>
      <c r="AO9" s="25" t="n">
        <v>0.403714946383678</v>
      </c>
      <c r="AP9" s="25" t="n">
        <v>173.810986127133</v>
      </c>
      <c r="AQ9" s="25" t="n">
        <v>1.01234233824351</v>
      </c>
      <c r="AR9" s="25" t="n">
        <v>0.264963937858232</v>
      </c>
      <c r="AS9" s="25" t="n">
        <v>0.297183447809179</v>
      </c>
      <c r="AT9" s="25" t="n">
        <v>3.11089819111667</v>
      </c>
      <c r="AU9" s="25" t="n">
        <v>34.6021623744203</v>
      </c>
      <c r="AV9" s="25" t="n">
        <v>14.7439131431993</v>
      </c>
      <c r="AW9" s="25" t="n">
        <v>3.871803134642</v>
      </c>
      <c r="AX9" s="25" t="n">
        <v>0.375263119677438</v>
      </c>
      <c r="AY9" s="25" t="n">
        <v>0.0757278172573803</v>
      </c>
      <c r="AZ9" s="25" t="n">
        <v>0.0308644425532791</v>
      </c>
      <c r="BA9" s="25" t="n">
        <v>0.189582415775662</v>
      </c>
      <c r="BB9" s="28" t="n">
        <v>30879.9998079311</v>
      </c>
      <c r="BC9" s="28" t="n">
        <v>10592.1889259874</v>
      </c>
    </row>
    <row r="10" ht="15" customHeight="1">
      <c r="A10" s="18" t="s">
        <v>65</v>
      </c>
      <c r="B10" s="10" t="s">
        <v>106</v>
      </c>
      <c r="C10" s="24" t="n">
        <v>804914.483037909</v>
      </c>
      <c r="D10" s="25" t="n">
        <v>140364.156019831</v>
      </c>
      <c r="E10" s="25" t="n">
        <v>10723.426545885</v>
      </c>
      <c r="F10" s="25" t="n">
        <v>1144.29846458137</v>
      </c>
      <c r="G10" s="25" t="n">
        <v>5056.01129158309</v>
      </c>
      <c r="H10" s="25" t="n">
        <v>59815.498863077</v>
      </c>
      <c r="I10" s="25" t="n">
        <v>19635.797150369</v>
      </c>
      <c r="J10" s="25" t="n">
        <v>85651.6057696104</v>
      </c>
      <c r="K10" s="26" t="n">
        <v>568175.294702583</v>
      </c>
      <c r="L10" s="27" t="n">
        <v>7024.12887994803</v>
      </c>
      <c r="M10" s="25" t="n">
        <v>8.88124284635619</v>
      </c>
      <c r="N10" s="25" t="n">
        <v>0.188093595666039</v>
      </c>
      <c r="O10" s="25" t="n">
        <v>234.16493775445</v>
      </c>
      <c r="P10" s="25" t="n">
        <v>483992.240022914</v>
      </c>
      <c r="Q10" s="25" t="n">
        <v>12.3165920564679</v>
      </c>
      <c r="R10" s="25" t="n">
        <v>16.6272020254973</v>
      </c>
      <c r="S10" s="25" t="n">
        <v>7.07697589351344</v>
      </c>
      <c r="T10" s="25" t="n">
        <v>334.446369676321</v>
      </c>
      <c r="U10" s="25" t="n">
        <v>45.3347913220977</v>
      </c>
      <c r="V10" s="25" t="n">
        <v>23.1534023780102</v>
      </c>
      <c r="W10" s="25" t="n">
        <v>11.6511785864911</v>
      </c>
      <c r="X10" s="25" t="n">
        <v>18.3498963390828</v>
      </c>
      <c r="Y10" s="25" t="n">
        <v>17274.861388013</v>
      </c>
      <c r="Z10" s="25" t="n">
        <v>1340.7603437779</v>
      </c>
      <c r="AA10" s="25" t="n">
        <v>394.504708450045</v>
      </c>
      <c r="AB10" s="25" t="n">
        <v>349.984582985039</v>
      </c>
      <c r="AC10" s="25" t="n">
        <v>929.299273492733</v>
      </c>
      <c r="AD10" s="25" t="n">
        <v>86.4667579549636</v>
      </c>
      <c r="AE10" s="25" t="n">
        <v>28.1791429028245</v>
      </c>
      <c r="AF10" s="25" t="n">
        <v>36.1329552137243</v>
      </c>
      <c r="AG10" s="25" t="n">
        <v>34.5088761611662</v>
      </c>
      <c r="AH10" s="25" t="n">
        <v>345.591150302148</v>
      </c>
      <c r="AI10" s="25" t="n">
        <v>826.126315207434</v>
      </c>
      <c r="AJ10" s="25" t="n">
        <v>22.1963341764507</v>
      </c>
      <c r="AK10" s="25" t="n">
        <v>17.8357747326572</v>
      </c>
      <c r="AL10" s="25" t="n">
        <v>22.0119841663218</v>
      </c>
      <c r="AM10" s="25" t="n">
        <v>3.71057796894308</v>
      </c>
      <c r="AN10" s="25" t="n">
        <v>29.2391752962363</v>
      </c>
      <c r="AO10" s="25" t="n">
        <v>11.6949049577298</v>
      </c>
      <c r="AP10" s="25" t="n">
        <v>31388.3480548548</v>
      </c>
      <c r="AQ10" s="25" t="n">
        <v>69.261658694261</v>
      </c>
      <c r="AR10" s="25" t="n">
        <v>9.40632382457243</v>
      </c>
      <c r="AS10" s="25" t="n">
        <v>7.00341986956688</v>
      </c>
      <c r="AT10" s="25" t="n">
        <v>88.8106756605526</v>
      </c>
      <c r="AU10" s="25" t="n">
        <v>986.927392743622</v>
      </c>
      <c r="AV10" s="25" t="n">
        <v>465.770624004469</v>
      </c>
      <c r="AW10" s="25" t="n">
        <v>42.1526434095783</v>
      </c>
      <c r="AX10" s="25" t="n">
        <v>11.5674147617458</v>
      </c>
      <c r="AY10" s="25" t="n">
        <v>2.71654978239052</v>
      </c>
      <c r="AZ10" s="25" t="n">
        <v>0.952790228524973</v>
      </c>
      <c r="BA10" s="25" t="n">
        <v>5.41066712350666</v>
      </c>
      <c r="BB10" s="28" t="n">
        <v>546559.992046053</v>
      </c>
      <c r="BC10" s="28" t="n">
        <v>21615.3026565299</v>
      </c>
    </row>
    <row r="11" ht="15" customHeight="1">
      <c r="A11" s="18" t="s">
        <v>66</v>
      </c>
      <c r="B11" s="10" t="s">
        <v>11</v>
      </c>
      <c r="C11" s="24" t="n">
        <v>29023.374223191</v>
      </c>
      <c r="D11" s="25" t="n">
        <v>2331.48704582882</v>
      </c>
      <c r="E11" s="25" t="n">
        <v>23.2100451310342</v>
      </c>
      <c r="F11" s="25" t="n">
        <v>4.15003648807623</v>
      </c>
      <c r="G11" s="25" t="n">
        <v>3348.36461954898</v>
      </c>
      <c r="H11" s="25" t="n">
        <v>3627.94171804416</v>
      </c>
      <c r="I11" s="25" t="n">
        <v>860.868570260848</v>
      </c>
      <c r="J11" s="25" t="n">
        <v>7841.32494434207</v>
      </c>
      <c r="K11" s="26" t="n">
        <v>18827.3521878891</v>
      </c>
      <c r="L11" s="27" t="n">
        <v>124.608474385404</v>
      </c>
      <c r="M11" s="25" t="n">
        <v>0.0506071530622459</v>
      </c>
      <c r="N11" s="25" t="n">
        <v>0.0220728689525595</v>
      </c>
      <c r="O11" s="25" t="n">
        <v>0.00432491144072079</v>
      </c>
      <c r="P11" s="25" t="n">
        <v>12.3165920564679</v>
      </c>
      <c r="Q11" s="25" t="n">
        <v>14417.2062140237</v>
      </c>
      <c r="R11" s="25" t="n">
        <v>0.0354898301464425</v>
      </c>
      <c r="S11" s="25" t="n">
        <v>0.0722112318400032</v>
      </c>
      <c r="T11" s="25" t="n">
        <v>0.0281865284574083</v>
      </c>
      <c r="U11" s="25" t="n">
        <v>0.0397493399897434</v>
      </c>
      <c r="V11" s="25" t="n">
        <v>16.6149900513274</v>
      </c>
      <c r="W11" s="25" t="n">
        <v>0.134298193663854</v>
      </c>
      <c r="X11" s="25" t="n">
        <v>0.0212517970831206</v>
      </c>
      <c r="Y11" s="25" t="n">
        <v>0.0116181406842895</v>
      </c>
      <c r="Z11" s="25" t="n">
        <v>0.1476533581972</v>
      </c>
      <c r="AA11" s="25" t="n">
        <v>0.17672935155291</v>
      </c>
      <c r="AB11" s="25" t="n">
        <v>0.0549840100928945</v>
      </c>
      <c r="AC11" s="25" t="n">
        <v>0.130735183066897</v>
      </c>
      <c r="AD11" s="25" t="n">
        <v>0.258920671670211</v>
      </c>
      <c r="AE11" s="25" t="n">
        <v>0.0997986270274778</v>
      </c>
      <c r="AF11" s="25" t="n">
        <v>0.102234136737249</v>
      </c>
      <c r="AG11" s="25" t="n">
        <v>0.105259615019079</v>
      </c>
      <c r="AH11" s="25" t="n">
        <v>0.144578880510571</v>
      </c>
      <c r="AI11" s="25" t="n">
        <v>4.88980101120561</v>
      </c>
      <c r="AJ11" s="25" t="n">
        <v>0.178802989014602</v>
      </c>
      <c r="AK11" s="25" t="n">
        <v>0.308977375960572</v>
      </c>
      <c r="AL11" s="25" t="n">
        <v>0.130251389021234</v>
      </c>
      <c r="AM11" s="25" t="n">
        <v>0.0437372869924546</v>
      </c>
      <c r="AN11" s="25" t="n">
        <v>0.14512245699026</v>
      </c>
      <c r="AO11" s="25" t="n">
        <v>0.0877913588833162</v>
      </c>
      <c r="AP11" s="25" t="n">
        <v>70.6692784732538</v>
      </c>
      <c r="AQ11" s="25" t="n">
        <v>1.08540578353012</v>
      </c>
      <c r="AR11" s="25" t="n">
        <v>0.0954863633558524</v>
      </c>
      <c r="AS11" s="25" t="n">
        <v>0.113759194851998</v>
      </c>
      <c r="AT11" s="25" t="n">
        <v>0.532640277276243</v>
      </c>
      <c r="AU11" s="25" t="n">
        <v>4.3326971944557</v>
      </c>
      <c r="AV11" s="25" t="n">
        <v>58.0496958431829</v>
      </c>
      <c r="AW11" s="25" t="n">
        <v>2.18948524047004</v>
      </c>
      <c r="AX11" s="25" t="n">
        <v>1.48852623235741</v>
      </c>
      <c r="AY11" s="25" t="n">
        <v>0.110099456354495</v>
      </c>
      <c r="AZ11" s="25" t="n">
        <v>0.131540624504976</v>
      </c>
      <c r="BA11" s="25" t="n">
        <v>0.029680407556208</v>
      </c>
      <c r="BB11" s="28" t="n">
        <v>14716.9997533053</v>
      </c>
      <c r="BC11" s="28" t="n">
        <v>4110.35243458386</v>
      </c>
    </row>
    <row r="12" ht="15" customHeight="1">
      <c r="A12" s="18" t="s">
        <v>67</v>
      </c>
      <c r="B12" s="10" t="s">
        <v>12</v>
      </c>
      <c r="C12" s="24" t="n">
        <v>81588.4018799368</v>
      </c>
      <c r="D12" s="25" t="n">
        <v>18966.8754262841</v>
      </c>
      <c r="E12" s="25" t="n">
        <v>815.642923858549</v>
      </c>
      <c r="F12" s="25" t="n">
        <v>1878.71243042092</v>
      </c>
      <c r="G12" s="25" t="n">
        <v>319.575214518745</v>
      </c>
      <c r="H12" s="25" t="n">
        <v>5423.80500028614</v>
      </c>
      <c r="I12" s="25" t="n">
        <v>1989.68304208485</v>
      </c>
      <c r="J12" s="25" t="n">
        <v>9611.77568731066</v>
      </c>
      <c r="K12" s="26" t="n">
        <v>52194.1078424835</v>
      </c>
      <c r="L12" s="27" t="n">
        <v>1476.19868946785</v>
      </c>
      <c r="M12" s="25" t="n">
        <v>1.00269909803097</v>
      </c>
      <c r="N12" s="25" t="n">
        <v>0.0169579008355452</v>
      </c>
      <c r="O12" s="25" t="n">
        <v>0.286331388983789</v>
      </c>
      <c r="P12" s="25" t="n">
        <v>16.6272020254973</v>
      </c>
      <c r="Q12" s="25" t="n">
        <v>0.0354898301464425</v>
      </c>
      <c r="R12" s="25" t="n">
        <v>37969.0507680196</v>
      </c>
      <c r="S12" s="25" t="n">
        <v>917.626253804013</v>
      </c>
      <c r="T12" s="25" t="n">
        <v>93.1770614786597</v>
      </c>
      <c r="U12" s="25" t="n">
        <v>16.208871371758</v>
      </c>
      <c r="V12" s="25" t="n">
        <v>23.5714656321129</v>
      </c>
      <c r="W12" s="25" t="n">
        <v>9.99185264460882</v>
      </c>
      <c r="X12" s="25" t="n">
        <v>1.17348540562259</v>
      </c>
      <c r="Y12" s="25" t="n">
        <v>0.201383104309403</v>
      </c>
      <c r="Z12" s="25" t="n">
        <v>455.237740585318</v>
      </c>
      <c r="AA12" s="25" t="n">
        <v>19.511989691654</v>
      </c>
      <c r="AB12" s="25" t="n">
        <v>16.7354266244488</v>
      </c>
      <c r="AC12" s="25" t="n">
        <v>45.8218070704852</v>
      </c>
      <c r="AD12" s="25" t="n">
        <v>835.847968855669</v>
      </c>
      <c r="AE12" s="25" t="n">
        <v>122.944936690206</v>
      </c>
      <c r="AF12" s="25" t="n">
        <v>5.42180026806618</v>
      </c>
      <c r="AG12" s="25" t="n">
        <v>6.90528523325181</v>
      </c>
      <c r="AH12" s="25" t="n">
        <v>58.5126573534567</v>
      </c>
      <c r="AI12" s="25" t="n">
        <v>569.421130361803</v>
      </c>
      <c r="AJ12" s="25" t="n">
        <v>28.385843607579</v>
      </c>
      <c r="AK12" s="25" t="n">
        <v>33.9490511537456</v>
      </c>
      <c r="AL12" s="25" t="n">
        <v>165.276313881487</v>
      </c>
      <c r="AM12" s="25" t="n">
        <v>7.57506723917346</v>
      </c>
      <c r="AN12" s="25" t="n">
        <v>6.2556085154062</v>
      </c>
      <c r="AO12" s="25" t="n">
        <v>2.41166598707821</v>
      </c>
      <c r="AP12" s="25" t="n">
        <v>288.290582445407</v>
      </c>
      <c r="AQ12" s="25" t="n">
        <v>5.31059446309404</v>
      </c>
      <c r="AR12" s="25" t="n">
        <v>1.6489815660346</v>
      </c>
      <c r="AS12" s="25" t="n">
        <v>1.84871541611482</v>
      </c>
      <c r="AT12" s="25" t="n">
        <v>18.8957022033454</v>
      </c>
      <c r="AU12" s="25" t="n">
        <v>211.79600951111</v>
      </c>
      <c r="AV12" s="25" t="n">
        <v>60.7215671288045</v>
      </c>
      <c r="AW12" s="25" t="n">
        <v>3.67419427898164</v>
      </c>
      <c r="AX12" s="25" t="n">
        <v>0.830992153641409</v>
      </c>
      <c r="AY12" s="25" t="n">
        <v>0.386002200499684</v>
      </c>
      <c r="AZ12" s="25" t="n">
        <v>0.0588765143432938</v>
      </c>
      <c r="BA12" s="25" t="n">
        <v>1.15436100577859</v>
      </c>
      <c r="BB12" s="28" t="n">
        <v>43499.999383178</v>
      </c>
      <c r="BC12" s="28" t="n">
        <v>8694.10845930546</v>
      </c>
    </row>
    <row r="13" ht="15" customHeight="1">
      <c r="A13" s="18" t="s">
        <v>68</v>
      </c>
      <c r="B13" s="10" t="s">
        <v>13</v>
      </c>
      <c r="C13" s="24" t="n">
        <v>130857.650362061</v>
      </c>
      <c r="D13" s="25" t="n">
        <v>40779.3027272192</v>
      </c>
      <c r="E13" s="25" t="n">
        <v>1059.15158878306</v>
      </c>
      <c r="F13" s="25" t="n">
        <v>1991.3658310443</v>
      </c>
      <c r="G13" s="25" t="n">
        <v>12.0025113233686</v>
      </c>
      <c r="H13" s="25" t="n">
        <v>16841.0491566231</v>
      </c>
      <c r="I13" s="25" t="n">
        <v>2018.6251254402</v>
      </c>
      <c r="J13" s="25" t="n">
        <v>20863.042624431</v>
      </c>
      <c r="K13" s="26" t="n">
        <v>68156.1534216279</v>
      </c>
      <c r="L13" s="27" t="n">
        <v>4.19238183489071</v>
      </c>
      <c r="M13" s="25" t="n">
        <v>4.3169805459524</v>
      </c>
      <c r="N13" s="25" t="n">
        <v>0.0228038477735664</v>
      </c>
      <c r="O13" s="25" t="n">
        <v>0.0944769815542334</v>
      </c>
      <c r="P13" s="25" t="n">
        <v>7.07697589351344</v>
      </c>
      <c r="Q13" s="25" t="n">
        <v>0.0722112318400032</v>
      </c>
      <c r="R13" s="25" t="n">
        <v>917.626253804013</v>
      </c>
      <c r="S13" s="25" t="n">
        <v>55219.8285366578</v>
      </c>
      <c r="T13" s="25" t="n">
        <v>518.08096158643</v>
      </c>
      <c r="U13" s="25" t="n">
        <v>0.684812674441863</v>
      </c>
      <c r="V13" s="25" t="n">
        <v>22.1553433972562</v>
      </c>
      <c r="W13" s="25" t="n">
        <v>61.2216554289425</v>
      </c>
      <c r="X13" s="25" t="n">
        <v>0.44114263258121</v>
      </c>
      <c r="Y13" s="25" t="n">
        <v>0.405326452108738</v>
      </c>
      <c r="Z13" s="25" t="n">
        <v>4.91999425083049</v>
      </c>
      <c r="AA13" s="25" t="n">
        <v>20.5656416824392</v>
      </c>
      <c r="AB13" s="25" t="n">
        <v>0.895988455105177</v>
      </c>
      <c r="AC13" s="25" t="n">
        <v>1.10887885322257</v>
      </c>
      <c r="AD13" s="25" t="n">
        <v>33.9435100252223</v>
      </c>
      <c r="AE13" s="25" t="n">
        <v>2.47334778164275</v>
      </c>
      <c r="AF13" s="25" t="n">
        <v>3.44081392276476</v>
      </c>
      <c r="AG13" s="25" t="n">
        <v>3.44269151754049</v>
      </c>
      <c r="AH13" s="25" t="n">
        <v>7.24781933442358</v>
      </c>
      <c r="AI13" s="25" t="n">
        <v>709.910264220832</v>
      </c>
      <c r="AJ13" s="25" t="n">
        <v>5.758771854734</v>
      </c>
      <c r="AK13" s="25" t="n">
        <v>2.87758226713607</v>
      </c>
      <c r="AL13" s="25" t="n">
        <v>9.05318350759915</v>
      </c>
      <c r="AM13" s="25" t="n">
        <v>1.44173092896109</v>
      </c>
      <c r="AN13" s="25" t="n">
        <v>2.28934521868561</v>
      </c>
      <c r="AO13" s="25" t="n">
        <v>1.15750460249822</v>
      </c>
      <c r="AP13" s="25" t="n">
        <v>1249.64879774263</v>
      </c>
      <c r="AQ13" s="25" t="n">
        <v>2.84757103288608</v>
      </c>
      <c r="AR13" s="25" t="n">
        <v>0.814685650430397</v>
      </c>
      <c r="AS13" s="25" t="n">
        <v>4.56095726410251</v>
      </c>
      <c r="AT13" s="25" t="n">
        <v>6.9894550826749</v>
      </c>
      <c r="AU13" s="25" t="n">
        <v>77.0529620260837</v>
      </c>
      <c r="AV13" s="25" t="n">
        <v>67.5046319203946</v>
      </c>
      <c r="AW13" s="25" t="n">
        <v>3.55229239297655</v>
      </c>
      <c r="AX13" s="25" t="n">
        <v>1.4654582443496</v>
      </c>
      <c r="AY13" s="25" t="n">
        <v>0.266681850238878</v>
      </c>
      <c r="AZ13" s="25" t="n">
        <v>0.124068979834237</v>
      </c>
      <c r="BA13" s="25" t="n">
        <v>0.424742308440799</v>
      </c>
      <c r="BB13" s="28" t="n">
        <v>58981.9992358878</v>
      </c>
      <c r="BC13" s="28" t="n">
        <v>9174.15418574013</v>
      </c>
    </row>
    <row r="14" ht="15" customHeight="1">
      <c r="A14" s="18" t="s">
        <v>69</v>
      </c>
      <c r="B14" s="10" t="s">
        <v>14</v>
      </c>
      <c r="C14" s="24" t="n">
        <v>66156.9975782361</v>
      </c>
      <c r="D14" s="25" t="n">
        <v>15933.8413681963</v>
      </c>
      <c r="E14" s="25" t="n">
        <v>641.991915308361</v>
      </c>
      <c r="F14" s="25" t="n">
        <v>845.145081544921</v>
      </c>
      <c r="G14" s="25" t="n">
        <v>229.256737395816</v>
      </c>
      <c r="H14" s="25" t="n">
        <v>7753.87073951559</v>
      </c>
      <c r="I14" s="25" t="n">
        <v>1167.04456170329</v>
      </c>
      <c r="J14" s="25" t="n">
        <v>9995.31712015962</v>
      </c>
      <c r="K14" s="26" t="n">
        <v>39585.8471745718</v>
      </c>
      <c r="L14" s="27" t="n">
        <v>1.24294761496774</v>
      </c>
      <c r="M14" s="25" t="n">
        <v>0.0988547891144833</v>
      </c>
      <c r="N14" s="25" t="n">
        <v>0.0679462537483348</v>
      </c>
      <c r="O14" s="25" t="n">
        <v>0.20480210657129</v>
      </c>
      <c r="P14" s="25" t="n">
        <v>334.446369676321</v>
      </c>
      <c r="Q14" s="25" t="n">
        <v>0.0281865284574083</v>
      </c>
      <c r="R14" s="25" t="n">
        <v>93.1770614786597</v>
      </c>
      <c r="S14" s="25" t="n">
        <v>518.08096158643</v>
      </c>
      <c r="T14" s="25" t="n">
        <v>34389.958949457</v>
      </c>
      <c r="U14" s="25" t="n">
        <v>2.16300414163534</v>
      </c>
      <c r="V14" s="25" t="n">
        <v>42.5475873184304</v>
      </c>
      <c r="W14" s="25" t="n">
        <v>8.27130843925871</v>
      </c>
      <c r="X14" s="25" t="n">
        <v>0.731773362970988</v>
      </c>
      <c r="Y14" s="25" t="n">
        <v>1.89354876480411</v>
      </c>
      <c r="Z14" s="25" t="n">
        <v>16.9379206107597</v>
      </c>
      <c r="AA14" s="25" t="n">
        <v>0.824057594917508</v>
      </c>
      <c r="AB14" s="25" t="n">
        <v>9.86803358621676</v>
      </c>
      <c r="AC14" s="25" t="n">
        <v>48.0327865638883</v>
      </c>
      <c r="AD14" s="25" t="n">
        <v>301.542152869869</v>
      </c>
      <c r="AE14" s="25" t="n">
        <v>6.43409499210515</v>
      </c>
      <c r="AF14" s="25" t="n">
        <v>3.15949960147203</v>
      </c>
      <c r="AG14" s="25" t="n">
        <v>1.02790093081894</v>
      </c>
      <c r="AH14" s="25" t="n">
        <v>87.0848512778857</v>
      </c>
      <c r="AI14" s="25" t="n">
        <v>318.144470186155</v>
      </c>
      <c r="AJ14" s="25" t="n">
        <v>1.93265721397191</v>
      </c>
      <c r="AK14" s="25" t="n">
        <v>18.2842414250806</v>
      </c>
      <c r="AL14" s="25" t="n">
        <v>26.4685679415794</v>
      </c>
      <c r="AM14" s="25" t="n">
        <v>0.54041337049427</v>
      </c>
      <c r="AN14" s="25" t="n">
        <v>0.73237120141629</v>
      </c>
      <c r="AO14" s="25" t="n">
        <v>0.372461004592532</v>
      </c>
      <c r="AP14" s="25" t="n">
        <v>149.880097957764</v>
      </c>
      <c r="AQ14" s="25" t="n">
        <v>3.48102586021442</v>
      </c>
      <c r="AR14" s="25" t="n">
        <v>0.294496064264769</v>
      </c>
      <c r="AS14" s="25" t="n">
        <v>0.963942674324925</v>
      </c>
      <c r="AT14" s="25" t="n">
        <v>2.49816357537351</v>
      </c>
      <c r="AU14" s="25" t="n">
        <v>23.0345739471646</v>
      </c>
      <c r="AV14" s="25" t="n">
        <v>177.189743948978</v>
      </c>
      <c r="AW14" s="25" t="n">
        <v>6.92828762761443</v>
      </c>
      <c r="AX14" s="25" t="n">
        <v>4.55171008674484</v>
      </c>
      <c r="AY14" s="25" t="n">
        <v>0.332093914952433</v>
      </c>
      <c r="AZ14" s="25" t="n">
        <v>0.40171450192608</v>
      </c>
      <c r="BA14" s="25" t="n">
        <v>0.14394373882759</v>
      </c>
      <c r="BB14" s="28" t="n">
        <v>36603.9995757877</v>
      </c>
      <c r="BC14" s="28" t="n">
        <v>2981.84759878408</v>
      </c>
    </row>
    <row r="15" ht="15" customHeight="1">
      <c r="A15" s="18" t="s">
        <v>70</v>
      </c>
      <c r="B15" s="10" t="s">
        <v>15</v>
      </c>
      <c r="C15" s="24" t="n">
        <v>35425.6889820222</v>
      </c>
      <c r="D15" s="25" t="n">
        <v>6358.37157453151</v>
      </c>
      <c r="E15" s="25" t="n">
        <v>531.295445983108</v>
      </c>
      <c r="F15" s="25" t="n">
        <v>34.2067593579141</v>
      </c>
      <c r="G15" s="25" t="n">
        <v>250.886895816881</v>
      </c>
      <c r="H15" s="25" t="n">
        <v>2012.85734027644</v>
      </c>
      <c r="I15" s="25" t="n">
        <v>646.621862124413</v>
      </c>
      <c r="J15" s="25" t="n">
        <v>2944.57285757565</v>
      </c>
      <c r="K15" s="26" t="n">
        <v>25591.449103932</v>
      </c>
      <c r="L15" s="27" t="n">
        <v>43.1634233624185</v>
      </c>
      <c r="M15" s="25" t="n">
        <v>1.40297152517126</v>
      </c>
      <c r="N15" s="25" t="n">
        <v>0.0290190194556715</v>
      </c>
      <c r="O15" s="25" t="n">
        <v>1.33133173457064</v>
      </c>
      <c r="P15" s="25" t="n">
        <v>45.3347913220977</v>
      </c>
      <c r="Q15" s="25" t="n">
        <v>0.0397493399897434</v>
      </c>
      <c r="R15" s="25" t="n">
        <v>16.208871371758</v>
      </c>
      <c r="S15" s="25" t="n">
        <v>0.684812674441863</v>
      </c>
      <c r="T15" s="25" t="n">
        <v>2.16300414163534</v>
      </c>
      <c r="U15" s="25" t="n">
        <v>23426.2780631914</v>
      </c>
      <c r="V15" s="25" t="n">
        <v>182.581422273264</v>
      </c>
      <c r="W15" s="25" t="n">
        <v>4.82340034565227</v>
      </c>
      <c r="X15" s="25" t="n">
        <v>1.95047365095366</v>
      </c>
      <c r="Y15" s="25" t="n">
        <v>0.291459231514228</v>
      </c>
      <c r="Z15" s="25" t="n">
        <v>8.28096457420595</v>
      </c>
      <c r="AA15" s="25" t="n">
        <v>1.37602900369928</v>
      </c>
      <c r="AB15" s="25" t="n">
        <v>1.73475922200983</v>
      </c>
      <c r="AC15" s="25" t="n">
        <v>5.60549511562394</v>
      </c>
      <c r="AD15" s="25" t="n">
        <v>111.592341565501</v>
      </c>
      <c r="AE15" s="25" t="n">
        <v>31.1741994479088</v>
      </c>
      <c r="AF15" s="25" t="n">
        <v>17.2067331679847</v>
      </c>
      <c r="AG15" s="25" t="n">
        <v>27.1742653241983</v>
      </c>
      <c r="AH15" s="25" t="n">
        <v>102.543726734189</v>
      </c>
      <c r="AI15" s="25" t="n">
        <v>329.257906133983</v>
      </c>
      <c r="AJ15" s="25" t="n">
        <v>4.86559284649316</v>
      </c>
      <c r="AK15" s="25" t="n">
        <v>3.79800718290114</v>
      </c>
      <c r="AL15" s="25" t="n">
        <v>7.50969990638475</v>
      </c>
      <c r="AM15" s="25" t="n">
        <v>0.668162630949721</v>
      </c>
      <c r="AN15" s="25" t="n">
        <v>12.8672667403686</v>
      </c>
      <c r="AO15" s="25" t="n">
        <v>4.90996744187535</v>
      </c>
      <c r="AP15" s="25" t="n">
        <v>191.68478975185</v>
      </c>
      <c r="AQ15" s="25" t="n">
        <v>10.5050076500363</v>
      </c>
      <c r="AR15" s="25" t="n">
        <v>3.24243950359441</v>
      </c>
      <c r="AS15" s="25" t="n">
        <v>3.51252267346713</v>
      </c>
      <c r="AT15" s="25" t="n">
        <v>38.8397381954663</v>
      </c>
      <c r="AU15" s="25" t="n">
        <v>435.814013353721</v>
      </c>
      <c r="AV15" s="25" t="n">
        <v>48.3805029991236</v>
      </c>
      <c r="AW15" s="25" t="n">
        <v>6.70452016842297</v>
      </c>
      <c r="AX15" s="25" t="n">
        <v>1.28282255922737</v>
      </c>
      <c r="AY15" s="25" t="n">
        <v>0.728244421885763</v>
      </c>
      <c r="AZ15" s="25" t="n">
        <v>0.0836178285100116</v>
      </c>
      <c r="BA15" s="25" t="n">
        <v>2.37358934116823</v>
      </c>
      <c r="BB15" s="28" t="n">
        <v>25139.9997186691</v>
      </c>
      <c r="BC15" s="28" t="n">
        <v>451.449385262939</v>
      </c>
    </row>
    <row r="16" ht="15" customHeight="1">
      <c r="A16" s="18" t="s">
        <v>71</v>
      </c>
      <c r="B16" s="10" t="s">
        <v>16</v>
      </c>
      <c r="C16" s="24" t="n">
        <v>98251.5246885433</v>
      </c>
      <c r="D16" s="25" t="n">
        <v>16737.5455463049</v>
      </c>
      <c r="E16" s="25" t="n">
        <v>1422.7420812204</v>
      </c>
      <c r="F16" s="25" t="n">
        <v>269.126567843978</v>
      </c>
      <c r="G16" s="25" t="n">
        <v>1312.20794848485</v>
      </c>
      <c r="H16" s="25" t="n">
        <v>4874.00171301204</v>
      </c>
      <c r="I16" s="25" t="n">
        <v>1928.25564216908</v>
      </c>
      <c r="J16" s="25" t="n">
        <v>8383.59187150995</v>
      </c>
      <c r="K16" s="26" t="n">
        <v>71707.6451895081</v>
      </c>
      <c r="L16" s="27" t="n">
        <v>0.667594250231188</v>
      </c>
      <c r="M16" s="25" t="n">
        <v>4.26080483739985</v>
      </c>
      <c r="N16" s="25" t="n">
        <v>0.0933188247333949</v>
      </c>
      <c r="O16" s="25" t="n">
        <v>0.510770736509779</v>
      </c>
      <c r="P16" s="25" t="n">
        <v>23.1534023780102</v>
      </c>
      <c r="Q16" s="25" t="n">
        <v>16.6149900513274</v>
      </c>
      <c r="R16" s="25" t="n">
        <v>23.5714656321129</v>
      </c>
      <c r="S16" s="25" t="n">
        <v>22.1553433972562</v>
      </c>
      <c r="T16" s="25" t="n">
        <v>42.5475873184304</v>
      </c>
      <c r="U16" s="25" t="n">
        <v>182.581422273264</v>
      </c>
      <c r="V16" s="25" t="n">
        <v>63020.3827932898</v>
      </c>
      <c r="W16" s="25" t="n">
        <v>532.348012565543</v>
      </c>
      <c r="X16" s="25" t="n">
        <v>4.12613073561657</v>
      </c>
      <c r="Y16" s="25" t="n">
        <v>0.760667209493626</v>
      </c>
      <c r="Z16" s="25" t="n">
        <v>31.3896569466859</v>
      </c>
      <c r="AA16" s="25" t="n">
        <v>39.607607273915</v>
      </c>
      <c r="AB16" s="25" t="n">
        <v>97.0774791072692</v>
      </c>
      <c r="AC16" s="25" t="n">
        <v>78.1640237537773</v>
      </c>
      <c r="AD16" s="25" t="n">
        <v>648.671295115213</v>
      </c>
      <c r="AE16" s="25" t="n">
        <v>81.0188112115487</v>
      </c>
      <c r="AF16" s="25" t="n">
        <v>14.4439630161735</v>
      </c>
      <c r="AG16" s="25" t="n">
        <v>37.820068900955</v>
      </c>
      <c r="AH16" s="25" t="n">
        <v>32.0053128147126</v>
      </c>
      <c r="AI16" s="25" t="n">
        <v>340.321140820569</v>
      </c>
      <c r="AJ16" s="25" t="n">
        <v>15.2165357383352</v>
      </c>
      <c r="AK16" s="25" t="n">
        <v>2.1989898855273</v>
      </c>
      <c r="AL16" s="25" t="n">
        <v>17.7112175972749</v>
      </c>
      <c r="AM16" s="25" t="n">
        <v>1.35042495262377</v>
      </c>
      <c r="AN16" s="25" t="n">
        <v>26.9552625122743</v>
      </c>
      <c r="AO16" s="25" t="n">
        <v>10.4146873129347</v>
      </c>
      <c r="AP16" s="25" t="n">
        <v>494.822727210964</v>
      </c>
      <c r="AQ16" s="25" t="n">
        <v>23.3837044596866</v>
      </c>
      <c r="AR16" s="25" t="n">
        <v>6.81093873005272</v>
      </c>
      <c r="AS16" s="25" t="n">
        <v>23.4530743105816</v>
      </c>
      <c r="AT16" s="25" t="n">
        <v>81.5048642401933</v>
      </c>
      <c r="AU16" s="25" t="n">
        <v>912.107934071639</v>
      </c>
      <c r="AV16" s="25" t="n">
        <v>189.595622260656</v>
      </c>
      <c r="AW16" s="25" t="n">
        <v>17.2984736808976</v>
      </c>
      <c r="AX16" s="25" t="n">
        <v>4.87710238374896</v>
      </c>
      <c r="AY16" s="25" t="n">
        <v>1.65800886813955</v>
      </c>
      <c r="AZ16" s="25" t="n">
        <v>0.369329852364212</v>
      </c>
      <c r="BA16" s="25" t="n">
        <v>4.97668965164784</v>
      </c>
      <c r="BB16" s="28" t="n">
        <v>67108.9992501801</v>
      </c>
      <c r="BC16" s="28" t="n">
        <v>4598.64593932792</v>
      </c>
    </row>
    <row r="17" ht="15" customHeight="1">
      <c r="A17" s="18" t="s">
        <v>72</v>
      </c>
      <c r="B17" s="10" t="s">
        <v>17</v>
      </c>
      <c r="C17" s="24" t="n">
        <v>33695.1224546832</v>
      </c>
      <c r="D17" s="25" t="n">
        <v>8816.81965738645</v>
      </c>
      <c r="E17" s="25" t="n">
        <v>339.449533078937</v>
      </c>
      <c r="F17" s="25" t="n">
        <v>45.5443177839693</v>
      </c>
      <c r="G17" s="25" t="n">
        <v>149.440075507337</v>
      </c>
      <c r="H17" s="25" t="n">
        <v>2160.08509613222</v>
      </c>
      <c r="I17" s="25" t="n">
        <v>738.174971335481</v>
      </c>
      <c r="J17" s="25" t="n">
        <v>3093.24446075901</v>
      </c>
      <c r="K17" s="26" t="n">
        <v>21445.6088034588</v>
      </c>
      <c r="L17" s="27" t="n">
        <v>0.101840725773445</v>
      </c>
      <c r="M17" s="25" t="n">
        <v>1.68729302575414</v>
      </c>
      <c r="N17" s="25" t="n">
        <v>0.0339376440677638</v>
      </c>
      <c r="O17" s="25" t="n">
        <v>0.27746260468003</v>
      </c>
      <c r="P17" s="25" t="n">
        <v>11.6511785864911</v>
      </c>
      <c r="Q17" s="25" t="n">
        <v>0.134298193663854</v>
      </c>
      <c r="R17" s="25" t="n">
        <v>9.99185264460882</v>
      </c>
      <c r="S17" s="25" t="n">
        <v>61.2216554289425</v>
      </c>
      <c r="T17" s="25" t="n">
        <v>8.27130843925871</v>
      </c>
      <c r="U17" s="25" t="n">
        <v>4.82340034565227</v>
      </c>
      <c r="V17" s="25" t="n">
        <v>532.348012565543</v>
      </c>
      <c r="W17" s="25" t="n">
        <v>17110.4273366061</v>
      </c>
      <c r="X17" s="25" t="n">
        <v>2.72002529700096</v>
      </c>
      <c r="Y17" s="25" t="n">
        <v>0.373805638150381</v>
      </c>
      <c r="Z17" s="25" t="n">
        <v>11.9117651699928</v>
      </c>
      <c r="AA17" s="25" t="n">
        <v>2.49263753994024</v>
      </c>
      <c r="AB17" s="25" t="n">
        <v>5.92637208705204</v>
      </c>
      <c r="AC17" s="25" t="n">
        <v>34.2643297295816</v>
      </c>
      <c r="AD17" s="25" t="n">
        <v>151.917217793466</v>
      </c>
      <c r="AE17" s="25" t="n">
        <v>6.40788422166481</v>
      </c>
      <c r="AF17" s="25" t="n">
        <v>8.46936196223112</v>
      </c>
      <c r="AG17" s="25" t="n">
        <v>10.6792630105058</v>
      </c>
      <c r="AH17" s="25" t="n">
        <v>19.8882084263891</v>
      </c>
      <c r="AI17" s="25" t="n">
        <v>698.354716203318</v>
      </c>
      <c r="AJ17" s="25" t="n">
        <v>28.9219782524202</v>
      </c>
      <c r="AK17" s="25" t="n">
        <v>0.865089812409421</v>
      </c>
      <c r="AL17" s="25" t="n">
        <v>4.31629945654554</v>
      </c>
      <c r="AM17" s="25" t="n">
        <v>1.26930370697532</v>
      </c>
      <c r="AN17" s="25" t="n">
        <v>17.6881210923216</v>
      </c>
      <c r="AO17" s="25" t="n">
        <v>6.72579615589557</v>
      </c>
      <c r="AP17" s="25" t="n">
        <v>183.112003798439</v>
      </c>
      <c r="AQ17" s="25" t="n">
        <v>14.1392438872801</v>
      </c>
      <c r="AR17" s="25" t="n">
        <v>4.41028687452937</v>
      </c>
      <c r="AS17" s="25" t="n">
        <v>1146.58715030051</v>
      </c>
      <c r="AT17" s="25" t="n">
        <v>53.3651682645316</v>
      </c>
      <c r="AU17" s="25" t="n">
        <v>599.258091341346</v>
      </c>
      <c r="AV17" s="25" t="n">
        <v>49.8085302583216</v>
      </c>
      <c r="AW17" s="25" t="n">
        <v>8.49930974609847</v>
      </c>
      <c r="AX17" s="25" t="n">
        <v>1.35314703744519</v>
      </c>
      <c r="AY17" s="25" t="n">
        <v>0.964355203221132</v>
      </c>
      <c r="AZ17" s="25" t="n">
        <v>0.0786633696612334</v>
      </c>
      <c r="BA17" s="25" t="n">
        <v>3.26207061993112</v>
      </c>
      <c r="BB17" s="28" t="n">
        <v>20818.9997730677</v>
      </c>
      <c r="BC17" s="28" t="n">
        <v>626.609030391128</v>
      </c>
    </row>
    <row r="18" ht="15" customHeight="1">
      <c r="A18" s="18" t="s">
        <v>73</v>
      </c>
      <c r="B18" s="10" t="s">
        <v>18</v>
      </c>
      <c r="C18" s="24" t="n">
        <v>519378.537722839</v>
      </c>
      <c r="D18" s="25" t="n">
        <v>59419.9764218141</v>
      </c>
      <c r="E18" s="25" t="n">
        <v>4671.86667511986</v>
      </c>
      <c r="F18" s="25" t="n">
        <v>37.4167264358026</v>
      </c>
      <c r="G18" s="25" t="n">
        <v>91.7615039908549</v>
      </c>
      <c r="H18" s="25" t="n">
        <v>44092.8654274992</v>
      </c>
      <c r="I18" s="25" t="n">
        <v>34652.6416485777</v>
      </c>
      <c r="J18" s="25" t="n">
        <v>78874.6853065035</v>
      </c>
      <c r="K18" s="26" t="n">
        <v>376412.009319402</v>
      </c>
      <c r="L18" s="27" t="n">
        <v>0.0659464218646722</v>
      </c>
      <c r="M18" s="25" t="n">
        <v>1234.79360416975</v>
      </c>
      <c r="N18" s="25" t="n">
        <v>0.0144459319532566</v>
      </c>
      <c r="O18" s="25" t="n">
        <v>79.8595401616041</v>
      </c>
      <c r="P18" s="25" t="n">
        <v>18.3498963390828</v>
      </c>
      <c r="Q18" s="25" t="n">
        <v>0.0212517970831206</v>
      </c>
      <c r="R18" s="25" t="n">
        <v>1.17348540562259</v>
      </c>
      <c r="S18" s="25" t="n">
        <v>0.44114263258121</v>
      </c>
      <c r="T18" s="25" t="n">
        <v>0.731773362970988</v>
      </c>
      <c r="U18" s="25" t="n">
        <v>1.95047365095366</v>
      </c>
      <c r="V18" s="25" t="n">
        <v>4.12613073561657</v>
      </c>
      <c r="W18" s="25" t="n">
        <v>2.72002529700096</v>
      </c>
      <c r="X18" s="25" t="n">
        <v>320685.908496848</v>
      </c>
      <c r="Y18" s="25" t="n">
        <v>0.283805150847058</v>
      </c>
      <c r="Z18" s="25" t="n">
        <v>2138.01281680182</v>
      </c>
      <c r="AA18" s="25" t="n">
        <v>1.48525962264087</v>
      </c>
      <c r="AB18" s="25" t="n">
        <v>85.0769360028155</v>
      </c>
      <c r="AC18" s="25" t="n">
        <v>477.463337648236</v>
      </c>
      <c r="AD18" s="25" t="n">
        <v>6.77533372518081</v>
      </c>
      <c r="AE18" s="25" t="n">
        <v>263.208258309401</v>
      </c>
      <c r="AF18" s="25" t="n">
        <v>44.3646674298621</v>
      </c>
      <c r="AG18" s="25" t="n">
        <v>7.49710057813751</v>
      </c>
      <c r="AH18" s="25" t="n">
        <v>5.00175883905985</v>
      </c>
      <c r="AI18" s="25" t="n">
        <v>37.8391384792231</v>
      </c>
      <c r="AJ18" s="25" t="n">
        <v>3.07578507085674</v>
      </c>
      <c r="AK18" s="25" t="n">
        <v>0.489472418546365</v>
      </c>
      <c r="AL18" s="25" t="n">
        <v>3.64144090631008</v>
      </c>
      <c r="AM18" s="25" t="n">
        <v>0.27089078897114</v>
      </c>
      <c r="AN18" s="25" t="n">
        <v>11.4479084103373</v>
      </c>
      <c r="AO18" s="25" t="n">
        <v>4.35132166252035</v>
      </c>
      <c r="AP18" s="25" t="n">
        <v>3018.65326091568</v>
      </c>
      <c r="AQ18" s="25" t="n">
        <v>8.8151165210342</v>
      </c>
      <c r="AR18" s="25" t="n">
        <v>2.83634274425607</v>
      </c>
      <c r="AS18" s="25" t="n">
        <v>3.05833526359386</v>
      </c>
      <c r="AT18" s="25" t="n">
        <v>34.5057323343269</v>
      </c>
      <c r="AU18" s="25" t="n">
        <v>388.046398896729</v>
      </c>
      <c r="AV18" s="25" t="n">
        <v>12.7297162845856</v>
      </c>
      <c r="AW18" s="25" t="n">
        <v>5.83543337252449</v>
      </c>
      <c r="AX18" s="25" t="n">
        <v>0.36660381439675</v>
      </c>
      <c r="AY18" s="25" t="n">
        <v>0.58958077827544</v>
      </c>
      <c r="AZ18" s="25" t="n">
        <v>0.00579579869639156</v>
      </c>
      <c r="BA18" s="25" t="n">
        <v>2.11023565327286</v>
      </c>
      <c r="BB18" s="28" t="n">
        <v>328597.993996976</v>
      </c>
      <c r="BC18" s="28" t="n">
        <v>47814.0153224257</v>
      </c>
    </row>
    <row r="19" ht="15" customHeight="1">
      <c r="A19" s="18" t="s">
        <v>74</v>
      </c>
      <c r="B19" s="10" t="s">
        <v>19</v>
      </c>
      <c r="C19" s="24" t="n">
        <v>44757.4043085448</v>
      </c>
      <c r="D19" s="25" t="n">
        <v>4782.72468709924</v>
      </c>
      <c r="E19" s="25" t="n">
        <v>720.777054722295</v>
      </c>
      <c r="F19" s="25" t="n">
        <v>15.4122057041953</v>
      </c>
      <c r="G19" s="25" t="n">
        <v>21.8321081797283</v>
      </c>
      <c r="H19" s="25" t="n">
        <v>3635.981427937</v>
      </c>
      <c r="I19" s="25" t="n">
        <v>1751.12828121911</v>
      </c>
      <c r="J19" s="25" t="n">
        <v>5424.35402304003</v>
      </c>
      <c r="K19" s="26" t="n">
        <v>33829.5485436833</v>
      </c>
      <c r="L19" s="27" t="n">
        <v>40.0724338738518</v>
      </c>
      <c r="M19" s="25" t="n">
        <v>0.869702429948455</v>
      </c>
      <c r="N19" s="25" t="n">
        <v>0.00188561070747766</v>
      </c>
      <c r="O19" s="25" t="n">
        <v>4.89997963377566</v>
      </c>
      <c r="P19" s="25" t="n">
        <v>17274.861388013</v>
      </c>
      <c r="Q19" s="25" t="n">
        <v>0.0116181406842895</v>
      </c>
      <c r="R19" s="25" t="n">
        <v>0.201383104309403</v>
      </c>
      <c r="S19" s="25" t="n">
        <v>0.405326452108738</v>
      </c>
      <c r="T19" s="25" t="n">
        <v>1.89354876480411</v>
      </c>
      <c r="U19" s="25" t="n">
        <v>0.291459231514228</v>
      </c>
      <c r="V19" s="25" t="n">
        <v>0.760667209493626</v>
      </c>
      <c r="W19" s="25" t="n">
        <v>0.373805638150381</v>
      </c>
      <c r="X19" s="25" t="n">
        <v>0.283805150847058</v>
      </c>
      <c r="Y19" s="25" t="n">
        <v>15202.194340682</v>
      </c>
      <c r="Z19" s="25" t="n">
        <v>33.5201092771009</v>
      </c>
      <c r="AA19" s="25" t="n">
        <v>2.27794068721554</v>
      </c>
      <c r="AB19" s="25" t="n">
        <v>65.9411129005257</v>
      </c>
      <c r="AC19" s="25" t="n">
        <v>8.53758831072733</v>
      </c>
      <c r="AD19" s="25" t="n">
        <v>1.15963535530494</v>
      </c>
      <c r="AE19" s="25" t="n">
        <v>0.500864833797622</v>
      </c>
      <c r="AF19" s="25" t="n">
        <v>1.15022638574431</v>
      </c>
      <c r="AG19" s="25" t="n">
        <v>1.25439003150576</v>
      </c>
      <c r="AH19" s="25" t="n">
        <v>1.61478378728275</v>
      </c>
      <c r="AI19" s="25" t="n">
        <v>91.9422650208593</v>
      </c>
      <c r="AJ19" s="25" t="n">
        <v>1.20634764901447</v>
      </c>
      <c r="AK19" s="25" t="n">
        <v>0.488734728983337</v>
      </c>
      <c r="AL19" s="25" t="n">
        <v>1.52695893540499</v>
      </c>
      <c r="AM19" s="25" t="n">
        <v>0.255511741897448</v>
      </c>
      <c r="AN19" s="25" t="n">
        <v>1.56628379869106</v>
      </c>
      <c r="AO19" s="25" t="n">
        <v>0.639949870719504</v>
      </c>
      <c r="AP19" s="25" t="n">
        <v>438.683181025729</v>
      </c>
      <c r="AQ19" s="25" t="n">
        <v>43.2037731450779</v>
      </c>
      <c r="AR19" s="25" t="n">
        <v>0.41975293659717</v>
      </c>
      <c r="AS19" s="25" t="n">
        <v>0.408059700674343</v>
      </c>
      <c r="AT19" s="25" t="n">
        <v>4.72101693864218</v>
      </c>
      <c r="AU19" s="25" t="n">
        <v>53.0918632423308</v>
      </c>
      <c r="AV19" s="25" t="n">
        <v>3.55546503828709</v>
      </c>
      <c r="AW19" s="25" t="n">
        <v>0.782505009069912</v>
      </c>
      <c r="AX19" s="25" t="n">
        <v>0.0509596944300735</v>
      </c>
      <c r="AY19" s="25" t="n">
        <v>0.0893935229600317</v>
      </c>
      <c r="AZ19" s="25" t="n">
        <v>0.000792971543206593</v>
      </c>
      <c r="BA19" s="25" t="n">
        <v>0.288718934207838</v>
      </c>
      <c r="BB19" s="28" t="n">
        <v>33285.9995294095</v>
      </c>
      <c r="BC19" s="28" t="n">
        <v>543.549014273804</v>
      </c>
    </row>
    <row r="20" ht="15" customHeight="1">
      <c r="A20" s="18" t="s">
        <v>75</v>
      </c>
      <c r="B20" s="10" t="s">
        <v>20</v>
      </c>
      <c r="C20" s="24" t="n">
        <v>217881.457081125</v>
      </c>
      <c r="D20" s="25" t="n">
        <v>18676.6626744474</v>
      </c>
      <c r="E20" s="25" t="n">
        <v>3214.61064785263</v>
      </c>
      <c r="F20" s="25" t="n">
        <v>2628.32159388801</v>
      </c>
      <c r="G20" s="25" t="n">
        <v>157.197303395978</v>
      </c>
      <c r="H20" s="25" t="n">
        <v>3163.29025052163</v>
      </c>
      <c r="I20" s="25" t="n">
        <v>7919.12270151858</v>
      </c>
      <c r="J20" s="25" t="n">
        <v>13867.9318493242</v>
      </c>
      <c r="K20" s="26" t="n">
        <v>182122.251909501</v>
      </c>
      <c r="L20" s="27" t="n">
        <v>15.1279942500816</v>
      </c>
      <c r="M20" s="25" t="n">
        <v>105.667755501395</v>
      </c>
      <c r="N20" s="25" t="n">
        <v>0.185524341876424</v>
      </c>
      <c r="O20" s="25" t="n">
        <v>351.371655732683</v>
      </c>
      <c r="P20" s="25" t="n">
        <v>1340.7603437779</v>
      </c>
      <c r="Q20" s="25" t="n">
        <v>0.1476533581972</v>
      </c>
      <c r="R20" s="25" t="n">
        <v>455.237740585318</v>
      </c>
      <c r="S20" s="25" t="n">
        <v>4.91999425083049</v>
      </c>
      <c r="T20" s="25" t="n">
        <v>16.9379206107597</v>
      </c>
      <c r="U20" s="25" t="n">
        <v>8.28096457420595</v>
      </c>
      <c r="V20" s="25" t="n">
        <v>31.3896569466859</v>
      </c>
      <c r="W20" s="25" t="n">
        <v>11.9117651699928</v>
      </c>
      <c r="X20" s="25" t="n">
        <v>2138.01281680182</v>
      </c>
      <c r="Y20" s="25" t="n">
        <v>33.5201092771009</v>
      </c>
      <c r="Z20" s="25" t="n">
        <v>103711.579533209</v>
      </c>
      <c r="AA20" s="25" t="n">
        <v>273.668322920369</v>
      </c>
      <c r="AB20" s="25" t="n">
        <v>1171.2244779502</v>
      </c>
      <c r="AC20" s="25" t="n">
        <v>4652.39833068577</v>
      </c>
      <c r="AD20" s="25" t="n">
        <v>907.984609648292</v>
      </c>
      <c r="AE20" s="25" t="n">
        <v>316.527966987464</v>
      </c>
      <c r="AF20" s="25" t="n">
        <v>100.827432647792</v>
      </c>
      <c r="AG20" s="25" t="n">
        <v>1096.89355530161</v>
      </c>
      <c r="AH20" s="25" t="n">
        <v>37.3118862437227</v>
      </c>
      <c r="AI20" s="25" t="n">
        <v>522.716797392672</v>
      </c>
      <c r="AJ20" s="25" t="n">
        <v>40.7260125405268</v>
      </c>
      <c r="AK20" s="25" t="n">
        <v>6.20003463131298</v>
      </c>
      <c r="AL20" s="25" t="n">
        <v>58.4697292805579</v>
      </c>
      <c r="AM20" s="25" t="n">
        <v>4.32907114137631</v>
      </c>
      <c r="AN20" s="25" t="n">
        <v>42.454162545014</v>
      </c>
      <c r="AO20" s="25" t="n">
        <v>16.3413579921029</v>
      </c>
      <c r="AP20" s="25" t="n">
        <v>827.570665740624</v>
      </c>
      <c r="AQ20" s="25" t="n">
        <v>38.5543777670208</v>
      </c>
      <c r="AR20" s="25" t="n">
        <v>10.8831965780207</v>
      </c>
      <c r="AS20" s="25" t="n">
        <v>11.7783230384495</v>
      </c>
      <c r="AT20" s="25" t="n">
        <v>128.526672950764</v>
      </c>
      <c r="AU20" s="25" t="n">
        <v>1435.58628423054</v>
      </c>
      <c r="AV20" s="25" t="n">
        <v>390.322120125514</v>
      </c>
      <c r="AW20" s="25" t="n">
        <v>674.072644885454</v>
      </c>
      <c r="AX20" s="25" t="n">
        <v>10.1395878620179</v>
      </c>
      <c r="AY20" s="25" t="n">
        <v>2.79708893875818</v>
      </c>
      <c r="AZ20" s="25" t="n">
        <v>0.799351280026598</v>
      </c>
      <c r="BA20" s="25" t="n">
        <v>7.84306689384824</v>
      </c>
      <c r="BB20" s="28" t="n">
        <v>121011.998556587</v>
      </c>
      <c r="BC20" s="28" t="n">
        <v>61110.2533529139</v>
      </c>
    </row>
    <row r="21" ht="15" customHeight="1">
      <c r="A21" s="18" t="s">
        <v>76</v>
      </c>
      <c r="B21" s="10" t="s">
        <v>6</v>
      </c>
      <c r="C21" s="24" t="n">
        <v>119288.89902133</v>
      </c>
      <c r="D21" s="25" t="n">
        <v>28610.7923748661</v>
      </c>
      <c r="E21" s="25" t="n">
        <v>1105.76187493704</v>
      </c>
      <c r="F21" s="25" t="n">
        <v>690.452477853541</v>
      </c>
      <c r="G21" s="25" t="n">
        <v>30.8498757652857</v>
      </c>
      <c r="H21" s="25" t="n">
        <v>15157.2786033843</v>
      </c>
      <c r="I21" s="25" t="n">
        <v>642.597298677588</v>
      </c>
      <c r="J21" s="25" t="n">
        <v>16521.1782556807</v>
      </c>
      <c r="K21" s="26" t="n">
        <v>73051.1665158459</v>
      </c>
      <c r="L21" s="27" t="n">
        <v>1.17626778655474</v>
      </c>
      <c r="M21" s="25" t="n">
        <v>0.67375783056529</v>
      </c>
      <c r="N21" s="25" t="n">
        <v>0.308632601404885</v>
      </c>
      <c r="O21" s="25" t="n">
        <v>2.81354367266742</v>
      </c>
      <c r="P21" s="25" t="n">
        <v>394.504708450045</v>
      </c>
      <c r="Q21" s="25" t="n">
        <v>0.17672935155291</v>
      </c>
      <c r="R21" s="25" t="n">
        <v>19.511989691654</v>
      </c>
      <c r="S21" s="25" t="n">
        <v>20.5656416824392</v>
      </c>
      <c r="T21" s="25" t="n">
        <v>0.824057594917508</v>
      </c>
      <c r="U21" s="25" t="n">
        <v>1.37602900369928</v>
      </c>
      <c r="V21" s="25" t="n">
        <v>39.607607273915</v>
      </c>
      <c r="W21" s="25" t="n">
        <v>2.49263753994024</v>
      </c>
      <c r="X21" s="25" t="n">
        <v>1.48525962264087</v>
      </c>
      <c r="Y21" s="25" t="n">
        <v>2.27794068721554</v>
      </c>
      <c r="Z21" s="25" t="n">
        <v>273.668322920369</v>
      </c>
      <c r="AA21" s="25" t="n">
        <v>44694.6930981238</v>
      </c>
      <c r="AB21" s="25" t="n">
        <v>287.991262956394</v>
      </c>
      <c r="AC21" s="25" t="n">
        <v>284.287328287655</v>
      </c>
      <c r="AD21" s="25" t="n">
        <v>43.1711619359481</v>
      </c>
      <c r="AE21" s="25" t="n">
        <v>96.5082518409005</v>
      </c>
      <c r="AF21" s="25" t="n">
        <v>3.30582426724732</v>
      </c>
      <c r="AG21" s="25" t="n">
        <v>3.6938976256288</v>
      </c>
      <c r="AH21" s="25" t="n">
        <v>4.08605645309727</v>
      </c>
      <c r="AI21" s="25" t="n">
        <v>238.304237923715</v>
      </c>
      <c r="AJ21" s="25" t="n">
        <v>3.59307716926448</v>
      </c>
      <c r="AK21" s="25" t="n">
        <v>4.54015535801435</v>
      </c>
      <c r="AL21" s="25" t="n">
        <v>2.14873476775806</v>
      </c>
      <c r="AM21" s="25" t="n">
        <v>0.789606620708576</v>
      </c>
      <c r="AN21" s="25" t="n">
        <v>5.87897219958843</v>
      </c>
      <c r="AO21" s="25" t="n">
        <v>2.6557460255248</v>
      </c>
      <c r="AP21" s="25" t="n">
        <v>5694.29062263721</v>
      </c>
      <c r="AQ21" s="25" t="n">
        <v>17.9649215375451</v>
      </c>
      <c r="AR21" s="25" t="n">
        <v>2.30970684545994</v>
      </c>
      <c r="AS21" s="25" t="n">
        <v>2.5540683746449</v>
      </c>
      <c r="AT21" s="25" t="n">
        <v>19.0307986803642</v>
      </c>
      <c r="AU21" s="25" t="n">
        <v>191.204998334135</v>
      </c>
      <c r="AV21" s="25" t="n">
        <v>802.455016299764</v>
      </c>
      <c r="AW21" s="25" t="n">
        <v>238.802816976567</v>
      </c>
      <c r="AX21" s="25" t="n">
        <v>20.6145982187762</v>
      </c>
      <c r="AY21" s="25" t="n">
        <v>1.7246856868436</v>
      </c>
      <c r="AZ21" s="25" t="n">
        <v>1.81261172644454</v>
      </c>
      <c r="BA21" s="25" t="n">
        <v>1.12401644274191</v>
      </c>
      <c r="BB21" s="28" t="n">
        <v>53430.9993990253</v>
      </c>
      <c r="BC21" s="28" t="n">
        <v>19620.1671168206</v>
      </c>
    </row>
    <row r="22" ht="15" customHeight="1">
      <c r="A22" s="18" t="s">
        <v>77</v>
      </c>
      <c r="B22" s="10" t="s">
        <v>107</v>
      </c>
      <c r="C22" s="24" t="n">
        <v>93740.4350652551</v>
      </c>
      <c r="D22" s="25" t="n">
        <v>27563.9492780718</v>
      </c>
      <c r="E22" s="25" t="n">
        <v>732.194774544472</v>
      </c>
      <c r="F22" s="25" t="n">
        <v>334.731183795456</v>
      </c>
      <c r="G22" s="25" t="n">
        <v>2965.30765779918</v>
      </c>
      <c r="H22" s="25" t="n">
        <v>13774.4861324506</v>
      </c>
      <c r="I22" s="25" t="n">
        <v>1665.54368370431</v>
      </c>
      <c r="J22" s="25" t="n">
        <v>18740.0686577496</v>
      </c>
      <c r="K22" s="26" t="n">
        <v>46704.2223548893</v>
      </c>
      <c r="L22" s="27" t="n">
        <v>2.29889825134349</v>
      </c>
      <c r="M22" s="25" t="n">
        <v>1.0084688813477</v>
      </c>
      <c r="N22" s="25" t="n">
        <v>0.109170044230369</v>
      </c>
      <c r="O22" s="25" t="n">
        <v>27.3682736384162</v>
      </c>
      <c r="P22" s="25" t="n">
        <v>349.984582985039</v>
      </c>
      <c r="Q22" s="25" t="n">
        <v>0.0549840100928945</v>
      </c>
      <c r="R22" s="25" t="n">
        <v>16.7354266244488</v>
      </c>
      <c r="S22" s="25" t="n">
        <v>0.895988455105177</v>
      </c>
      <c r="T22" s="25" t="n">
        <v>9.86803358621677</v>
      </c>
      <c r="U22" s="25" t="n">
        <v>1.73475922200983</v>
      </c>
      <c r="V22" s="25" t="n">
        <v>97.0774791072692</v>
      </c>
      <c r="W22" s="25" t="n">
        <v>5.92637208705204</v>
      </c>
      <c r="X22" s="25" t="n">
        <v>85.0769360028155</v>
      </c>
      <c r="Y22" s="25" t="n">
        <v>65.9411129005257</v>
      </c>
      <c r="Z22" s="25" t="n">
        <v>1171.2244779502</v>
      </c>
      <c r="AA22" s="25" t="n">
        <v>287.991262956394</v>
      </c>
      <c r="AB22" s="25" t="n">
        <v>30211.6732654414</v>
      </c>
      <c r="AC22" s="25" t="n">
        <v>1190.45667384375</v>
      </c>
      <c r="AD22" s="25" t="n">
        <v>72.9177066355405</v>
      </c>
      <c r="AE22" s="25" t="n">
        <v>22.8461815261789</v>
      </c>
      <c r="AF22" s="25" t="n">
        <v>13.870251412748</v>
      </c>
      <c r="AG22" s="25" t="n">
        <v>9.03325832002098</v>
      </c>
      <c r="AH22" s="25" t="n">
        <v>365.818090122934</v>
      </c>
      <c r="AI22" s="25" t="n">
        <v>830.961191381395</v>
      </c>
      <c r="AJ22" s="25" t="n">
        <v>8.47158251401329</v>
      </c>
      <c r="AK22" s="25" t="n">
        <v>1.69722775848784</v>
      </c>
      <c r="AL22" s="25" t="n">
        <v>6.30379615427459</v>
      </c>
      <c r="AM22" s="25" t="n">
        <v>2.5379219153111</v>
      </c>
      <c r="AN22" s="25" t="n">
        <v>0.767728586878328</v>
      </c>
      <c r="AO22" s="25" t="n">
        <v>0.473006752939333</v>
      </c>
      <c r="AP22" s="25" t="n">
        <v>931.877785989809</v>
      </c>
      <c r="AQ22" s="25" t="n">
        <v>5.34746090707387</v>
      </c>
      <c r="AR22" s="25" t="n">
        <v>0.364365062613623</v>
      </c>
      <c r="AS22" s="25" t="n">
        <v>0.707697065541688</v>
      </c>
      <c r="AT22" s="25" t="n">
        <v>2.78323358345998</v>
      </c>
      <c r="AU22" s="25" t="n">
        <v>23.1336669447804</v>
      </c>
      <c r="AV22" s="25" t="n">
        <v>286.641321967212</v>
      </c>
      <c r="AW22" s="25" t="n">
        <v>14.3701998070807</v>
      </c>
      <c r="AX22" s="25" t="n">
        <v>7.33323857844596</v>
      </c>
      <c r="AY22" s="25" t="n">
        <v>0.512390643194806</v>
      </c>
      <c r="AZ22" s="25" t="n">
        <v>0.648180188552938</v>
      </c>
      <c r="BA22" s="25" t="n">
        <v>0.155952820938603</v>
      </c>
      <c r="BB22" s="28" t="n">
        <v>36134.9996026271</v>
      </c>
      <c r="BC22" s="28" t="n">
        <v>10569.2227522622</v>
      </c>
    </row>
    <row r="23" ht="15" customHeight="1">
      <c r="A23" s="18" t="s">
        <v>78</v>
      </c>
      <c r="B23" s="10" t="s">
        <v>21</v>
      </c>
      <c r="C23" s="24" t="n">
        <v>98359.3109557233</v>
      </c>
      <c r="D23" s="25" t="n">
        <v>10005.307280564</v>
      </c>
      <c r="E23" s="25" t="n">
        <v>833.507375489427</v>
      </c>
      <c r="F23" s="25" t="n">
        <v>1067.11639828866</v>
      </c>
      <c r="G23" s="25" t="n">
        <v>591.085822264179</v>
      </c>
      <c r="H23" s="25" t="n">
        <v>3559.43429688613</v>
      </c>
      <c r="I23" s="25" t="n">
        <v>3058.73951938506</v>
      </c>
      <c r="J23" s="25" t="n">
        <v>8276.37603682402</v>
      </c>
      <c r="K23" s="26" t="n">
        <v>79244.1202628459</v>
      </c>
      <c r="L23" s="27" t="n">
        <v>5.04281780185338</v>
      </c>
      <c r="M23" s="25" t="n">
        <v>3.55153334185539</v>
      </c>
      <c r="N23" s="25" t="n">
        <v>0.249585694880723</v>
      </c>
      <c r="O23" s="25" t="n">
        <v>132.884797238983</v>
      </c>
      <c r="P23" s="25" t="n">
        <v>929.299273492733</v>
      </c>
      <c r="Q23" s="25" t="n">
        <v>0.130735183066897</v>
      </c>
      <c r="R23" s="25" t="n">
        <v>45.8218070704852</v>
      </c>
      <c r="S23" s="25" t="n">
        <v>1.10887885322257</v>
      </c>
      <c r="T23" s="25" t="n">
        <v>48.0327865638883</v>
      </c>
      <c r="U23" s="25" t="n">
        <v>5.60549511562394</v>
      </c>
      <c r="V23" s="25" t="n">
        <v>78.1640237537773</v>
      </c>
      <c r="W23" s="25" t="n">
        <v>34.2643297295816</v>
      </c>
      <c r="X23" s="25" t="n">
        <v>477.463337648236</v>
      </c>
      <c r="Y23" s="25" t="n">
        <v>8.53758831072733</v>
      </c>
      <c r="Z23" s="25" t="n">
        <v>4652.39833068577</v>
      </c>
      <c r="AA23" s="25" t="n">
        <v>284.287328287655</v>
      </c>
      <c r="AB23" s="25" t="n">
        <v>1190.45667384375</v>
      </c>
      <c r="AC23" s="25" t="n">
        <v>48681.7494914616</v>
      </c>
      <c r="AD23" s="25" t="n">
        <v>288.180853663112</v>
      </c>
      <c r="AE23" s="25" t="n">
        <v>580.750693292436</v>
      </c>
      <c r="AF23" s="25" t="n">
        <v>250.851145479929</v>
      </c>
      <c r="AG23" s="25" t="n">
        <v>64.6189866314288</v>
      </c>
      <c r="AH23" s="25" t="n">
        <v>43.9578630447856</v>
      </c>
      <c r="AI23" s="25" t="n">
        <v>181.737565452527</v>
      </c>
      <c r="AJ23" s="25" t="n">
        <v>26.8390018402844</v>
      </c>
      <c r="AK23" s="25" t="n">
        <v>13.0322566194615</v>
      </c>
      <c r="AL23" s="25" t="n">
        <v>52.8988260548884</v>
      </c>
      <c r="AM23" s="25" t="n">
        <v>0.825969915705088</v>
      </c>
      <c r="AN23" s="25" t="n">
        <v>19.5113814393965</v>
      </c>
      <c r="AO23" s="25" t="n">
        <v>7.71763710282194</v>
      </c>
      <c r="AP23" s="25" t="n">
        <v>318.553056196657</v>
      </c>
      <c r="AQ23" s="25" t="n">
        <v>24.8441324312144</v>
      </c>
      <c r="AR23" s="25" t="n">
        <v>5.24597602376414</v>
      </c>
      <c r="AS23" s="25" t="n">
        <v>7.12815448203642</v>
      </c>
      <c r="AT23" s="25" t="n">
        <v>59.7863718874188</v>
      </c>
      <c r="AU23" s="25" t="n">
        <v>655.359510343105</v>
      </c>
      <c r="AV23" s="25" t="n">
        <v>613.121023474303</v>
      </c>
      <c r="AW23" s="25" t="n">
        <v>56.17237112901</v>
      </c>
      <c r="AX23" s="25" t="n">
        <v>15.8313132801589</v>
      </c>
      <c r="AY23" s="25" t="n">
        <v>2.00223583103678</v>
      </c>
      <c r="AZ23" s="25" t="n">
        <v>1.35757136904646</v>
      </c>
      <c r="BA23" s="25" t="n">
        <v>3.62663596118131</v>
      </c>
      <c r="BB23" s="28" t="n">
        <v>59872.9993470234</v>
      </c>
      <c r="BC23" s="28" t="n">
        <v>19371.1209158225</v>
      </c>
    </row>
    <row r="24" ht="15" customHeight="1">
      <c r="A24" s="18" t="s">
        <v>79</v>
      </c>
      <c r="B24" s="10" t="s">
        <v>108</v>
      </c>
      <c r="C24" s="24" t="n">
        <v>140701.37930851</v>
      </c>
      <c r="D24" s="25" t="n">
        <v>16700.0470922077</v>
      </c>
      <c r="E24" s="25" t="n">
        <v>1834.20592134605</v>
      </c>
      <c r="F24" s="25" t="n">
        <v>1864.18157732828</v>
      </c>
      <c r="G24" s="25" t="n">
        <v>2309.8390332596</v>
      </c>
      <c r="H24" s="25" t="n">
        <v>4947.68590620892</v>
      </c>
      <c r="I24" s="25" t="n">
        <v>3992.72478436706</v>
      </c>
      <c r="J24" s="25" t="n">
        <v>13114.4313011639</v>
      </c>
      <c r="K24" s="26" t="n">
        <v>109052.694993792</v>
      </c>
      <c r="L24" s="27" t="n">
        <v>0.285184569874243</v>
      </c>
      <c r="M24" s="25" t="n">
        <v>8.23531825329435</v>
      </c>
      <c r="N24" s="25" t="n">
        <v>0.123476312275059</v>
      </c>
      <c r="O24" s="25" t="n">
        <v>2.9033382843158</v>
      </c>
      <c r="P24" s="25" t="n">
        <v>86.4667579549636</v>
      </c>
      <c r="Q24" s="25" t="n">
        <v>0.258920671670211</v>
      </c>
      <c r="R24" s="25" t="n">
        <v>835.847968855669</v>
      </c>
      <c r="S24" s="25" t="n">
        <v>33.9435100252223</v>
      </c>
      <c r="T24" s="25" t="n">
        <v>301.542152869869</v>
      </c>
      <c r="U24" s="25" t="n">
        <v>111.592341565501</v>
      </c>
      <c r="V24" s="25" t="n">
        <v>648.671295115213</v>
      </c>
      <c r="W24" s="25" t="n">
        <v>151.917217793466</v>
      </c>
      <c r="X24" s="25" t="n">
        <v>6.77533372518081</v>
      </c>
      <c r="Y24" s="25" t="n">
        <v>1.15963535530494</v>
      </c>
      <c r="Z24" s="25" t="n">
        <v>907.984609648292</v>
      </c>
      <c r="AA24" s="25" t="n">
        <v>43.1711619359481</v>
      </c>
      <c r="AB24" s="25" t="n">
        <v>72.9177066355405</v>
      </c>
      <c r="AC24" s="25" t="n">
        <v>288.180853663112</v>
      </c>
      <c r="AD24" s="25" t="n">
        <v>81471.9779951297</v>
      </c>
      <c r="AE24" s="25" t="n">
        <v>269.355760797746</v>
      </c>
      <c r="AF24" s="25" t="n">
        <v>164.798422698113</v>
      </c>
      <c r="AG24" s="25" t="n">
        <v>228.756026664258</v>
      </c>
      <c r="AH24" s="25" t="n">
        <v>901.895585466733</v>
      </c>
      <c r="AI24" s="25" t="n">
        <v>2677.51693217669</v>
      </c>
      <c r="AJ24" s="25" t="n">
        <v>638.009577249247</v>
      </c>
      <c r="AK24" s="25" t="n">
        <v>325.109597752949</v>
      </c>
      <c r="AL24" s="25" t="n">
        <v>642.53585267111</v>
      </c>
      <c r="AM24" s="25" t="n">
        <v>87.5888243988202</v>
      </c>
      <c r="AN24" s="25" t="n">
        <v>32.7491688016517</v>
      </c>
      <c r="AO24" s="25" t="n">
        <v>12.8622071675578</v>
      </c>
      <c r="AP24" s="25" t="n">
        <v>761.250913763424</v>
      </c>
      <c r="AQ24" s="25" t="n">
        <v>33.2745470329976</v>
      </c>
      <c r="AR24" s="25" t="n">
        <v>8.4014252616503</v>
      </c>
      <c r="AS24" s="25" t="n">
        <v>12.8574902646794</v>
      </c>
      <c r="AT24" s="25" t="n">
        <v>99.0691056220421</v>
      </c>
      <c r="AU24" s="25" t="n">
        <v>1107.88309809334</v>
      </c>
      <c r="AV24" s="25" t="n">
        <v>276.061343416463</v>
      </c>
      <c r="AW24" s="25" t="n">
        <v>23.7878088066793</v>
      </c>
      <c r="AX24" s="25" t="n">
        <v>6.63160142911488</v>
      </c>
      <c r="AY24" s="25" t="n">
        <v>2.09012618850355</v>
      </c>
      <c r="AZ24" s="25" t="n">
        <v>0.511061509122825</v>
      </c>
      <c r="BA24" s="25" t="n">
        <v>6.04779480941363</v>
      </c>
      <c r="BB24" s="28" t="n">
        <v>93292.9990504067</v>
      </c>
      <c r="BC24" s="28" t="n">
        <v>15759.6959433855</v>
      </c>
    </row>
    <row r="25" ht="15" customHeight="1">
      <c r="A25" s="18" t="s">
        <v>80</v>
      </c>
      <c r="B25" s="10" t="s">
        <v>109</v>
      </c>
      <c r="C25" s="24" t="n">
        <v>125931.115494915</v>
      </c>
      <c r="D25" s="25" t="n">
        <v>19210.8091555312</v>
      </c>
      <c r="E25" s="25" t="n">
        <v>1967.24052606743</v>
      </c>
      <c r="F25" s="25" t="n">
        <v>669.635913929698</v>
      </c>
      <c r="G25" s="25" t="n">
        <v>384.948559667779</v>
      </c>
      <c r="H25" s="25" t="n">
        <v>7994.08653442535</v>
      </c>
      <c r="I25" s="25" t="n">
        <v>3161.93726046922</v>
      </c>
      <c r="J25" s="25" t="n">
        <v>12210.608268492</v>
      </c>
      <c r="K25" s="26" t="n">
        <v>92542.4575448243</v>
      </c>
      <c r="L25" s="27" t="n">
        <v>12.6317813726827</v>
      </c>
      <c r="M25" s="25" t="n">
        <v>3.78287222435444</v>
      </c>
      <c r="N25" s="25" t="n">
        <v>0.0779305693889287</v>
      </c>
      <c r="O25" s="25" t="n">
        <v>1079.49213742351</v>
      </c>
      <c r="P25" s="25" t="n">
        <v>28.1791429028245</v>
      </c>
      <c r="Q25" s="25" t="n">
        <v>0.0997986270274778</v>
      </c>
      <c r="R25" s="25" t="n">
        <v>122.944936690206</v>
      </c>
      <c r="S25" s="25" t="n">
        <v>2.47334778164275</v>
      </c>
      <c r="T25" s="25" t="n">
        <v>6.43409499210515</v>
      </c>
      <c r="U25" s="25" t="n">
        <v>31.1741994479088</v>
      </c>
      <c r="V25" s="25" t="n">
        <v>81.0188112115487</v>
      </c>
      <c r="W25" s="25" t="n">
        <v>6.40788422166481</v>
      </c>
      <c r="X25" s="25" t="n">
        <v>263.208258309401</v>
      </c>
      <c r="Y25" s="25" t="n">
        <v>0.500864833797622</v>
      </c>
      <c r="Z25" s="25" t="n">
        <v>316.527966987464</v>
      </c>
      <c r="AA25" s="25" t="n">
        <v>96.5082518409005</v>
      </c>
      <c r="AB25" s="25" t="n">
        <v>22.8461815261789</v>
      </c>
      <c r="AC25" s="25" t="n">
        <v>580.750693292436</v>
      </c>
      <c r="AD25" s="25" t="n">
        <v>269.355760797746</v>
      </c>
      <c r="AE25" s="25" t="n">
        <v>80278.59641211</v>
      </c>
      <c r="AF25" s="25" t="n">
        <v>31.7506654598982</v>
      </c>
      <c r="AG25" s="25" t="n">
        <v>36.2250645807385</v>
      </c>
      <c r="AH25" s="25" t="n">
        <v>235.433839114383</v>
      </c>
      <c r="AI25" s="25" t="n">
        <v>532.71764514433</v>
      </c>
      <c r="AJ25" s="25" t="n">
        <v>94.6839819209446</v>
      </c>
      <c r="AK25" s="25" t="n">
        <v>239.491918236078</v>
      </c>
      <c r="AL25" s="25" t="n">
        <v>207.369720320951</v>
      </c>
      <c r="AM25" s="25" t="n">
        <v>1.35761587955591</v>
      </c>
      <c r="AN25" s="25" t="n">
        <v>19.3267025928036</v>
      </c>
      <c r="AO25" s="25" t="n">
        <v>7.43362276644075</v>
      </c>
      <c r="AP25" s="25" t="n">
        <v>619.476283339638</v>
      </c>
      <c r="AQ25" s="25" t="n">
        <v>17.3355703568963</v>
      </c>
      <c r="AR25" s="25" t="n">
        <v>4.99330555738599</v>
      </c>
      <c r="AS25" s="25" t="n">
        <v>5.29027019916084</v>
      </c>
      <c r="AT25" s="25" t="n">
        <v>58.48725383337</v>
      </c>
      <c r="AU25" s="25" t="n">
        <v>653.672532060535</v>
      </c>
      <c r="AV25" s="25" t="n">
        <v>164.286876797987</v>
      </c>
      <c r="AW25" s="25" t="n">
        <v>16.2278889391997</v>
      </c>
      <c r="AX25" s="25" t="n">
        <v>4.26141673889779</v>
      </c>
      <c r="AY25" s="25" t="n">
        <v>1.26336649098262</v>
      </c>
      <c r="AZ25" s="25" t="n">
        <v>0.332367661828216</v>
      </c>
      <c r="BA25" s="25" t="n">
        <v>3.56975119196284</v>
      </c>
      <c r="BB25" s="28" t="n">
        <v>86157.9989863467</v>
      </c>
      <c r="BC25" s="28" t="n">
        <v>6384.45855847759</v>
      </c>
    </row>
    <row r="26" ht="15" customHeight="1">
      <c r="A26" s="18" t="s">
        <v>81</v>
      </c>
      <c r="B26" s="42" t="s">
        <v>110</v>
      </c>
      <c r="C26" s="24" t="n">
        <v>127023.209079658</v>
      </c>
      <c r="D26" s="25" t="n">
        <v>7779.51841786999</v>
      </c>
      <c r="E26" s="25" t="n">
        <v>3036.76886655786</v>
      </c>
      <c r="F26" s="25" t="n">
        <v>1220.49058404385</v>
      </c>
      <c r="G26" s="25" t="n">
        <v>304.994956055722</v>
      </c>
      <c r="H26" s="25" t="n">
        <v>1751.37170871344</v>
      </c>
      <c r="I26" s="25" t="n">
        <v>3345.38744701202</v>
      </c>
      <c r="J26" s="25" t="n">
        <v>6622.24469582503</v>
      </c>
      <c r="K26" s="26" t="n">
        <v>109584.677099405</v>
      </c>
      <c r="L26" s="27" t="n">
        <v>0.268033430812003</v>
      </c>
      <c r="M26" s="25" t="n">
        <v>8.84203288841964</v>
      </c>
      <c r="N26" s="25" t="n">
        <v>148.116794661522</v>
      </c>
      <c r="O26" s="25" t="n">
        <v>507.092293550618</v>
      </c>
      <c r="P26" s="25" t="n">
        <v>36.1329552137243</v>
      </c>
      <c r="Q26" s="25" t="n">
        <v>0.102234136737249</v>
      </c>
      <c r="R26" s="25" t="n">
        <v>5.42180026806618</v>
      </c>
      <c r="S26" s="25" t="n">
        <v>3.44081392276476</v>
      </c>
      <c r="T26" s="25" t="n">
        <v>3.15949960147203</v>
      </c>
      <c r="U26" s="25" t="n">
        <v>17.2067331679847</v>
      </c>
      <c r="V26" s="25" t="n">
        <v>14.4439630161735</v>
      </c>
      <c r="W26" s="25" t="n">
        <v>8.46936196223112</v>
      </c>
      <c r="X26" s="25" t="n">
        <v>44.3646674298621</v>
      </c>
      <c r="Y26" s="25" t="n">
        <v>1.15022638574431</v>
      </c>
      <c r="Z26" s="25" t="n">
        <v>100.827432647792</v>
      </c>
      <c r="AA26" s="25" t="n">
        <v>3.30582426724732</v>
      </c>
      <c r="AB26" s="25" t="n">
        <v>13.870251412748</v>
      </c>
      <c r="AC26" s="25" t="n">
        <v>250.851145479929</v>
      </c>
      <c r="AD26" s="25" t="n">
        <v>164.798422698113</v>
      </c>
      <c r="AE26" s="25" t="n">
        <v>31.7506654598982</v>
      </c>
      <c r="AF26" s="25" t="n">
        <v>89824.7861665624</v>
      </c>
      <c r="AG26" s="25" t="n">
        <v>233.438174482091</v>
      </c>
      <c r="AH26" s="25" t="n">
        <v>2963.63426797263</v>
      </c>
      <c r="AI26" s="25" t="n">
        <v>1049.38909233005</v>
      </c>
      <c r="AJ26" s="25" t="n">
        <v>239.525903261261</v>
      </c>
      <c r="AK26" s="25" t="n">
        <v>15.5906397877095</v>
      </c>
      <c r="AL26" s="25" t="n">
        <v>311.69163402441</v>
      </c>
      <c r="AM26" s="25" t="n">
        <v>18.7060468827498</v>
      </c>
      <c r="AN26" s="25" t="n">
        <v>35.4711649436257</v>
      </c>
      <c r="AO26" s="25" t="n">
        <v>13.885266871803</v>
      </c>
      <c r="AP26" s="25" t="n">
        <v>139.477553449056</v>
      </c>
      <c r="AQ26" s="25" t="n">
        <v>46.2027864296985</v>
      </c>
      <c r="AR26" s="25" t="n">
        <v>8.89482893805883</v>
      </c>
      <c r="AS26" s="25" t="n">
        <v>9.94356295247876</v>
      </c>
      <c r="AT26" s="25" t="n">
        <v>107.213515023513</v>
      </c>
      <c r="AU26" s="25" t="n">
        <v>1200.5199725166</v>
      </c>
      <c r="AV26" s="25" t="n">
        <v>233.152321161292</v>
      </c>
      <c r="AW26" s="25" t="n">
        <v>25.9813951981813</v>
      </c>
      <c r="AX26" s="25" t="n">
        <v>5.77855655284746</v>
      </c>
      <c r="AY26" s="25" t="n">
        <v>2.12603435743377</v>
      </c>
      <c r="AZ26" s="25" t="n">
        <v>0.429460990855116</v>
      </c>
      <c r="BA26" s="25" t="n">
        <v>6.5477015225266</v>
      </c>
      <c r="BB26" s="28" t="n">
        <v>97856.0011978131</v>
      </c>
      <c r="BC26" s="28" t="n">
        <v>11728.6759015918</v>
      </c>
    </row>
    <row r="27" ht="15" customHeight="1">
      <c r="A27" s="18" t="s">
        <v>82</v>
      </c>
      <c r="B27" s="10" t="s">
        <v>111</v>
      </c>
      <c r="C27" s="24" t="n">
        <v>71102.9735964753</v>
      </c>
      <c r="D27" s="25" t="n">
        <v>8413.75625670104</v>
      </c>
      <c r="E27" s="25" t="n">
        <v>955.730277396742</v>
      </c>
      <c r="F27" s="25" t="n">
        <v>339.093882656789</v>
      </c>
      <c r="G27" s="25" t="n">
        <v>185.242309465646</v>
      </c>
      <c r="H27" s="25" t="n">
        <v>1101.4568428977</v>
      </c>
      <c r="I27" s="25" t="n">
        <v>1815.0250357801</v>
      </c>
      <c r="J27" s="25" t="n">
        <v>3440.81807080024</v>
      </c>
      <c r="K27" s="26" t="n">
        <v>58292.6689915773</v>
      </c>
      <c r="L27" s="27" t="n">
        <v>0.487449415901746</v>
      </c>
      <c r="M27" s="25" t="n">
        <v>8.72235091841512</v>
      </c>
      <c r="N27" s="25" t="n">
        <v>0.0793212798618299</v>
      </c>
      <c r="O27" s="25" t="n">
        <v>251.715165479548</v>
      </c>
      <c r="P27" s="25" t="n">
        <v>34.5088761611662</v>
      </c>
      <c r="Q27" s="25" t="n">
        <v>0.105259615019079</v>
      </c>
      <c r="R27" s="25" t="n">
        <v>6.90528523325181</v>
      </c>
      <c r="S27" s="25" t="n">
        <v>3.44269151754049</v>
      </c>
      <c r="T27" s="25" t="n">
        <v>1.02790093081894</v>
      </c>
      <c r="U27" s="25" t="n">
        <v>27.1742653241983</v>
      </c>
      <c r="V27" s="25" t="n">
        <v>37.820068900955</v>
      </c>
      <c r="W27" s="25" t="n">
        <v>10.6792630105058</v>
      </c>
      <c r="X27" s="25" t="n">
        <v>7.49710057813751</v>
      </c>
      <c r="Y27" s="25" t="n">
        <v>1.25439003150576</v>
      </c>
      <c r="Z27" s="25" t="n">
        <v>1096.89355530161</v>
      </c>
      <c r="AA27" s="25" t="n">
        <v>3.6938976256288</v>
      </c>
      <c r="AB27" s="25" t="n">
        <v>9.03325832002098</v>
      </c>
      <c r="AC27" s="25" t="n">
        <v>64.6189866314288</v>
      </c>
      <c r="AD27" s="25" t="n">
        <v>228.756026664258</v>
      </c>
      <c r="AE27" s="25" t="n">
        <v>36.2250645807385</v>
      </c>
      <c r="AF27" s="25" t="n">
        <v>233.438174482091</v>
      </c>
      <c r="AG27" s="25" t="n">
        <v>40580.2996564812</v>
      </c>
      <c r="AH27" s="25" t="n">
        <v>803.7659421603</v>
      </c>
      <c r="AI27" s="25" t="n">
        <v>915.233468211446</v>
      </c>
      <c r="AJ27" s="25" t="n">
        <v>880.569042494383</v>
      </c>
      <c r="AK27" s="25" t="n">
        <v>95.0294709960212</v>
      </c>
      <c r="AL27" s="25" t="n">
        <v>176.55613181169</v>
      </c>
      <c r="AM27" s="25" t="n">
        <v>41.2602263805619</v>
      </c>
      <c r="AN27" s="25" t="n">
        <v>41.2039276759189</v>
      </c>
      <c r="AO27" s="25" t="n">
        <v>15.9700214088416</v>
      </c>
      <c r="AP27" s="25" t="n">
        <v>237.131711055253</v>
      </c>
      <c r="AQ27" s="25" t="n">
        <v>32.863103116931</v>
      </c>
      <c r="AR27" s="25" t="n">
        <v>10.2632276684912</v>
      </c>
      <c r="AS27" s="25" t="n">
        <v>11.2462356936168</v>
      </c>
      <c r="AT27" s="25" t="n">
        <v>124.306196062542</v>
      </c>
      <c r="AU27" s="25" t="n">
        <v>1395.99189691536</v>
      </c>
      <c r="AV27" s="25" t="n">
        <v>124.030614293637</v>
      </c>
      <c r="AW27" s="25" t="n">
        <v>31.1355325057865</v>
      </c>
      <c r="AX27" s="25" t="n">
        <v>3.05372847991121</v>
      </c>
      <c r="AY27" s="25" t="n">
        <v>2.23786370236016</v>
      </c>
      <c r="AZ27" s="25" t="n">
        <v>0.17454169381791</v>
      </c>
      <c r="BA27" s="25" t="n">
        <v>7.59869809384929</v>
      </c>
      <c r="BB27" s="28" t="n">
        <v>47593.9995889045</v>
      </c>
      <c r="BC27" s="28" t="n">
        <v>10698.6694026728</v>
      </c>
    </row>
    <row r="28" ht="15" customHeight="1">
      <c r="A28" s="18" t="s">
        <v>83</v>
      </c>
      <c r="B28" s="10" t="s">
        <v>112</v>
      </c>
      <c r="C28" s="24" t="n">
        <v>129275.844159715</v>
      </c>
      <c r="D28" s="25" t="n">
        <v>16754.463391593</v>
      </c>
      <c r="E28" s="25" t="n">
        <v>1579.06574766908</v>
      </c>
      <c r="F28" s="25" t="n">
        <v>1487.44531218167</v>
      </c>
      <c r="G28" s="25" t="n">
        <v>1733.11343309939</v>
      </c>
      <c r="H28" s="25" t="n">
        <v>4635.68879592631</v>
      </c>
      <c r="I28" s="25" t="n">
        <v>3544.72088024754</v>
      </c>
      <c r="J28" s="25" t="n">
        <v>11400.9684214549</v>
      </c>
      <c r="K28" s="26" t="n">
        <v>99541.3465989976</v>
      </c>
      <c r="L28" s="27" t="n">
        <v>0.504076221609379</v>
      </c>
      <c r="M28" s="25" t="n">
        <v>55.4101475445889</v>
      </c>
      <c r="N28" s="25" t="n">
        <v>0.0699646362877274</v>
      </c>
      <c r="O28" s="25" t="n">
        <v>7.86743910451472</v>
      </c>
      <c r="P28" s="25" t="n">
        <v>345.591150302148</v>
      </c>
      <c r="Q28" s="25" t="n">
        <v>0.144578880510571</v>
      </c>
      <c r="R28" s="25" t="n">
        <v>58.5126573534567</v>
      </c>
      <c r="S28" s="25" t="n">
        <v>7.24781933442358</v>
      </c>
      <c r="T28" s="25" t="n">
        <v>87.0848512778857</v>
      </c>
      <c r="U28" s="25" t="n">
        <v>102.543726734189</v>
      </c>
      <c r="V28" s="25" t="n">
        <v>32.0053128147126</v>
      </c>
      <c r="W28" s="25" t="n">
        <v>19.8882084263891</v>
      </c>
      <c r="X28" s="25" t="n">
        <v>5.00175883905985</v>
      </c>
      <c r="Y28" s="25" t="n">
        <v>1.61478378728275</v>
      </c>
      <c r="Z28" s="25" t="n">
        <v>37.3118862437226</v>
      </c>
      <c r="AA28" s="25" t="n">
        <v>4.08605645309727</v>
      </c>
      <c r="AB28" s="25" t="n">
        <v>365.818090122934</v>
      </c>
      <c r="AC28" s="25" t="n">
        <v>43.9578630447856</v>
      </c>
      <c r="AD28" s="25" t="n">
        <v>901.895585466733</v>
      </c>
      <c r="AE28" s="25" t="n">
        <v>235.433839114383</v>
      </c>
      <c r="AF28" s="25" t="n">
        <v>2963.63426797263</v>
      </c>
      <c r="AG28" s="25" t="n">
        <v>803.7659421603</v>
      </c>
      <c r="AH28" s="25" t="n">
        <v>71177.0205814989</v>
      </c>
      <c r="AI28" s="25" t="n">
        <v>4650.62906350252</v>
      </c>
      <c r="AJ28" s="25" t="n">
        <v>1296.65591653069</v>
      </c>
      <c r="AK28" s="25" t="n">
        <v>378.479894607116</v>
      </c>
      <c r="AL28" s="25" t="n">
        <v>1051.90777816266</v>
      </c>
      <c r="AM28" s="25" t="n">
        <v>318.11727745901</v>
      </c>
      <c r="AN28" s="25" t="n">
        <v>30.9937398315695</v>
      </c>
      <c r="AO28" s="25" t="n">
        <v>12.5738393622525</v>
      </c>
      <c r="AP28" s="25" t="n">
        <v>1193.04681140934</v>
      </c>
      <c r="AQ28" s="25" t="n">
        <v>25.5533227853308</v>
      </c>
      <c r="AR28" s="25" t="n">
        <v>7.90926007093746</v>
      </c>
      <c r="AS28" s="25" t="n">
        <v>9.15810950229749</v>
      </c>
      <c r="AT28" s="25" t="n">
        <v>93.5543641713776</v>
      </c>
      <c r="AU28" s="25" t="n">
        <v>1049.75711440056</v>
      </c>
      <c r="AV28" s="25" t="n">
        <v>191.487070685765</v>
      </c>
      <c r="AW28" s="25" t="n">
        <v>130.972355131205</v>
      </c>
      <c r="AX28" s="25" t="n">
        <v>3.09274037855929</v>
      </c>
      <c r="AY28" s="25" t="n">
        <v>1.78145435929686</v>
      </c>
      <c r="AZ28" s="25" t="n">
        <v>0.201435933062449</v>
      </c>
      <c r="BA28" s="25" t="n">
        <v>5.7173305482092</v>
      </c>
      <c r="BB28" s="28" t="n">
        <v>87707.9994661663</v>
      </c>
      <c r="BC28" s="28" t="n">
        <v>11833.3471328313</v>
      </c>
    </row>
    <row r="29" ht="15" customHeight="1">
      <c r="A29" s="18" t="s">
        <v>84</v>
      </c>
      <c r="B29" s="10" t="s">
        <v>113</v>
      </c>
      <c r="C29" s="24" t="n">
        <v>664608.630693798</v>
      </c>
      <c r="D29" s="25" t="n">
        <v>126843.949895554</v>
      </c>
      <c r="E29" s="25" t="n">
        <v>6852.35595489841</v>
      </c>
      <c r="F29" s="25" t="n">
        <v>8502.82274449676</v>
      </c>
      <c r="G29" s="25" t="n">
        <v>9706.60470525002</v>
      </c>
      <c r="H29" s="25" t="n">
        <v>28887.5615511614</v>
      </c>
      <c r="I29" s="25" t="n">
        <v>19136.6881440487</v>
      </c>
      <c r="J29" s="25" t="n">
        <v>66233.6771449569</v>
      </c>
      <c r="K29" s="26" t="n">
        <v>464678.647698389</v>
      </c>
      <c r="L29" s="27" t="n">
        <v>1.78295276291361</v>
      </c>
      <c r="M29" s="25" t="n">
        <v>1236.68096597622</v>
      </c>
      <c r="N29" s="25" t="n">
        <v>1.03678507021428</v>
      </c>
      <c r="O29" s="25" t="n">
        <v>21.3208647394774</v>
      </c>
      <c r="P29" s="25" t="n">
        <v>826.126315207434</v>
      </c>
      <c r="Q29" s="25" t="n">
        <v>4.88980101120561</v>
      </c>
      <c r="R29" s="25" t="n">
        <v>569.421130361803</v>
      </c>
      <c r="S29" s="25" t="n">
        <v>709.910264220832</v>
      </c>
      <c r="T29" s="25" t="n">
        <v>318.144470186155</v>
      </c>
      <c r="U29" s="25" t="n">
        <v>329.257906133983</v>
      </c>
      <c r="V29" s="25" t="n">
        <v>340.321140820569</v>
      </c>
      <c r="W29" s="25" t="n">
        <v>698.354716203318</v>
      </c>
      <c r="X29" s="25" t="n">
        <v>37.8391384792231</v>
      </c>
      <c r="Y29" s="25" t="n">
        <v>91.9422650208593</v>
      </c>
      <c r="Z29" s="25" t="n">
        <v>522.716797392672</v>
      </c>
      <c r="AA29" s="25" t="n">
        <v>238.304237923715</v>
      </c>
      <c r="AB29" s="25" t="n">
        <v>830.961191381395</v>
      </c>
      <c r="AC29" s="25" t="n">
        <v>181.737565452527</v>
      </c>
      <c r="AD29" s="25" t="n">
        <v>2677.51693217669</v>
      </c>
      <c r="AE29" s="25" t="n">
        <v>532.71764514433</v>
      </c>
      <c r="AF29" s="25" t="n">
        <v>1049.38909233005</v>
      </c>
      <c r="AG29" s="25" t="n">
        <v>915.233468211446</v>
      </c>
      <c r="AH29" s="25" t="n">
        <v>4650.62906350252</v>
      </c>
      <c r="AI29" s="25" t="n">
        <v>288966.173971132</v>
      </c>
      <c r="AJ29" s="25" t="n">
        <v>5597.53862757934</v>
      </c>
      <c r="AK29" s="25" t="n">
        <v>1145.81155806935</v>
      </c>
      <c r="AL29" s="25" t="n">
        <v>3153.05836074162</v>
      </c>
      <c r="AM29" s="25" t="n">
        <v>902.382368546315</v>
      </c>
      <c r="AN29" s="25" t="n">
        <v>13.7512068855735</v>
      </c>
      <c r="AO29" s="25" t="n">
        <v>84.3158478236879</v>
      </c>
      <c r="AP29" s="25" t="n">
        <v>11517.7643291989</v>
      </c>
      <c r="AQ29" s="25" t="n">
        <v>55.5988276644295</v>
      </c>
      <c r="AR29" s="25" t="n">
        <v>5.74640065758661</v>
      </c>
      <c r="AS29" s="25" t="n">
        <v>81.3382646531814</v>
      </c>
      <c r="AT29" s="25" t="n">
        <v>45.8773407536119</v>
      </c>
      <c r="AU29" s="25" t="n">
        <v>438.840707568729</v>
      </c>
      <c r="AV29" s="25" t="n">
        <v>6271.1234227723</v>
      </c>
      <c r="AW29" s="25" t="n">
        <v>255.831962482137</v>
      </c>
      <c r="AX29" s="25" t="n">
        <v>69.4520792315355</v>
      </c>
      <c r="AY29" s="25" t="n">
        <v>5.36347970270498</v>
      </c>
      <c r="AZ29" s="25" t="n">
        <v>6.12215276412429</v>
      </c>
      <c r="BA29" s="25" t="n">
        <v>2.67107424718839</v>
      </c>
      <c r="BB29" s="28" t="n">
        <v>335404.996692183</v>
      </c>
      <c r="BC29" s="28" t="n">
        <v>129273.651006206</v>
      </c>
    </row>
    <row r="30" ht="15" customHeight="1">
      <c r="A30" s="18" t="s">
        <v>85</v>
      </c>
      <c r="B30" s="10" t="s">
        <v>114</v>
      </c>
      <c r="C30" s="24" t="n">
        <v>126907.697970634</v>
      </c>
      <c r="D30" s="25" t="n">
        <v>21042.2227816551</v>
      </c>
      <c r="E30" s="25" t="n">
        <v>1438.33985733622</v>
      </c>
      <c r="F30" s="25" t="n">
        <v>2579.27214543213</v>
      </c>
      <c r="G30" s="25" t="n">
        <v>2725.068567649</v>
      </c>
      <c r="H30" s="25" t="n">
        <v>7842.01308889893</v>
      </c>
      <c r="I30" s="25" t="n">
        <v>3480.48229035916</v>
      </c>
      <c r="J30" s="25" t="n">
        <v>16626.8360923392</v>
      </c>
      <c r="K30" s="26" t="n">
        <v>87800.2992393031</v>
      </c>
      <c r="L30" s="27" t="n">
        <v>0.101916929803659</v>
      </c>
      <c r="M30" s="25" t="n">
        <v>12.1361257788505</v>
      </c>
      <c r="N30" s="25" t="n">
        <v>0.253668965831323</v>
      </c>
      <c r="O30" s="25" t="n">
        <v>2.68984219599796</v>
      </c>
      <c r="P30" s="25" t="n">
        <v>22.1963341764507</v>
      </c>
      <c r="Q30" s="25" t="n">
        <v>0.178802989014602</v>
      </c>
      <c r="R30" s="25" t="n">
        <v>28.385843607579</v>
      </c>
      <c r="S30" s="25" t="n">
        <v>5.758771854734</v>
      </c>
      <c r="T30" s="25" t="n">
        <v>1.93265721397191</v>
      </c>
      <c r="U30" s="25" t="n">
        <v>4.86559284649316</v>
      </c>
      <c r="V30" s="25" t="n">
        <v>15.2165357383352</v>
      </c>
      <c r="W30" s="25" t="n">
        <v>28.9219782524202</v>
      </c>
      <c r="X30" s="25" t="n">
        <v>3.07578507085674</v>
      </c>
      <c r="Y30" s="25" t="n">
        <v>1.20634764901447</v>
      </c>
      <c r="Z30" s="25" t="n">
        <v>40.7260125405268</v>
      </c>
      <c r="AA30" s="25" t="n">
        <v>3.59307716926448</v>
      </c>
      <c r="AB30" s="25" t="n">
        <v>8.47158251401329</v>
      </c>
      <c r="AC30" s="25" t="n">
        <v>26.8390018402844</v>
      </c>
      <c r="AD30" s="25" t="n">
        <v>638.009577249247</v>
      </c>
      <c r="AE30" s="25" t="n">
        <v>94.6839819209446</v>
      </c>
      <c r="AF30" s="25" t="n">
        <v>239.525903261261</v>
      </c>
      <c r="AG30" s="25" t="n">
        <v>880.569042494383</v>
      </c>
      <c r="AH30" s="25" t="n">
        <v>1296.65591653069</v>
      </c>
      <c r="AI30" s="25" t="n">
        <v>5597.53862757934</v>
      </c>
      <c r="AJ30" s="25" t="n">
        <v>53570.3014189395</v>
      </c>
      <c r="AK30" s="25" t="n">
        <v>985.961736014423</v>
      </c>
      <c r="AL30" s="25" t="n">
        <v>448.766757444124</v>
      </c>
      <c r="AM30" s="25" t="n">
        <v>204.451381938164</v>
      </c>
      <c r="AN30" s="25" t="n">
        <v>17.8747449916528</v>
      </c>
      <c r="AO30" s="25" t="n">
        <v>7.76457543994008</v>
      </c>
      <c r="AP30" s="25" t="n">
        <v>1122.06279912729</v>
      </c>
      <c r="AQ30" s="25" t="n">
        <v>24.0402236315855</v>
      </c>
      <c r="AR30" s="25" t="n">
        <v>5.01063285602186</v>
      </c>
      <c r="AS30" s="25" t="n">
        <v>7.41517935376758</v>
      </c>
      <c r="AT30" s="25" t="n">
        <v>54.8819458646645</v>
      </c>
      <c r="AU30" s="25" t="n">
        <v>599.706496253545</v>
      </c>
      <c r="AV30" s="25" t="n">
        <v>654.851742011759</v>
      </c>
      <c r="AW30" s="25" t="n">
        <v>32.4348519425268</v>
      </c>
      <c r="AX30" s="25" t="n">
        <v>16.229143518153</v>
      </c>
      <c r="AY30" s="25" t="n">
        <v>1.99075131616011</v>
      </c>
      <c r="AZ30" s="25" t="n">
        <v>1.3962916083131</v>
      </c>
      <c r="BA30" s="25" t="n">
        <v>3.32582991567967</v>
      </c>
      <c r="BB30" s="28" t="n">
        <v>66711.9994285366</v>
      </c>
      <c r="BC30" s="28" t="n">
        <v>21088.2998107664</v>
      </c>
    </row>
    <row r="31" ht="15" customHeight="1">
      <c r="A31" s="18" t="s">
        <v>86</v>
      </c>
      <c r="B31" s="10" t="s">
        <v>115</v>
      </c>
      <c r="C31" s="24" t="n">
        <v>284526.848184307</v>
      </c>
      <c r="D31" s="25" t="n">
        <v>51461.6954573711</v>
      </c>
      <c r="E31" s="25" t="n">
        <v>3172.30925475853</v>
      </c>
      <c r="F31" s="25" t="n">
        <v>3957.77724989465</v>
      </c>
      <c r="G31" s="25" t="n">
        <v>7586.23830490013</v>
      </c>
      <c r="H31" s="25" t="n">
        <v>16370.9671709595</v>
      </c>
      <c r="I31" s="25" t="n">
        <v>7568.96593038135</v>
      </c>
      <c r="J31" s="25" t="n">
        <v>35483.9486561356</v>
      </c>
      <c r="K31" s="26" t="n">
        <v>194408.894816042</v>
      </c>
      <c r="L31" s="27" t="n">
        <v>0.0145503555659801</v>
      </c>
      <c r="M31" s="25" t="n">
        <v>3.10291570134073</v>
      </c>
      <c r="N31" s="25" t="n">
        <v>0.406761283884154</v>
      </c>
      <c r="O31" s="25" t="n">
        <v>1.40214506452643</v>
      </c>
      <c r="P31" s="25" t="n">
        <v>17.8357747326572</v>
      </c>
      <c r="Q31" s="25" t="n">
        <v>0.308977375960572</v>
      </c>
      <c r="R31" s="25" t="n">
        <v>33.9490511537456</v>
      </c>
      <c r="S31" s="25" t="n">
        <v>2.87758226713607</v>
      </c>
      <c r="T31" s="25" t="n">
        <v>18.2842414250806</v>
      </c>
      <c r="U31" s="25" t="n">
        <v>3.79800718290114</v>
      </c>
      <c r="V31" s="25" t="n">
        <v>2.1989898855273</v>
      </c>
      <c r="W31" s="25" t="n">
        <v>0.865089812409421</v>
      </c>
      <c r="X31" s="25" t="n">
        <v>0.489472418546365</v>
      </c>
      <c r="Y31" s="25" t="n">
        <v>0.488734728983337</v>
      </c>
      <c r="Z31" s="25" t="n">
        <v>6.20003463131298</v>
      </c>
      <c r="AA31" s="25" t="n">
        <v>4.54015535801435</v>
      </c>
      <c r="AB31" s="25" t="n">
        <v>1.69722775848784</v>
      </c>
      <c r="AC31" s="25" t="n">
        <v>13.0322566194615</v>
      </c>
      <c r="AD31" s="25" t="n">
        <v>325.109597752949</v>
      </c>
      <c r="AE31" s="25" t="n">
        <v>239.491918236078</v>
      </c>
      <c r="AF31" s="25" t="n">
        <v>15.5906397877095</v>
      </c>
      <c r="AG31" s="25" t="n">
        <v>95.0294709960212</v>
      </c>
      <c r="AH31" s="25" t="n">
        <v>378.479894607116</v>
      </c>
      <c r="AI31" s="25" t="n">
        <v>1145.81155806935</v>
      </c>
      <c r="AJ31" s="25" t="n">
        <v>985.961736014423</v>
      </c>
      <c r="AK31" s="25" t="n">
        <v>124522.197884014</v>
      </c>
      <c r="AL31" s="25" t="n">
        <v>27474.3476819097</v>
      </c>
      <c r="AM31" s="25" t="n">
        <v>382.481979039809</v>
      </c>
      <c r="AN31" s="25" t="n">
        <v>2.84557987038422</v>
      </c>
      <c r="AO31" s="25" t="n">
        <v>1.82139173223869</v>
      </c>
      <c r="AP31" s="25" t="n">
        <v>2758.6703427682</v>
      </c>
      <c r="AQ31" s="25" t="n">
        <v>20.6062402869797</v>
      </c>
      <c r="AR31" s="25" t="n">
        <v>2.27037354074925</v>
      </c>
      <c r="AS31" s="25" t="n">
        <v>1.73457284114511</v>
      </c>
      <c r="AT31" s="25" t="n">
        <v>10.3365818196826</v>
      </c>
      <c r="AU31" s="25" t="n">
        <v>85.6181870129672</v>
      </c>
      <c r="AV31" s="25" t="n">
        <v>1098.05072801617</v>
      </c>
      <c r="AW31" s="25" t="n">
        <v>41.3459129663349</v>
      </c>
      <c r="AX31" s="25" t="n">
        <v>27.523761453223</v>
      </c>
      <c r="AY31" s="25" t="n">
        <v>2.17113375774585</v>
      </c>
      <c r="AZ31" s="25" t="n">
        <v>2.43084597764328</v>
      </c>
      <c r="BA31" s="25" t="n">
        <v>0.578670073285492</v>
      </c>
      <c r="BB31" s="28" t="n">
        <v>159731.998650299</v>
      </c>
      <c r="BC31" s="28" t="n">
        <v>34676.8961657428</v>
      </c>
    </row>
    <row r="32" ht="15" customHeight="1">
      <c r="A32" s="18" t="s">
        <v>87</v>
      </c>
      <c r="B32" s="10" t="s">
        <v>5</v>
      </c>
      <c r="C32" s="24" t="n">
        <v>118082.67029817</v>
      </c>
      <c r="D32" s="25" t="n">
        <v>18858.5747334583</v>
      </c>
      <c r="E32" s="25" t="n">
        <v>662.97935945201</v>
      </c>
      <c r="F32" s="25" t="n">
        <v>1711.59150393916</v>
      </c>
      <c r="G32" s="25" t="n">
        <v>796.404207176308</v>
      </c>
      <c r="H32" s="25" t="n">
        <v>1247.04571420317</v>
      </c>
      <c r="I32" s="25" t="n">
        <v>3406.63147520266</v>
      </c>
      <c r="J32" s="25" t="n">
        <v>7161.67290052129</v>
      </c>
      <c r="K32" s="26" t="n">
        <v>91399.4433047383</v>
      </c>
      <c r="L32" s="27" t="n">
        <v>0.0765859446648113</v>
      </c>
      <c r="M32" s="25" t="n">
        <v>17.8142092897108</v>
      </c>
      <c r="N32" s="25" t="n">
        <v>0.144531303742674</v>
      </c>
      <c r="O32" s="25" t="n">
        <v>1.75728965701756</v>
      </c>
      <c r="P32" s="25" t="n">
        <v>22.0119841663218</v>
      </c>
      <c r="Q32" s="25" t="n">
        <v>0.130251389021234</v>
      </c>
      <c r="R32" s="25" t="n">
        <v>165.276313881487</v>
      </c>
      <c r="S32" s="25" t="n">
        <v>9.05318350759915</v>
      </c>
      <c r="T32" s="25" t="n">
        <v>26.4685679415794</v>
      </c>
      <c r="U32" s="25" t="n">
        <v>7.50969990638475</v>
      </c>
      <c r="V32" s="25" t="n">
        <v>17.7112175972749</v>
      </c>
      <c r="W32" s="25" t="n">
        <v>4.31629945654554</v>
      </c>
      <c r="X32" s="25" t="n">
        <v>3.64144090631008</v>
      </c>
      <c r="Y32" s="25" t="n">
        <v>1.52695893540499</v>
      </c>
      <c r="Z32" s="25" t="n">
        <v>58.4697292805579</v>
      </c>
      <c r="AA32" s="25" t="n">
        <v>2.14873476775806</v>
      </c>
      <c r="AB32" s="25" t="n">
        <v>6.30379615427459</v>
      </c>
      <c r="AC32" s="25" t="n">
        <v>52.8988260548884</v>
      </c>
      <c r="AD32" s="25" t="n">
        <v>642.53585267111</v>
      </c>
      <c r="AE32" s="25" t="n">
        <v>207.369720320951</v>
      </c>
      <c r="AF32" s="25" t="n">
        <v>311.69163402441</v>
      </c>
      <c r="AG32" s="25" t="n">
        <v>176.55613181169</v>
      </c>
      <c r="AH32" s="25" t="n">
        <v>1051.90777816266</v>
      </c>
      <c r="AI32" s="25" t="n">
        <v>3153.05836074162</v>
      </c>
      <c r="AJ32" s="25" t="n">
        <v>448.766757444124</v>
      </c>
      <c r="AK32" s="25" t="n">
        <v>27474.3476819097</v>
      </c>
      <c r="AL32" s="25" t="n">
        <v>38681.7607046374</v>
      </c>
      <c r="AM32" s="25" t="n">
        <v>576.655693641989</v>
      </c>
      <c r="AN32" s="25" t="n">
        <v>13.3955021229213</v>
      </c>
      <c r="AO32" s="25" t="n">
        <v>6.30939652699614</v>
      </c>
      <c r="AP32" s="25" t="n">
        <v>680.871532752519</v>
      </c>
      <c r="AQ32" s="25" t="n">
        <v>15.9480979941451</v>
      </c>
      <c r="AR32" s="25" t="n">
        <v>3.55806145799024</v>
      </c>
      <c r="AS32" s="25" t="n">
        <v>4.6486135122163</v>
      </c>
      <c r="AT32" s="25" t="n">
        <v>40.9299134215642</v>
      </c>
      <c r="AU32" s="25" t="n">
        <v>450.65219905744</v>
      </c>
      <c r="AV32" s="25" t="n">
        <v>416.100572072673</v>
      </c>
      <c r="AW32" s="25" t="n">
        <v>21.1033167478563</v>
      </c>
      <c r="AX32" s="25" t="n">
        <v>9.05718157299675</v>
      </c>
      <c r="AY32" s="25" t="n">
        <v>1.25730909556605</v>
      </c>
      <c r="AZ32" s="25" t="n">
        <v>0.771454809710959</v>
      </c>
      <c r="BA32" s="25" t="n">
        <v>2.48628184893394</v>
      </c>
      <c r="BB32" s="28" t="n">
        <v>74788.9993684997</v>
      </c>
      <c r="BC32" s="28" t="n">
        <v>16610.4439362385</v>
      </c>
    </row>
    <row r="33" ht="15" customHeight="1">
      <c r="A33" s="18" t="s">
        <v>88</v>
      </c>
      <c r="B33" s="10" t="s">
        <v>116</v>
      </c>
      <c r="C33" s="24" t="n">
        <v>75554.2218043735</v>
      </c>
      <c r="D33" s="25" t="n">
        <v>9035.36328012019</v>
      </c>
      <c r="E33" s="25" t="n">
        <v>581.776081717765</v>
      </c>
      <c r="F33" s="25" t="n">
        <v>522.19652067011</v>
      </c>
      <c r="G33" s="25" t="n">
        <v>2116.38054515734</v>
      </c>
      <c r="H33" s="25" t="n">
        <v>2407.99306843425</v>
      </c>
      <c r="I33" s="25" t="n">
        <v>1302.59541529097</v>
      </c>
      <c r="J33" s="25" t="n">
        <v>6349.16554955266</v>
      </c>
      <c r="K33" s="26" t="n">
        <v>59587.9168929828</v>
      </c>
      <c r="L33" s="27" t="n">
        <v>0.0072084945351063</v>
      </c>
      <c r="M33" s="25" t="n">
        <v>86.8266850544826</v>
      </c>
      <c r="N33" s="25" t="n">
        <v>0.106204483980246</v>
      </c>
      <c r="O33" s="25" t="n">
        <v>0.0742601239138608</v>
      </c>
      <c r="P33" s="25" t="n">
        <v>3.71057796894308</v>
      </c>
      <c r="Q33" s="25" t="n">
        <v>0.0437372869924546</v>
      </c>
      <c r="R33" s="25" t="n">
        <v>7.57506723917346</v>
      </c>
      <c r="S33" s="25" t="n">
        <v>1.44173092896109</v>
      </c>
      <c r="T33" s="25" t="n">
        <v>0.54041337049427</v>
      </c>
      <c r="U33" s="25" t="n">
        <v>0.668162630949721</v>
      </c>
      <c r="V33" s="25" t="n">
        <v>1.35042495262377</v>
      </c>
      <c r="W33" s="25" t="n">
        <v>1.26930370697532</v>
      </c>
      <c r="X33" s="25" t="n">
        <v>0.27089078897114</v>
      </c>
      <c r="Y33" s="25" t="n">
        <v>0.255511741897448</v>
      </c>
      <c r="Z33" s="25" t="n">
        <v>4.32907114137631</v>
      </c>
      <c r="AA33" s="25" t="n">
        <v>0.789606620708576</v>
      </c>
      <c r="AB33" s="25" t="n">
        <v>2.5379219153111</v>
      </c>
      <c r="AC33" s="25" t="n">
        <v>0.825969915705088</v>
      </c>
      <c r="AD33" s="25" t="n">
        <v>87.5888243988202</v>
      </c>
      <c r="AE33" s="25" t="n">
        <v>1.35761587955591</v>
      </c>
      <c r="AF33" s="25" t="n">
        <v>18.7060468827498</v>
      </c>
      <c r="AG33" s="25" t="n">
        <v>41.2602263805619</v>
      </c>
      <c r="AH33" s="25" t="n">
        <v>318.11727745901</v>
      </c>
      <c r="AI33" s="25" t="n">
        <v>902.382368546315</v>
      </c>
      <c r="AJ33" s="25" t="n">
        <v>204.451381938164</v>
      </c>
      <c r="AK33" s="25" t="n">
        <v>382.481979039809</v>
      </c>
      <c r="AL33" s="25" t="n">
        <v>576.655693641989</v>
      </c>
      <c r="AM33" s="25" t="n">
        <v>40617.6026407812</v>
      </c>
      <c r="AN33" s="25" t="n">
        <v>1.3337111997545</v>
      </c>
      <c r="AO33" s="25" t="n">
        <v>0.84304114707291</v>
      </c>
      <c r="AP33" s="25" t="n">
        <v>65.3511901892129</v>
      </c>
      <c r="AQ33" s="25" t="n">
        <v>5.56114064959551</v>
      </c>
      <c r="AR33" s="25" t="n">
        <v>0.501036925373728</v>
      </c>
      <c r="AS33" s="25" t="n">
        <v>0.920209292727446</v>
      </c>
      <c r="AT33" s="25" t="n">
        <v>4.47326408321076</v>
      </c>
      <c r="AU33" s="25" t="n">
        <v>42.416711426056</v>
      </c>
      <c r="AV33" s="25" t="n">
        <v>283.59549042297</v>
      </c>
      <c r="AW33" s="25" t="n">
        <v>11.2612887332469</v>
      </c>
      <c r="AX33" s="25" t="n">
        <v>7.10332266871304</v>
      </c>
      <c r="AY33" s="25" t="n">
        <v>0.526136666726281</v>
      </c>
      <c r="AZ33" s="25" t="n">
        <v>0.626476732369353</v>
      </c>
      <c r="BA33" s="25" t="n">
        <v>0.25979251017568</v>
      </c>
      <c r="BB33" s="28" t="n">
        <v>43687.9996159614</v>
      </c>
      <c r="BC33" s="28" t="n">
        <v>15899.9172770214</v>
      </c>
    </row>
    <row r="34" ht="15" customHeight="1">
      <c r="A34" s="18" t="s">
        <v>89</v>
      </c>
      <c r="B34" s="10" t="s">
        <v>117</v>
      </c>
      <c r="C34" s="24" t="n">
        <v>277797.122863864</v>
      </c>
      <c r="D34" s="25" t="n">
        <v>3466.92603989946</v>
      </c>
      <c r="E34" s="25" t="n">
        <v>-24.7705188561833</v>
      </c>
      <c r="F34" s="25" t="n">
        <v>0.00215527348324178</v>
      </c>
      <c r="G34" s="25" t="n">
        <v>0</v>
      </c>
      <c r="H34" s="25" t="n">
        <v>25908.3873995088</v>
      </c>
      <c r="I34" s="25" t="n">
        <v>1688.63898317745</v>
      </c>
      <c r="J34" s="25" t="n">
        <v>27597.0285379597</v>
      </c>
      <c r="K34" s="26" t="n">
        <v>246757.938804861</v>
      </c>
      <c r="L34" s="27" t="n">
        <v>0.443235541341849</v>
      </c>
      <c r="M34" s="25" t="n">
        <v>6.83984788513135</v>
      </c>
      <c r="N34" s="25" t="n">
        <v>0.163080674785305</v>
      </c>
      <c r="O34" s="25" t="n">
        <v>1.02480557383798</v>
      </c>
      <c r="P34" s="25" t="n">
        <v>29.2391752962363</v>
      </c>
      <c r="Q34" s="25" t="n">
        <v>0.14512245699026</v>
      </c>
      <c r="R34" s="25" t="n">
        <v>6.2556085154062</v>
      </c>
      <c r="S34" s="25" t="n">
        <v>2.28934521868561</v>
      </c>
      <c r="T34" s="25" t="n">
        <v>0.73237120141629</v>
      </c>
      <c r="U34" s="25" t="n">
        <v>12.8672667403686</v>
      </c>
      <c r="V34" s="25" t="n">
        <v>26.9552625122743</v>
      </c>
      <c r="W34" s="25" t="n">
        <v>17.6881210923216</v>
      </c>
      <c r="X34" s="25" t="n">
        <v>11.4479084103373</v>
      </c>
      <c r="Y34" s="25" t="n">
        <v>1.56628379869106</v>
      </c>
      <c r="Z34" s="25" t="n">
        <v>42.454162545014</v>
      </c>
      <c r="AA34" s="25" t="n">
        <v>5.87897219958843</v>
      </c>
      <c r="AB34" s="25" t="n">
        <v>0.767728586878328</v>
      </c>
      <c r="AC34" s="25" t="n">
        <v>19.5113814393965</v>
      </c>
      <c r="AD34" s="25" t="n">
        <v>32.7491688016517</v>
      </c>
      <c r="AE34" s="25" t="n">
        <v>19.3267025928036</v>
      </c>
      <c r="AF34" s="25" t="n">
        <v>35.4711649436257</v>
      </c>
      <c r="AG34" s="25" t="n">
        <v>41.2039276759189</v>
      </c>
      <c r="AH34" s="25" t="n">
        <v>30.9937398315695</v>
      </c>
      <c r="AI34" s="25" t="n">
        <v>13.7512068855735</v>
      </c>
      <c r="AJ34" s="25" t="n">
        <v>17.8747449916528</v>
      </c>
      <c r="AK34" s="25" t="n">
        <v>2.84557987038422</v>
      </c>
      <c r="AL34" s="25" t="n">
        <v>13.3955021229213</v>
      </c>
      <c r="AM34" s="25" t="n">
        <v>1.3337111997545</v>
      </c>
      <c r="AN34" s="25" t="n">
        <v>237627.819804172</v>
      </c>
      <c r="AO34" s="25" t="n">
        <v>29.265561308553</v>
      </c>
      <c r="AP34" s="25" t="n">
        <v>47.4484616654302</v>
      </c>
      <c r="AQ34" s="25" t="n">
        <v>215.025337194697</v>
      </c>
      <c r="AR34" s="25" t="n">
        <v>19.1234545969342</v>
      </c>
      <c r="AS34" s="25" t="n">
        <v>20.8802588437449</v>
      </c>
      <c r="AT34" s="25" t="n">
        <v>232.359351383568</v>
      </c>
      <c r="AU34" s="25" t="n">
        <v>2608.11657126291</v>
      </c>
      <c r="AV34" s="25" t="n">
        <v>254.742572006181</v>
      </c>
      <c r="AW34" s="25" t="n">
        <v>2512.22455762943</v>
      </c>
      <c r="AX34" s="25" t="n">
        <v>6.90563460530397</v>
      </c>
      <c r="AY34" s="25" t="n">
        <v>4.23651420417189</v>
      </c>
      <c r="AZ34" s="25" t="n">
        <v>0.432642977940434</v>
      </c>
      <c r="BA34" s="25" t="n">
        <v>14.2015241808695</v>
      </c>
      <c r="BB34" s="28" t="n">
        <v>243987.997374636</v>
      </c>
      <c r="BC34" s="28" t="n">
        <v>2769.94143022468</v>
      </c>
    </row>
    <row r="35" ht="15" customHeight="1">
      <c r="A35" s="18" t="s">
        <v>90</v>
      </c>
      <c r="B35" s="10" t="s">
        <v>118</v>
      </c>
      <c r="C35" s="24" t="n">
        <v>644605.374038165</v>
      </c>
      <c r="D35" s="25" t="n">
        <v>13.9732922445147</v>
      </c>
      <c r="E35" s="25" t="n">
        <v>1.26985090127605</v>
      </c>
      <c r="F35" s="25" t="n">
        <v>1.89191128128397</v>
      </c>
      <c r="G35" s="25" t="n">
        <v>0.479332843737323</v>
      </c>
      <c r="H35" s="25" t="n">
        <v>1.63035941985866</v>
      </c>
      <c r="I35" s="25" t="n">
        <v>32582.284750947</v>
      </c>
      <c r="J35" s="25" t="n">
        <v>32586.2863544918</v>
      </c>
      <c r="K35" s="26" t="n">
        <v>612003.844540527</v>
      </c>
      <c r="L35" s="27" t="n">
        <v>4743.5112807704</v>
      </c>
      <c r="M35" s="25" t="n">
        <v>10507.8477633318</v>
      </c>
      <c r="N35" s="25" t="n">
        <v>0.17805375791932</v>
      </c>
      <c r="O35" s="25" t="n">
        <v>0.403714946383678</v>
      </c>
      <c r="P35" s="25" t="n">
        <v>11.6949049577298</v>
      </c>
      <c r="Q35" s="25" t="n">
        <v>0.0877913588833163</v>
      </c>
      <c r="R35" s="25" t="n">
        <v>2.41166598707821</v>
      </c>
      <c r="S35" s="25" t="n">
        <v>1.15750460249822</v>
      </c>
      <c r="T35" s="25" t="n">
        <v>0.372461004592532</v>
      </c>
      <c r="U35" s="25" t="n">
        <v>4.90996744187535</v>
      </c>
      <c r="V35" s="25" t="n">
        <v>10.4146873129347</v>
      </c>
      <c r="W35" s="25" t="n">
        <v>6.72579615589557</v>
      </c>
      <c r="X35" s="25" t="n">
        <v>4.35132166252035</v>
      </c>
      <c r="Y35" s="25" t="n">
        <v>0.639949870719504</v>
      </c>
      <c r="Z35" s="25" t="n">
        <v>16.3413579921029</v>
      </c>
      <c r="AA35" s="25" t="n">
        <v>2.6557460255248</v>
      </c>
      <c r="AB35" s="25" t="n">
        <v>0.473006752939333</v>
      </c>
      <c r="AC35" s="25" t="n">
        <v>7.71763710282194</v>
      </c>
      <c r="AD35" s="25" t="n">
        <v>12.8622071675578</v>
      </c>
      <c r="AE35" s="25" t="n">
        <v>7.43362276644075</v>
      </c>
      <c r="AF35" s="25" t="n">
        <v>13.885266871803</v>
      </c>
      <c r="AG35" s="25" t="n">
        <v>15.9700214088416</v>
      </c>
      <c r="AH35" s="25" t="n">
        <v>12.5738393622525</v>
      </c>
      <c r="AI35" s="25" t="n">
        <v>84.3158478236879</v>
      </c>
      <c r="AJ35" s="25" t="n">
        <v>7.76457543994008</v>
      </c>
      <c r="AK35" s="25" t="n">
        <v>1.82139173223869</v>
      </c>
      <c r="AL35" s="25" t="n">
        <v>6.30939652699614</v>
      </c>
      <c r="AM35" s="25" t="n">
        <v>0.84304114707291</v>
      </c>
      <c r="AN35" s="25" t="n">
        <v>29.265561308553</v>
      </c>
      <c r="AO35" s="25" t="n">
        <v>592426.374961197</v>
      </c>
      <c r="AP35" s="25" t="n">
        <v>115.233289416304</v>
      </c>
      <c r="AQ35" s="25" t="n">
        <v>28.613331418133</v>
      </c>
      <c r="AR35" s="25" t="n">
        <v>7.44091274733064</v>
      </c>
      <c r="AS35" s="25" t="n">
        <v>8.49385002364377</v>
      </c>
      <c r="AT35" s="25" t="n">
        <v>88.8223248210673</v>
      </c>
      <c r="AU35" s="25" t="n">
        <v>988.239893841084</v>
      </c>
      <c r="AV35" s="25" t="n">
        <v>403.210470266113</v>
      </c>
      <c r="AW35" s="25" t="n">
        <v>25.7664996067672</v>
      </c>
      <c r="AX35" s="25" t="n">
        <v>10.4615878792571</v>
      </c>
      <c r="AY35" s="25" t="n">
        <v>2.11330826517817</v>
      </c>
      <c r="AZ35" s="25" t="n">
        <v>0.859079923394851</v>
      </c>
      <c r="BA35" s="25" t="n">
        <v>5.41344253879047</v>
      </c>
      <c r="BB35" s="28" t="n">
        <v>609625.982334534</v>
      </c>
      <c r="BC35" s="28" t="n">
        <v>2377.86220599311</v>
      </c>
    </row>
    <row r="36" ht="15" customHeight="1">
      <c r="A36" s="18" t="s">
        <v>91</v>
      </c>
      <c r="B36" s="10" t="s">
        <v>58</v>
      </c>
      <c r="C36" s="24" t="n">
        <v>219580.168591675</v>
      </c>
      <c r="D36" s="25" t="n">
        <v>-778195.157605172</v>
      </c>
      <c r="E36" s="25" t="n">
        <v>529.177038550273</v>
      </c>
      <c r="F36" s="25" t="n">
        <v>464.446659269118</v>
      </c>
      <c r="G36" s="25" t="n">
        <v>481.621129791418</v>
      </c>
      <c r="H36" s="25" t="n">
        <v>7440.55821422336</v>
      </c>
      <c r="I36" s="25" t="n">
        <v>4988.68060193474</v>
      </c>
      <c r="J36" s="25" t="n">
        <v>13375.3066052186</v>
      </c>
      <c r="K36" s="26" t="n">
        <v>983870.842553078</v>
      </c>
      <c r="L36" s="27" t="n">
        <v>379.377790943371</v>
      </c>
      <c r="M36" s="25" t="n">
        <v>441.043508804551</v>
      </c>
      <c r="N36" s="25" t="n">
        <v>0.839907274496757</v>
      </c>
      <c r="O36" s="25" t="n">
        <v>173.810986127133</v>
      </c>
      <c r="P36" s="25" t="n">
        <v>31388.3480548548</v>
      </c>
      <c r="Q36" s="25" t="n">
        <v>70.6692784732538</v>
      </c>
      <c r="R36" s="25" t="n">
        <v>288.290582445407</v>
      </c>
      <c r="S36" s="25" t="n">
        <v>1249.64879774263</v>
      </c>
      <c r="T36" s="25" t="n">
        <v>149.880097957764</v>
      </c>
      <c r="U36" s="25" t="n">
        <v>191.68478975185</v>
      </c>
      <c r="V36" s="25" t="n">
        <v>494.822727210964</v>
      </c>
      <c r="W36" s="25" t="n">
        <v>183.112003798439</v>
      </c>
      <c r="X36" s="25" t="n">
        <v>3018.65326091568</v>
      </c>
      <c r="Y36" s="25" t="n">
        <v>438.683181025729</v>
      </c>
      <c r="Z36" s="25" t="n">
        <v>827.570665740624</v>
      </c>
      <c r="AA36" s="25" t="n">
        <v>5694.29062263721</v>
      </c>
      <c r="AB36" s="25" t="n">
        <v>931.877785989808</v>
      </c>
      <c r="AC36" s="25" t="n">
        <v>318.553056196657</v>
      </c>
      <c r="AD36" s="25" t="n">
        <v>761.250913763424</v>
      </c>
      <c r="AE36" s="25" t="n">
        <v>619.476283339638</v>
      </c>
      <c r="AF36" s="25" t="n">
        <v>139.477553449056</v>
      </c>
      <c r="AG36" s="25" t="n">
        <v>237.131711055253</v>
      </c>
      <c r="AH36" s="25" t="n">
        <v>1193.04681140934</v>
      </c>
      <c r="AI36" s="25" t="n">
        <v>11517.7643291989</v>
      </c>
      <c r="AJ36" s="25" t="n">
        <v>1122.06279912729</v>
      </c>
      <c r="AK36" s="25" t="n">
        <v>2758.6703427682</v>
      </c>
      <c r="AL36" s="25" t="n">
        <v>680.871532752519</v>
      </c>
      <c r="AM36" s="25" t="n">
        <v>65.3511901892129</v>
      </c>
      <c r="AN36" s="25" t="n">
        <v>47.4484616654302</v>
      </c>
      <c r="AO36" s="25" t="n">
        <v>115.233289416304</v>
      </c>
      <c r="AP36" s="25" t="n">
        <v>886791.627368611</v>
      </c>
      <c r="AQ36" s="25" t="n">
        <v>2866.90658666909</v>
      </c>
      <c r="AR36" s="25" t="n">
        <v>3629.45664084977</v>
      </c>
      <c r="AS36" s="25" t="n">
        <v>339.183805079549</v>
      </c>
      <c r="AT36" s="25" t="n">
        <v>149.749006142765</v>
      </c>
      <c r="AU36" s="25" t="n">
        <v>1529.98668121892</v>
      </c>
      <c r="AV36" s="25" t="n">
        <v>11126.8272504681</v>
      </c>
      <c r="AW36" s="25" t="n">
        <v>485.152464151981</v>
      </c>
      <c r="AX36" s="25" t="n">
        <v>131.236700245961</v>
      </c>
      <c r="AY36" s="25" t="n">
        <v>106.404960876307</v>
      </c>
      <c r="AZ36" s="25" t="n">
        <v>10.696919361909</v>
      </c>
      <c r="BA36" s="25" t="n">
        <v>8.81698339172261</v>
      </c>
      <c r="BB36" s="28" t="n">
        <v>972674.987683092</v>
      </c>
      <c r="BC36" s="28" t="n">
        <v>11195.8548699863</v>
      </c>
    </row>
    <row r="37" ht="15" customHeight="1">
      <c r="A37" s="18" t="s">
        <v>92</v>
      </c>
      <c r="B37" s="10" t="s">
        <v>119</v>
      </c>
      <c r="C37" s="24" t="n">
        <v>432982.081889197</v>
      </c>
      <c r="D37" s="25" t="n">
        <v>-258.796643531522</v>
      </c>
      <c r="E37" s="25" t="n">
        <v>-66515.6233677198</v>
      </c>
      <c r="F37" s="25" t="n">
        <v>0.69077770596262</v>
      </c>
      <c r="G37" s="25" t="n">
        <v>0.16039487132593</v>
      </c>
      <c r="H37" s="25" t="n">
        <v>10570.8701262759</v>
      </c>
      <c r="I37" s="25" t="n">
        <v>18524.6881100612</v>
      </c>
      <c r="J37" s="25" t="n">
        <v>29096.4094089144</v>
      </c>
      <c r="K37" s="26" t="n">
        <v>470660.092491533</v>
      </c>
      <c r="L37" s="27" t="n">
        <v>80.6779470890476</v>
      </c>
      <c r="M37" s="25" t="n">
        <v>5.90520196211664</v>
      </c>
      <c r="N37" s="25" t="n">
        <v>3.73735507223798</v>
      </c>
      <c r="O37" s="25" t="n">
        <v>1.01234233824351</v>
      </c>
      <c r="P37" s="25" t="n">
        <v>69.261658694261</v>
      </c>
      <c r="Q37" s="25" t="n">
        <v>1.08540578353012</v>
      </c>
      <c r="R37" s="25" t="n">
        <v>5.31059446309404</v>
      </c>
      <c r="S37" s="25" t="n">
        <v>2.84757103288608</v>
      </c>
      <c r="T37" s="25" t="n">
        <v>3.48102586021442</v>
      </c>
      <c r="U37" s="25" t="n">
        <v>10.5050076500363</v>
      </c>
      <c r="V37" s="25" t="n">
        <v>23.3837044596866</v>
      </c>
      <c r="W37" s="25" t="n">
        <v>14.1392438872801</v>
      </c>
      <c r="X37" s="25" t="n">
        <v>8.8151165210342</v>
      </c>
      <c r="Y37" s="25" t="n">
        <v>43.2037731450779</v>
      </c>
      <c r="Z37" s="25" t="n">
        <v>38.5543777670208</v>
      </c>
      <c r="AA37" s="25" t="n">
        <v>17.9649215375451</v>
      </c>
      <c r="AB37" s="25" t="n">
        <v>5.34746090707387</v>
      </c>
      <c r="AC37" s="25" t="n">
        <v>24.8441324312144</v>
      </c>
      <c r="AD37" s="25" t="n">
        <v>33.2745470329976</v>
      </c>
      <c r="AE37" s="25" t="n">
        <v>17.3355703568963</v>
      </c>
      <c r="AF37" s="25" t="n">
        <v>46.2027864296985</v>
      </c>
      <c r="AG37" s="25" t="n">
        <v>32.863103116931</v>
      </c>
      <c r="AH37" s="25" t="n">
        <v>25.5533227853308</v>
      </c>
      <c r="AI37" s="25" t="n">
        <v>55.5988276644295</v>
      </c>
      <c r="AJ37" s="25" t="n">
        <v>24.0402236315855</v>
      </c>
      <c r="AK37" s="25" t="n">
        <v>20.6062402869797</v>
      </c>
      <c r="AL37" s="25" t="n">
        <v>15.9480979941451</v>
      </c>
      <c r="AM37" s="25" t="n">
        <v>5.56114064959551</v>
      </c>
      <c r="AN37" s="25" t="n">
        <v>215.025337194697</v>
      </c>
      <c r="AO37" s="25" t="n">
        <v>28.613331418133</v>
      </c>
      <c r="AP37" s="25" t="n">
        <v>2866.90658666909</v>
      </c>
      <c r="AQ37" s="25" t="n">
        <v>430558.600183958</v>
      </c>
      <c r="AR37" s="25" t="n">
        <v>20.8943857608562</v>
      </c>
      <c r="AS37" s="25" t="n">
        <v>92.7781059443126</v>
      </c>
      <c r="AT37" s="25" t="n">
        <v>203.1466490143</v>
      </c>
      <c r="AU37" s="25" t="n">
        <v>2006.7521999693</v>
      </c>
      <c r="AV37" s="25" t="n">
        <v>9685.70447537844</v>
      </c>
      <c r="AW37" s="25" t="n">
        <v>6244.50942561359</v>
      </c>
      <c r="AX37" s="25" t="n">
        <v>249.061227459129</v>
      </c>
      <c r="AY37" s="25" t="n">
        <v>19.0796760938551</v>
      </c>
      <c r="AZ37" s="25" t="n">
        <v>21.9311786535479</v>
      </c>
      <c r="BA37" s="25" t="n">
        <v>11.9321827083166</v>
      </c>
      <c r="BB37" s="28" t="n">
        <v>452861.995646386</v>
      </c>
      <c r="BC37" s="28" t="n">
        <v>17798.0968451468</v>
      </c>
    </row>
    <row r="38" ht="15" customHeight="1">
      <c r="A38" s="18" t="s">
        <v>93</v>
      </c>
      <c r="B38" s="10" t="s">
        <v>59</v>
      </c>
      <c r="C38" s="24" t="n">
        <v>275257.516430591</v>
      </c>
      <c r="D38" s="25" t="n">
        <v>-316.920540647949</v>
      </c>
      <c r="E38" s="25" t="n">
        <v>0</v>
      </c>
      <c r="F38" s="25" t="n">
        <v>0.00459084343348939</v>
      </c>
      <c r="G38" s="25" t="n">
        <v>0</v>
      </c>
      <c r="H38" s="25" t="n">
        <v>18852.2596960686</v>
      </c>
      <c r="I38" s="25" t="n">
        <v>6805.57312574116</v>
      </c>
      <c r="J38" s="25" t="n">
        <v>25657.8374126532</v>
      </c>
      <c r="K38" s="26" t="n">
        <v>249916.599558586</v>
      </c>
      <c r="L38" s="27" t="n">
        <v>128.07341556079</v>
      </c>
      <c r="M38" s="25" t="n">
        <v>1.71184484857267</v>
      </c>
      <c r="N38" s="25" t="n">
        <v>0.163878531525033</v>
      </c>
      <c r="O38" s="25" t="n">
        <v>0.264963937858232</v>
      </c>
      <c r="P38" s="25" t="n">
        <v>9.40632382457243</v>
      </c>
      <c r="Q38" s="25" t="n">
        <v>0.0954863633558524</v>
      </c>
      <c r="R38" s="25" t="n">
        <v>1.6489815660346</v>
      </c>
      <c r="S38" s="25" t="n">
        <v>0.814685650430397</v>
      </c>
      <c r="T38" s="25" t="n">
        <v>0.294496064264769</v>
      </c>
      <c r="U38" s="25" t="n">
        <v>3.24243950359441</v>
      </c>
      <c r="V38" s="25" t="n">
        <v>6.81093873005272</v>
      </c>
      <c r="W38" s="25" t="n">
        <v>4.41028687452937</v>
      </c>
      <c r="X38" s="25" t="n">
        <v>2.83634274425607</v>
      </c>
      <c r="Y38" s="25" t="n">
        <v>0.41975293659717</v>
      </c>
      <c r="Z38" s="25" t="n">
        <v>10.8831965780207</v>
      </c>
      <c r="AA38" s="25" t="n">
        <v>2.30970684545994</v>
      </c>
      <c r="AB38" s="25" t="n">
        <v>0.364365062613623</v>
      </c>
      <c r="AC38" s="25" t="n">
        <v>5.24597602376414</v>
      </c>
      <c r="AD38" s="25" t="n">
        <v>8.4014252616503</v>
      </c>
      <c r="AE38" s="25" t="n">
        <v>4.99330555738599</v>
      </c>
      <c r="AF38" s="25" t="n">
        <v>8.89482893805883</v>
      </c>
      <c r="AG38" s="25" t="n">
        <v>10.2632276684912</v>
      </c>
      <c r="AH38" s="25" t="n">
        <v>7.90926007093746</v>
      </c>
      <c r="AI38" s="25" t="n">
        <v>5.74640065758661</v>
      </c>
      <c r="AJ38" s="25" t="n">
        <v>5.01063285602186</v>
      </c>
      <c r="AK38" s="25" t="n">
        <v>2.27037354074925</v>
      </c>
      <c r="AL38" s="25" t="n">
        <v>3.55806145799024</v>
      </c>
      <c r="AM38" s="25" t="n">
        <v>0.501036925373728</v>
      </c>
      <c r="AN38" s="25" t="n">
        <v>19.1234545969342</v>
      </c>
      <c r="AO38" s="25" t="n">
        <v>7.44091274733064</v>
      </c>
      <c r="AP38" s="25" t="n">
        <v>3629.45664084977</v>
      </c>
      <c r="AQ38" s="25" t="n">
        <v>20.8943857608562</v>
      </c>
      <c r="AR38" s="25" t="n">
        <v>212933.991166121</v>
      </c>
      <c r="AS38" s="25" t="n">
        <v>6.53956612661861</v>
      </c>
      <c r="AT38" s="25" t="n">
        <v>58.248317726316</v>
      </c>
      <c r="AU38" s="25" t="n">
        <v>644.481489802623</v>
      </c>
      <c r="AV38" s="25" t="n">
        <v>388.945355686311</v>
      </c>
      <c r="AW38" s="25" t="n">
        <v>783.815169602081</v>
      </c>
      <c r="AX38" s="25" t="n">
        <v>40.4958226772652</v>
      </c>
      <c r="AY38" s="25" t="n">
        <v>1.62693080703444</v>
      </c>
      <c r="AZ38" s="25" t="n">
        <v>0.848202781094906</v>
      </c>
      <c r="BA38" s="25" t="n">
        <v>3.54378222566229</v>
      </c>
      <c r="BB38" s="28" t="n">
        <v>218775.996832091</v>
      </c>
      <c r="BC38" s="28" t="n">
        <v>31140.6027264946</v>
      </c>
    </row>
    <row r="39" ht="15" customHeight="1">
      <c r="A39" s="18" t="s">
        <v>94</v>
      </c>
      <c r="B39" s="10" t="s">
        <v>60</v>
      </c>
      <c r="C39" s="24" t="n">
        <v>411866.721881053</v>
      </c>
      <c r="D39" s="25" t="n">
        <v>11397.0128846115</v>
      </c>
      <c r="E39" s="25" t="n">
        <v>82.9235247708752</v>
      </c>
      <c r="F39" s="25" t="n">
        <v>15.0174901516803</v>
      </c>
      <c r="G39" s="25" t="n">
        <v>10.0542708410322</v>
      </c>
      <c r="H39" s="25" t="n">
        <v>33276.8246170085</v>
      </c>
      <c r="I39" s="25" t="n">
        <v>15424.612280589</v>
      </c>
      <c r="J39" s="25" t="n">
        <v>48726.5086585902</v>
      </c>
      <c r="K39" s="26" t="n">
        <v>351660.276813081</v>
      </c>
      <c r="L39" s="27" t="n">
        <v>0.119002392779221</v>
      </c>
      <c r="M39" s="25" t="n">
        <v>2.20765949314415</v>
      </c>
      <c r="N39" s="25" t="n">
        <v>0.431171559777196</v>
      </c>
      <c r="O39" s="25" t="n">
        <v>0.297183447809179</v>
      </c>
      <c r="P39" s="25" t="n">
        <v>7.00341986956688</v>
      </c>
      <c r="Q39" s="25" t="n">
        <v>0.113759194851998</v>
      </c>
      <c r="R39" s="25" t="n">
        <v>1.84871541611482</v>
      </c>
      <c r="S39" s="25" t="n">
        <v>4.56095726410251</v>
      </c>
      <c r="T39" s="25" t="n">
        <v>0.963942674324925</v>
      </c>
      <c r="U39" s="25" t="n">
        <v>3.51252267346713</v>
      </c>
      <c r="V39" s="25" t="n">
        <v>23.4530743105816</v>
      </c>
      <c r="W39" s="25" t="n">
        <v>1146.58715030051</v>
      </c>
      <c r="X39" s="25" t="n">
        <v>3.05833526359386</v>
      </c>
      <c r="Y39" s="25" t="n">
        <v>0.408059700674343</v>
      </c>
      <c r="Z39" s="25" t="n">
        <v>11.7783230384495</v>
      </c>
      <c r="AA39" s="25" t="n">
        <v>2.5540683746449</v>
      </c>
      <c r="AB39" s="25" t="n">
        <v>0.707697065541688</v>
      </c>
      <c r="AC39" s="25" t="n">
        <v>7.12815448203642</v>
      </c>
      <c r="AD39" s="25" t="n">
        <v>12.8574902646794</v>
      </c>
      <c r="AE39" s="25" t="n">
        <v>5.29027019916084</v>
      </c>
      <c r="AF39" s="25" t="n">
        <v>9.94356295247876</v>
      </c>
      <c r="AG39" s="25" t="n">
        <v>11.2462356936168</v>
      </c>
      <c r="AH39" s="25" t="n">
        <v>9.15810950229749</v>
      </c>
      <c r="AI39" s="25" t="n">
        <v>81.3382646531814</v>
      </c>
      <c r="AJ39" s="25" t="n">
        <v>7.41517935376758</v>
      </c>
      <c r="AK39" s="25" t="n">
        <v>1.73457284114511</v>
      </c>
      <c r="AL39" s="25" t="n">
        <v>4.6486135122163</v>
      </c>
      <c r="AM39" s="25" t="n">
        <v>0.920209292727446</v>
      </c>
      <c r="AN39" s="25" t="n">
        <v>20.8802588437449</v>
      </c>
      <c r="AO39" s="25" t="n">
        <v>8.49385002364377</v>
      </c>
      <c r="AP39" s="25" t="n">
        <v>339.183805079549</v>
      </c>
      <c r="AQ39" s="25" t="n">
        <v>92.7781059443126</v>
      </c>
      <c r="AR39" s="25" t="n">
        <v>6.53956612661861</v>
      </c>
      <c r="AS39" s="25" t="n">
        <v>330204.455502324</v>
      </c>
      <c r="AT39" s="25" t="n">
        <v>921.698395749976</v>
      </c>
      <c r="AU39" s="25" t="n">
        <v>696.97605475508</v>
      </c>
      <c r="AV39" s="25" t="n">
        <v>1181.5281011531</v>
      </c>
      <c r="AW39" s="25" t="n">
        <v>1729.29899321805</v>
      </c>
      <c r="AX39" s="25" t="n">
        <v>30.7808432605151</v>
      </c>
      <c r="AY39" s="25" t="n">
        <v>2.78461652678985</v>
      </c>
      <c r="AZ39" s="25" t="n">
        <v>2.43064318813246</v>
      </c>
      <c r="BA39" s="25" t="n">
        <v>3.90286173897998</v>
      </c>
      <c r="BB39" s="28" t="n">
        <v>336603.01730272</v>
      </c>
      <c r="BC39" s="28" t="n">
        <v>15057.2595103612</v>
      </c>
    </row>
    <row r="40" ht="15" customHeight="1">
      <c r="A40" s="18" t="s">
        <v>95</v>
      </c>
      <c r="B40" s="10" t="s">
        <v>120</v>
      </c>
      <c r="C40" s="24" t="n">
        <v>532331.647645785</v>
      </c>
      <c r="D40" s="25" t="n">
        <v>27.2559091155865</v>
      </c>
      <c r="E40" s="25" t="n">
        <v>0.15676131020656</v>
      </c>
      <c r="F40" s="25" t="n">
        <v>0.0491959561996563</v>
      </c>
      <c r="G40" s="25" t="n">
        <v>0</v>
      </c>
      <c r="H40" s="25" t="n">
        <v>86.0285511553248</v>
      </c>
      <c r="I40" s="25" t="n">
        <v>64818.4430614636</v>
      </c>
      <c r="J40" s="25" t="n">
        <v>64904.5208085751</v>
      </c>
      <c r="K40" s="26" t="n">
        <v>467399.714166784</v>
      </c>
      <c r="L40" s="27" t="n">
        <v>1.3359791502867</v>
      </c>
      <c r="M40" s="25" t="n">
        <v>20.6808209114713</v>
      </c>
      <c r="N40" s="25" t="n">
        <v>0.853910770867726</v>
      </c>
      <c r="O40" s="25" t="n">
        <v>3.11089819111667</v>
      </c>
      <c r="P40" s="25" t="n">
        <v>88.8106756605526</v>
      </c>
      <c r="Q40" s="25" t="n">
        <v>0.532640277276243</v>
      </c>
      <c r="R40" s="25" t="n">
        <v>18.8957022033454</v>
      </c>
      <c r="S40" s="25" t="n">
        <v>6.9894550826749</v>
      </c>
      <c r="T40" s="25" t="n">
        <v>2.49816357537351</v>
      </c>
      <c r="U40" s="25" t="n">
        <v>38.8397381954663</v>
      </c>
      <c r="V40" s="25" t="n">
        <v>81.5048642401933</v>
      </c>
      <c r="W40" s="25" t="n">
        <v>53.3651682645316</v>
      </c>
      <c r="X40" s="25" t="n">
        <v>34.5057323343269</v>
      </c>
      <c r="Y40" s="25" t="n">
        <v>4.72101693864218</v>
      </c>
      <c r="Z40" s="25" t="n">
        <v>128.526672950764</v>
      </c>
      <c r="AA40" s="25" t="n">
        <v>19.0307986803642</v>
      </c>
      <c r="AB40" s="25" t="n">
        <v>2.78323358345998</v>
      </c>
      <c r="AC40" s="25" t="n">
        <v>59.7863718874188</v>
      </c>
      <c r="AD40" s="25" t="n">
        <v>99.0691056220421</v>
      </c>
      <c r="AE40" s="25" t="n">
        <v>58.48725383337</v>
      </c>
      <c r="AF40" s="25" t="n">
        <v>107.213515023513</v>
      </c>
      <c r="AG40" s="25" t="n">
        <v>124.306196062542</v>
      </c>
      <c r="AH40" s="25" t="n">
        <v>93.5543641713776</v>
      </c>
      <c r="AI40" s="25" t="n">
        <v>45.8773407536119</v>
      </c>
      <c r="AJ40" s="25" t="n">
        <v>54.8819458646645</v>
      </c>
      <c r="AK40" s="25" t="n">
        <v>10.3365818196826</v>
      </c>
      <c r="AL40" s="25" t="n">
        <v>40.9299134215642</v>
      </c>
      <c r="AM40" s="25" t="n">
        <v>4.47326408321076</v>
      </c>
      <c r="AN40" s="25" t="n">
        <v>232.359351383568</v>
      </c>
      <c r="AO40" s="25" t="n">
        <v>88.8223248210673</v>
      </c>
      <c r="AP40" s="25" t="n">
        <v>149.749006142765</v>
      </c>
      <c r="AQ40" s="25" t="n">
        <v>203.1466490143</v>
      </c>
      <c r="AR40" s="25" t="n">
        <v>58.248317726316</v>
      </c>
      <c r="AS40" s="25" t="n">
        <v>921.698395749976</v>
      </c>
      <c r="AT40" s="25" t="n">
        <v>437629.412542916</v>
      </c>
      <c r="AU40" s="25" t="n">
        <v>7861.25893734934</v>
      </c>
      <c r="AV40" s="25" t="n">
        <v>1719.28841097601</v>
      </c>
      <c r="AW40" s="25" t="n">
        <v>683.106432291973</v>
      </c>
      <c r="AX40" s="25" t="n">
        <v>45.2730747488993</v>
      </c>
      <c r="AY40" s="25" t="n">
        <v>14.3529910511218</v>
      </c>
      <c r="AZ40" s="25" t="n">
        <v>3.47067948508421</v>
      </c>
      <c r="BA40" s="25" t="n">
        <v>42.9063806826132</v>
      </c>
      <c r="BB40" s="28" t="n">
        <v>450858.994817893</v>
      </c>
      <c r="BC40" s="28" t="n">
        <v>16540.7193488911</v>
      </c>
    </row>
    <row r="41" ht="15" customHeight="1">
      <c r="A41" s="18" t="s">
        <v>96</v>
      </c>
      <c r="B41" s="10" t="s">
        <v>121</v>
      </c>
      <c r="C41" s="24" t="n">
        <v>464257.337809777</v>
      </c>
      <c r="D41" s="25" t="n">
        <v>0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733.314400900071</v>
      </c>
      <c r="J41" s="25" t="n">
        <v>733.314400900071</v>
      </c>
      <c r="K41" s="26" t="n">
        <v>463524.023408877</v>
      </c>
      <c r="L41" s="27" t="n">
        <v>15.0242253445561</v>
      </c>
      <c r="M41" s="25" t="n">
        <v>231.451162054504</v>
      </c>
      <c r="N41" s="25" t="n">
        <v>3.29603614515989</v>
      </c>
      <c r="O41" s="25" t="n">
        <v>34.6021623744203</v>
      </c>
      <c r="P41" s="25" t="n">
        <v>986.927392743622</v>
      </c>
      <c r="Q41" s="25" t="n">
        <v>4.3326971944557</v>
      </c>
      <c r="R41" s="25" t="n">
        <v>211.79600951111</v>
      </c>
      <c r="S41" s="25" t="n">
        <v>77.0529620260837</v>
      </c>
      <c r="T41" s="25" t="n">
        <v>23.0345739471646</v>
      </c>
      <c r="U41" s="25" t="n">
        <v>435.814013353721</v>
      </c>
      <c r="V41" s="25" t="n">
        <v>912.107934071639</v>
      </c>
      <c r="W41" s="25" t="n">
        <v>599.258091341346</v>
      </c>
      <c r="X41" s="25" t="n">
        <v>388.046398896729</v>
      </c>
      <c r="Y41" s="25" t="n">
        <v>53.0918632423308</v>
      </c>
      <c r="Z41" s="25" t="n">
        <v>1435.58628423054</v>
      </c>
      <c r="AA41" s="25" t="n">
        <v>191.204998334135</v>
      </c>
      <c r="AB41" s="25" t="n">
        <v>23.1336669447804</v>
      </c>
      <c r="AC41" s="25" t="n">
        <v>655.359510343105</v>
      </c>
      <c r="AD41" s="25" t="n">
        <v>1107.88309809334</v>
      </c>
      <c r="AE41" s="25" t="n">
        <v>653.672532060535</v>
      </c>
      <c r="AF41" s="25" t="n">
        <v>1200.5199725166</v>
      </c>
      <c r="AG41" s="25" t="n">
        <v>1395.99189691536</v>
      </c>
      <c r="AH41" s="25" t="n">
        <v>1049.75711440056</v>
      </c>
      <c r="AI41" s="25" t="n">
        <v>438.840707568729</v>
      </c>
      <c r="AJ41" s="25" t="n">
        <v>599.706496253545</v>
      </c>
      <c r="AK41" s="25" t="n">
        <v>85.6181870129672</v>
      </c>
      <c r="AL41" s="25" t="n">
        <v>450.65219905744</v>
      </c>
      <c r="AM41" s="25" t="n">
        <v>42.416711426056</v>
      </c>
      <c r="AN41" s="25" t="n">
        <v>2608.11657126291</v>
      </c>
      <c r="AO41" s="25" t="n">
        <v>988.239893841084</v>
      </c>
      <c r="AP41" s="25" t="n">
        <v>1529.98668121892</v>
      </c>
      <c r="AQ41" s="25" t="n">
        <v>2006.7521999693</v>
      </c>
      <c r="AR41" s="25" t="n">
        <v>644.481489802623</v>
      </c>
      <c r="AS41" s="25" t="n">
        <v>696.97605475508</v>
      </c>
      <c r="AT41" s="25" t="n">
        <v>7861.25893734933</v>
      </c>
      <c r="AU41" s="25" t="n">
        <v>425973.563636338</v>
      </c>
      <c r="AV41" s="25" t="n">
        <v>2776.09013556884</v>
      </c>
      <c r="AW41" s="25" t="n">
        <v>1082.93739839886</v>
      </c>
      <c r="AX41" s="25" t="n">
        <v>83.478221720628</v>
      </c>
      <c r="AY41" s="25" t="n">
        <v>133.850783498147</v>
      </c>
      <c r="AZ41" s="25" t="n">
        <v>1.3204262369983</v>
      </c>
      <c r="BA41" s="25" t="n">
        <v>480.763854784248</v>
      </c>
      <c r="BB41" s="28" t="n">
        <v>460173.99518215</v>
      </c>
      <c r="BC41" s="28" t="n">
        <v>3350.02822672737</v>
      </c>
    </row>
    <row r="42" ht="15" customHeight="1">
      <c r="A42" s="18" t="s">
        <v>97</v>
      </c>
      <c r="B42" s="10" t="s">
        <v>122</v>
      </c>
      <c r="C42" s="24" t="n">
        <v>906655.279917823</v>
      </c>
      <c r="D42" s="25" t="n">
        <v>-675.427031237778</v>
      </c>
      <c r="E42" s="25" t="n">
        <v>49.1150803132927</v>
      </c>
      <c r="F42" s="25" t="n">
        <v>82.1189542828178</v>
      </c>
      <c r="G42" s="25" t="n">
        <v>20.1819288907529</v>
      </c>
      <c r="H42" s="25" t="n">
        <v>79.714638448595</v>
      </c>
      <c r="I42" s="25" t="n">
        <v>41237.6237764675</v>
      </c>
      <c r="J42" s="25" t="n">
        <v>41419.6392980896</v>
      </c>
      <c r="K42" s="26" t="n">
        <v>865861.952570658</v>
      </c>
      <c r="L42" s="27" t="n">
        <v>1.39908829021846</v>
      </c>
      <c r="M42" s="25" t="n">
        <v>69.8784898938101</v>
      </c>
      <c r="N42" s="25" t="n">
        <v>219.765622459052</v>
      </c>
      <c r="O42" s="25" t="n">
        <v>14.7439131431993</v>
      </c>
      <c r="P42" s="25" t="n">
        <v>465.770624004469</v>
      </c>
      <c r="Q42" s="25" t="n">
        <v>58.0496958431829</v>
      </c>
      <c r="R42" s="25" t="n">
        <v>60.7215671288045</v>
      </c>
      <c r="S42" s="25" t="n">
        <v>67.5046319203946</v>
      </c>
      <c r="T42" s="25" t="n">
        <v>177.189743948978</v>
      </c>
      <c r="U42" s="25" t="n">
        <v>48.3805029991236</v>
      </c>
      <c r="V42" s="25" t="n">
        <v>189.595622260656</v>
      </c>
      <c r="W42" s="25" t="n">
        <v>49.8085302583216</v>
      </c>
      <c r="X42" s="25" t="n">
        <v>12.7297162845856</v>
      </c>
      <c r="Y42" s="25" t="n">
        <v>3.55546503828709</v>
      </c>
      <c r="Z42" s="25" t="n">
        <v>390.322120125514</v>
      </c>
      <c r="AA42" s="25" t="n">
        <v>802.455016299764</v>
      </c>
      <c r="AB42" s="25" t="n">
        <v>286.641321967212</v>
      </c>
      <c r="AC42" s="25" t="n">
        <v>613.121023474303</v>
      </c>
      <c r="AD42" s="25" t="n">
        <v>276.061343416463</v>
      </c>
      <c r="AE42" s="25" t="n">
        <v>164.286876797987</v>
      </c>
      <c r="AF42" s="25" t="n">
        <v>233.152321161292</v>
      </c>
      <c r="AG42" s="25" t="n">
        <v>124.030614293637</v>
      </c>
      <c r="AH42" s="25" t="n">
        <v>191.487070685765</v>
      </c>
      <c r="AI42" s="25" t="n">
        <v>6271.1234227723</v>
      </c>
      <c r="AJ42" s="25" t="n">
        <v>654.851742011759</v>
      </c>
      <c r="AK42" s="25" t="n">
        <v>1098.05072801617</v>
      </c>
      <c r="AL42" s="25" t="n">
        <v>416.100572072673</v>
      </c>
      <c r="AM42" s="25" t="n">
        <v>283.59549042297</v>
      </c>
      <c r="AN42" s="25" t="n">
        <v>254.742572006181</v>
      </c>
      <c r="AO42" s="25" t="n">
        <v>403.210470266113</v>
      </c>
      <c r="AP42" s="25" t="n">
        <v>11126.8272504681</v>
      </c>
      <c r="AQ42" s="25" t="n">
        <v>9685.70447537844</v>
      </c>
      <c r="AR42" s="25" t="n">
        <v>388.945355686311</v>
      </c>
      <c r="AS42" s="25" t="n">
        <v>1181.5281011531</v>
      </c>
      <c r="AT42" s="25" t="n">
        <v>1719.28841097601</v>
      </c>
      <c r="AU42" s="25" t="n">
        <v>2776.09013556884</v>
      </c>
      <c r="AV42" s="25" t="n">
        <v>720630.545991457</v>
      </c>
      <c r="AW42" s="25" t="n">
        <v>21172.8375712135</v>
      </c>
      <c r="AX42" s="25" t="n">
        <v>14824.9535197944</v>
      </c>
      <c r="AY42" s="25" t="n">
        <v>964.270355817183</v>
      </c>
      <c r="AZ42" s="25" t="n">
        <v>1313.45443835364</v>
      </c>
      <c r="BA42" s="25" t="n">
        <v>76.2216213724244</v>
      </c>
      <c r="BB42" s="28" t="n">
        <v>799762.993146502</v>
      </c>
      <c r="BC42" s="28" t="n">
        <v>66098.9594241549</v>
      </c>
    </row>
    <row r="43" ht="15" customHeight="1">
      <c r="A43" s="18" t="s">
        <v>98</v>
      </c>
      <c r="B43" s="10" t="s">
        <v>22</v>
      </c>
      <c r="C43" s="24" t="n">
        <v>639321.77964275</v>
      </c>
      <c r="D43" s="25" t="n">
        <v>498.439999533104</v>
      </c>
      <c r="E43" s="25" t="n">
        <v>-840.214355705733</v>
      </c>
      <c r="F43" s="25" t="n">
        <v>16.8054819280805</v>
      </c>
      <c r="G43" s="25" t="n">
        <v>4.01273316038224</v>
      </c>
      <c r="H43" s="25" t="n">
        <v>786.433888640733</v>
      </c>
      <c r="I43" s="25" t="n">
        <v>2039.77770503171</v>
      </c>
      <c r="J43" s="25" t="n">
        <v>2847.02980876091</v>
      </c>
      <c r="K43" s="26" t="n">
        <v>636816.524190162</v>
      </c>
      <c r="L43" s="27" t="n">
        <v>1604.51180079254</v>
      </c>
      <c r="M43" s="25" t="n">
        <v>5.43954138707014</v>
      </c>
      <c r="N43" s="25" t="n">
        <v>8.09140286509553</v>
      </c>
      <c r="O43" s="25" t="n">
        <v>3.871803134642</v>
      </c>
      <c r="P43" s="25" t="n">
        <v>42.1526434095783</v>
      </c>
      <c r="Q43" s="25" t="n">
        <v>2.18948524047004</v>
      </c>
      <c r="R43" s="25" t="n">
        <v>3.67419427898164</v>
      </c>
      <c r="S43" s="25" t="n">
        <v>3.55229239297655</v>
      </c>
      <c r="T43" s="25" t="n">
        <v>6.92828762761443</v>
      </c>
      <c r="U43" s="25" t="n">
        <v>6.70452016842297</v>
      </c>
      <c r="V43" s="25" t="n">
        <v>17.2984736808976</v>
      </c>
      <c r="W43" s="25" t="n">
        <v>8.49930974609847</v>
      </c>
      <c r="X43" s="25" t="n">
        <v>5.83543337252449</v>
      </c>
      <c r="Y43" s="25" t="n">
        <v>0.782505009069912</v>
      </c>
      <c r="Z43" s="25" t="n">
        <v>674.072644885454</v>
      </c>
      <c r="AA43" s="25" t="n">
        <v>238.802816976567</v>
      </c>
      <c r="AB43" s="25" t="n">
        <v>14.3701998070807</v>
      </c>
      <c r="AC43" s="25" t="n">
        <v>56.17237112901</v>
      </c>
      <c r="AD43" s="25" t="n">
        <v>23.7878088066793</v>
      </c>
      <c r="AE43" s="25" t="n">
        <v>16.2278889391997</v>
      </c>
      <c r="AF43" s="25" t="n">
        <v>25.9813951981813</v>
      </c>
      <c r="AG43" s="25" t="n">
        <v>31.1355325057865</v>
      </c>
      <c r="AH43" s="25" t="n">
        <v>130.972355131205</v>
      </c>
      <c r="AI43" s="25" t="n">
        <v>255.831962482137</v>
      </c>
      <c r="AJ43" s="25" t="n">
        <v>32.4348519425268</v>
      </c>
      <c r="AK43" s="25" t="n">
        <v>41.3459129663349</v>
      </c>
      <c r="AL43" s="25" t="n">
        <v>21.1033167478563</v>
      </c>
      <c r="AM43" s="25" t="n">
        <v>11.2612887332469</v>
      </c>
      <c r="AN43" s="25" t="n">
        <v>2512.22455762943</v>
      </c>
      <c r="AO43" s="25" t="n">
        <v>25.7664996067672</v>
      </c>
      <c r="AP43" s="25" t="n">
        <v>485.152464151981</v>
      </c>
      <c r="AQ43" s="25" t="n">
        <v>6244.50942561359</v>
      </c>
      <c r="AR43" s="25" t="n">
        <v>783.815169602081</v>
      </c>
      <c r="AS43" s="25" t="n">
        <v>1729.29899321805</v>
      </c>
      <c r="AT43" s="25" t="n">
        <v>683.106432291973</v>
      </c>
      <c r="AU43" s="25" t="n">
        <v>1082.93739839886</v>
      </c>
      <c r="AV43" s="25" t="n">
        <v>21172.8375712135</v>
      </c>
      <c r="AW43" s="25" t="n">
        <v>591397.953322766</v>
      </c>
      <c r="AX43" s="25" t="n">
        <v>566.450022603112</v>
      </c>
      <c r="AY43" s="25" t="n">
        <v>2614.54761810791</v>
      </c>
      <c r="AZ43" s="25" t="n">
        <v>54.4967289911228</v>
      </c>
      <c r="BA43" s="25" t="n">
        <v>514.868181805045</v>
      </c>
      <c r="BB43" s="28" t="n">
        <v>633160.996425356</v>
      </c>
      <c r="BC43" s="28" t="n">
        <v>3655.52776480587</v>
      </c>
    </row>
    <row r="44" ht="15" customHeight="1">
      <c r="A44" s="18" t="s">
        <v>99</v>
      </c>
      <c r="B44" s="10" t="s">
        <v>3</v>
      </c>
      <c r="C44" s="24" t="n">
        <v>252493.683913507</v>
      </c>
      <c r="D44" s="25" t="n">
        <v>-7.0898068484539</v>
      </c>
      <c r="E44" s="25" t="n">
        <v>0.036845211827035</v>
      </c>
      <c r="F44" s="25" t="n">
        <v>0.187476297095109</v>
      </c>
      <c r="G44" s="25" t="n">
        <v>0</v>
      </c>
      <c r="H44" s="25" t="n">
        <v>3.130257318849</v>
      </c>
      <c r="I44" s="25" t="n">
        <v>1051.76577835592</v>
      </c>
      <c r="J44" s="25" t="n">
        <v>1055.08351197187</v>
      </c>
      <c r="K44" s="26" t="n">
        <v>251445.653363172</v>
      </c>
      <c r="L44" s="27" t="n">
        <v>8.0471143453873</v>
      </c>
      <c r="M44" s="25" t="n">
        <v>1.22332732668254</v>
      </c>
      <c r="N44" s="25" t="n">
        <v>5.64958319049596</v>
      </c>
      <c r="O44" s="25" t="n">
        <v>0.375263119677438</v>
      </c>
      <c r="P44" s="25" t="n">
        <v>11.5674147617458</v>
      </c>
      <c r="Q44" s="25" t="n">
        <v>1.48852623235741</v>
      </c>
      <c r="R44" s="25" t="n">
        <v>0.830992153641409</v>
      </c>
      <c r="S44" s="25" t="n">
        <v>1.4654582443496</v>
      </c>
      <c r="T44" s="25" t="n">
        <v>4.55171008674484</v>
      </c>
      <c r="U44" s="25" t="n">
        <v>1.28282255922737</v>
      </c>
      <c r="V44" s="25" t="n">
        <v>4.87710238374896</v>
      </c>
      <c r="W44" s="25" t="n">
        <v>1.35314703744519</v>
      </c>
      <c r="X44" s="25" t="n">
        <v>0.36660381439675</v>
      </c>
      <c r="Y44" s="25" t="n">
        <v>0.0509596944300735</v>
      </c>
      <c r="Z44" s="25" t="n">
        <v>10.1395878620179</v>
      </c>
      <c r="AA44" s="25" t="n">
        <v>20.6145982187762</v>
      </c>
      <c r="AB44" s="25" t="n">
        <v>7.33323857844596</v>
      </c>
      <c r="AC44" s="25" t="n">
        <v>15.8313132801589</v>
      </c>
      <c r="AD44" s="25" t="n">
        <v>6.63160142911488</v>
      </c>
      <c r="AE44" s="25" t="n">
        <v>4.26141673889779</v>
      </c>
      <c r="AF44" s="25" t="n">
        <v>5.77855655284746</v>
      </c>
      <c r="AG44" s="25" t="n">
        <v>3.05372847991121</v>
      </c>
      <c r="AH44" s="25" t="n">
        <v>3.09274037855929</v>
      </c>
      <c r="AI44" s="25" t="n">
        <v>69.4520792315355</v>
      </c>
      <c r="AJ44" s="25" t="n">
        <v>16.229143518153</v>
      </c>
      <c r="AK44" s="25" t="n">
        <v>27.523761453223</v>
      </c>
      <c r="AL44" s="25" t="n">
        <v>9.05718157299675</v>
      </c>
      <c r="AM44" s="25" t="n">
        <v>7.10332266871304</v>
      </c>
      <c r="AN44" s="25" t="n">
        <v>6.90563460530397</v>
      </c>
      <c r="AO44" s="25" t="n">
        <v>10.4615878792571</v>
      </c>
      <c r="AP44" s="25" t="n">
        <v>131.236700245961</v>
      </c>
      <c r="AQ44" s="25" t="n">
        <v>249.061227459129</v>
      </c>
      <c r="AR44" s="25" t="n">
        <v>40.4958226772652</v>
      </c>
      <c r="AS44" s="25" t="n">
        <v>30.7808432605151</v>
      </c>
      <c r="AT44" s="25" t="n">
        <v>45.2730747488993</v>
      </c>
      <c r="AU44" s="25" t="n">
        <v>83.478221720628</v>
      </c>
      <c r="AV44" s="25" t="n">
        <v>14824.9535197944</v>
      </c>
      <c r="AW44" s="25" t="n">
        <v>566.450022603112</v>
      </c>
      <c r="AX44" s="25" t="n">
        <v>232645.172141936</v>
      </c>
      <c r="AY44" s="25" t="n">
        <v>739.091585319977</v>
      </c>
      <c r="AZ44" s="25" t="n">
        <v>35.0555287790199</v>
      </c>
      <c r="BA44" s="25" t="n">
        <v>105.352339237685</v>
      </c>
      <c r="BB44" s="28" t="n">
        <v>249763.000545181</v>
      </c>
      <c r="BC44" s="28" t="n">
        <v>1682.65281799077</v>
      </c>
    </row>
    <row r="45" ht="15" customHeight="1">
      <c r="A45" s="18" t="s">
        <v>100</v>
      </c>
      <c r="B45" s="10" t="s">
        <v>7</v>
      </c>
      <c r="C45" s="24" t="n">
        <v>91937.6820105642</v>
      </c>
      <c r="D45" s="25" t="n">
        <v>-87.2883677897222</v>
      </c>
      <c r="E45" s="25" t="n">
        <v>0</v>
      </c>
      <c r="F45" s="25" t="n">
        <v>0.0119698288036749</v>
      </c>
      <c r="G45" s="25" t="n">
        <v>0</v>
      </c>
      <c r="H45" s="25" t="n">
        <v>0</v>
      </c>
      <c r="I45" s="25" t="n">
        <v>1623.88910333334</v>
      </c>
      <c r="J45" s="25" t="n">
        <v>1623.90107316215</v>
      </c>
      <c r="K45" s="26" t="n">
        <v>90401.0693051918</v>
      </c>
      <c r="L45" s="27" t="n">
        <v>0.0227472288380515</v>
      </c>
      <c r="M45" s="25" t="n">
        <v>0.415391157581935</v>
      </c>
      <c r="N45" s="25" t="n">
        <v>0.370555606270048</v>
      </c>
      <c r="O45" s="25" t="n">
        <v>0.0757278172573803</v>
      </c>
      <c r="P45" s="25" t="n">
        <v>2.71654978239052</v>
      </c>
      <c r="Q45" s="25" t="n">
        <v>0.110099456354495</v>
      </c>
      <c r="R45" s="25" t="n">
        <v>0.386002200499684</v>
      </c>
      <c r="S45" s="25" t="n">
        <v>0.266681850238878</v>
      </c>
      <c r="T45" s="25" t="n">
        <v>0.332093914952433</v>
      </c>
      <c r="U45" s="25" t="n">
        <v>0.728244421885763</v>
      </c>
      <c r="V45" s="25" t="n">
        <v>1.65800886813955</v>
      </c>
      <c r="W45" s="25" t="n">
        <v>0.964355203221132</v>
      </c>
      <c r="X45" s="25" t="n">
        <v>0.58958077827544</v>
      </c>
      <c r="Y45" s="25" t="n">
        <v>0.0893935229600317</v>
      </c>
      <c r="Z45" s="25" t="n">
        <v>2.79708893875818</v>
      </c>
      <c r="AA45" s="25" t="n">
        <v>1.7246856868436</v>
      </c>
      <c r="AB45" s="25" t="n">
        <v>0.512390643194806</v>
      </c>
      <c r="AC45" s="25" t="n">
        <v>2.00223583103678</v>
      </c>
      <c r="AD45" s="25" t="n">
        <v>2.09012618850355</v>
      </c>
      <c r="AE45" s="25" t="n">
        <v>1.26336649098262</v>
      </c>
      <c r="AF45" s="25" t="n">
        <v>2.12603435743377</v>
      </c>
      <c r="AG45" s="25" t="n">
        <v>2.23786370236016</v>
      </c>
      <c r="AH45" s="25" t="n">
        <v>1.78145435929686</v>
      </c>
      <c r="AI45" s="25" t="n">
        <v>5.36347970270498</v>
      </c>
      <c r="AJ45" s="25" t="n">
        <v>1.99075131616011</v>
      </c>
      <c r="AK45" s="25" t="n">
        <v>2.17113375774585</v>
      </c>
      <c r="AL45" s="25" t="n">
        <v>1.25730909556605</v>
      </c>
      <c r="AM45" s="25" t="n">
        <v>0.526136666726281</v>
      </c>
      <c r="AN45" s="25" t="n">
        <v>4.23651420417189</v>
      </c>
      <c r="AO45" s="25" t="n">
        <v>2.11330826517817</v>
      </c>
      <c r="AP45" s="25" t="n">
        <v>106.404960876307</v>
      </c>
      <c r="AQ45" s="25" t="n">
        <v>19.0796760938551</v>
      </c>
      <c r="AR45" s="25" t="n">
        <v>1.62693080703444</v>
      </c>
      <c r="AS45" s="25" t="n">
        <v>2.78461652678985</v>
      </c>
      <c r="AT45" s="25" t="n">
        <v>14.3529910511218</v>
      </c>
      <c r="AU45" s="25" t="n">
        <v>133.850783498147</v>
      </c>
      <c r="AV45" s="25" t="n">
        <v>964.270355817183</v>
      </c>
      <c r="AW45" s="25" t="n">
        <v>2614.54761810791</v>
      </c>
      <c r="AX45" s="25" t="n">
        <v>739.091585319977</v>
      </c>
      <c r="AY45" s="25" t="n">
        <v>84815.0528092989</v>
      </c>
      <c r="AZ45" s="25" t="n">
        <v>2.18844316511556</v>
      </c>
      <c r="BA45" s="25" t="n">
        <v>0.829649104818644</v>
      </c>
      <c r="BB45" s="28" t="n">
        <v>89456.9997306827</v>
      </c>
      <c r="BC45" s="28" t="n">
        <v>944.069574509128</v>
      </c>
    </row>
    <row r="46" ht="15" customHeight="1">
      <c r="A46" s="18" t="s">
        <v>101</v>
      </c>
      <c r="B46" s="10" t="s">
        <v>0</v>
      </c>
      <c r="C46" s="24" t="n">
        <v>153507.313549027</v>
      </c>
      <c r="D46" s="25" t="n">
        <v>0</v>
      </c>
      <c r="E46" s="25" t="n">
        <v>0</v>
      </c>
      <c r="F46" s="25" t="n">
        <v>0.0163778041499714</v>
      </c>
      <c r="G46" s="25" t="n">
        <v>0</v>
      </c>
      <c r="H46" s="25" t="n">
        <v>0</v>
      </c>
      <c r="I46" s="25" t="n">
        <v>152.15112476309</v>
      </c>
      <c r="J46" s="25" t="n">
        <v>152.16750256724</v>
      </c>
      <c r="K46" s="26" t="n">
        <v>153355.14604646</v>
      </c>
      <c r="L46" s="27" t="n">
        <v>0.000224399416961077</v>
      </c>
      <c r="M46" s="25" t="n">
        <v>0.0924917264797081</v>
      </c>
      <c r="N46" s="25" t="n">
        <v>0.500386737738853</v>
      </c>
      <c r="O46" s="25" t="n">
        <v>0.0308644425532791</v>
      </c>
      <c r="P46" s="25" t="n">
        <v>0.952790228524973</v>
      </c>
      <c r="Q46" s="25" t="n">
        <v>0.131540624504976</v>
      </c>
      <c r="R46" s="25" t="n">
        <v>0.0588765143432938</v>
      </c>
      <c r="S46" s="25" t="n">
        <v>0.124068979834237</v>
      </c>
      <c r="T46" s="25" t="n">
        <v>0.40171450192608</v>
      </c>
      <c r="U46" s="25" t="n">
        <v>0.0836178285100116</v>
      </c>
      <c r="V46" s="25" t="n">
        <v>0.369329852364212</v>
      </c>
      <c r="W46" s="25" t="n">
        <v>0.0786633696612334</v>
      </c>
      <c r="X46" s="25" t="n">
        <v>0.00579579869639156</v>
      </c>
      <c r="Y46" s="25" t="n">
        <v>0.000792971543206593</v>
      </c>
      <c r="Z46" s="25" t="n">
        <v>0.799351280026598</v>
      </c>
      <c r="AA46" s="25" t="n">
        <v>1.81261172644454</v>
      </c>
      <c r="AB46" s="25" t="n">
        <v>0.648180188552938</v>
      </c>
      <c r="AC46" s="25" t="n">
        <v>1.35757136904646</v>
      </c>
      <c r="AD46" s="25" t="n">
        <v>0.511061509122825</v>
      </c>
      <c r="AE46" s="25" t="n">
        <v>0.332367661828216</v>
      </c>
      <c r="AF46" s="25" t="n">
        <v>0.429460990855116</v>
      </c>
      <c r="AG46" s="25" t="n">
        <v>0.17454169381791</v>
      </c>
      <c r="AH46" s="25" t="n">
        <v>0.20143593306245</v>
      </c>
      <c r="AI46" s="25" t="n">
        <v>6.12215276412429</v>
      </c>
      <c r="AJ46" s="25" t="n">
        <v>1.3962916083131</v>
      </c>
      <c r="AK46" s="25" t="n">
        <v>2.43084597764328</v>
      </c>
      <c r="AL46" s="25" t="n">
        <v>0.771454809710959</v>
      </c>
      <c r="AM46" s="25" t="n">
        <v>0.626476732369353</v>
      </c>
      <c r="AN46" s="25" t="n">
        <v>0.432642977940434</v>
      </c>
      <c r="AO46" s="25" t="n">
        <v>0.859079923394851</v>
      </c>
      <c r="AP46" s="25" t="n">
        <v>10.696919361909</v>
      </c>
      <c r="AQ46" s="25" t="n">
        <v>21.9311786535479</v>
      </c>
      <c r="AR46" s="25" t="n">
        <v>0.848202781094906</v>
      </c>
      <c r="AS46" s="25" t="n">
        <v>2.43064318813246</v>
      </c>
      <c r="AT46" s="25" t="n">
        <v>3.47067948508421</v>
      </c>
      <c r="AU46" s="25" t="n">
        <v>1.3204262369983</v>
      </c>
      <c r="AV46" s="25" t="n">
        <v>1313.45443835364</v>
      </c>
      <c r="AW46" s="25" t="n">
        <v>54.4967289911228</v>
      </c>
      <c r="AX46" s="25" t="n">
        <v>35.0555287790199</v>
      </c>
      <c r="AY46" s="25" t="n">
        <v>2.18844316511556</v>
      </c>
      <c r="AZ46" s="25" t="n">
        <v>149613.587965584</v>
      </c>
      <c r="BA46" s="25" t="n">
        <v>2125.78316137789</v>
      </c>
      <c r="BB46" s="28" t="n">
        <v>153207.00100108</v>
      </c>
      <c r="BC46" s="28" t="n">
        <v>148.145045379879</v>
      </c>
    </row>
    <row r="47" ht="15" customHeight="1">
      <c r="A47" s="29" t="s">
        <v>102</v>
      </c>
      <c r="B47" s="43" t="s">
        <v>8</v>
      </c>
      <c r="C47" s="24" t="n">
        <v>178252.043226182</v>
      </c>
      <c r="D47" s="25" t="n">
        <v>0</v>
      </c>
      <c r="E47" s="25" t="n">
        <v>0</v>
      </c>
      <c r="F47" s="25" t="n">
        <v>0.000762207068204233</v>
      </c>
      <c r="G47" s="25" t="n">
        <v>0</v>
      </c>
      <c r="H47" s="25" t="n">
        <v>0</v>
      </c>
      <c r="I47" s="25" t="n">
        <v>4846.34225352436</v>
      </c>
      <c r="J47" s="25" t="n">
        <v>4846.34301573143</v>
      </c>
      <c r="K47" s="26" t="n">
        <v>173405.700210451</v>
      </c>
      <c r="L47" s="27" t="n">
        <v>0.081703260422024</v>
      </c>
      <c r="M47" s="25" t="n">
        <v>1.26279847471983</v>
      </c>
      <c r="N47" s="25" t="n">
        <v>0.0412093994594622</v>
      </c>
      <c r="O47" s="25" t="n">
        <v>0.189582415775662</v>
      </c>
      <c r="P47" s="25" t="n">
        <v>5.41066712350666</v>
      </c>
      <c r="Q47" s="25" t="n">
        <v>0.029680407556208</v>
      </c>
      <c r="R47" s="25" t="n">
        <v>1.15436100577859</v>
      </c>
      <c r="S47" s="25" t="n">
        <v>0.424742308440799</v>
      </c>
      <c r="T47" s="25" t="n">
        <v>0.14394373882759</v>
      </c>
      <c r="U47" s="25" t="n">
        <v>2.37358934116823</v>
      </c>
      <c r="V47" s="25" t="n">
        <v>4.97668965164784</v>
      </c>
      <c r="W47" s="25" t="n">
        <v>3.26207061993112</v>
      </c>
      <c r="X47" s="25" t="n">
        <v>2.11023565327286</v>
      </c>
      <c r="Y47" s="25" t="n">
        <v>0.288718934207838</v>
      </c>
      <c r="Z47" s="25" t="n">
        <v>7.84306689384824</v>
      </c>
      <c r="AA47" s="25" t="n">
        <v>1.12401644274191</v>
      </c>
      <c r="AB47" s="25" t="n">
        <v>0.155952820938603</v>
      </c>
      <c r="AC47" s="25" t="n">
        <v>3.62663596118131</v>
      </c>
      <c r="AD47" s="25" t="n">
        <v>6.04779480941363</v>
      </c>
      <c r="AE47" s="25" t="n">
        <v>3.56975119196284</v>
      </c>
      <c r="AF47" s="25" t="n">
        <v>6.5477015225266</v>
      </c>
      <c r="AG47" s="25" t="n">
        <v>7.59869809384929</v>
      </c>
      <c r="AH47" s="25" t="n">
        <v>5.7173305482092</v>
      </c>
      <c r="AI47" s="25" t="n">
        <v>2.67107424718839</v>
      </c>
      <c r="AJ47" s="25" t="n">
        <v>3.32582991567967</v>
      </c>
      <c r="AK47" s="25" t="n">
        <v>0.578670073285492</v>
      </c>
      <c r="AL47" s="25" t="n">
        <v>2.48628184893394</v>
      </c>
      <c r="AM47" s="25" t="n">
        <v>0.25979251017568</v>
      </c>
      <c r="AN47" s="25" t="n">
        <v>14.2015241808695</v>
      </c>
      <c r="AO47" s="25" t="n">
        <v>5.41344253879047</v>
      </c>
      <c r="AP47" s="25" t="n">
        <v>8.81698339172261</v>
      </c>
      <c r="AQ47" s="25" t="n">
        <v>11.9321827083166</v>
      </c>
      <c r="AR47" s="25" t="n">
        <v>3.54378222566229</v>
      </c>
      <c r="AS47" s="25" t="n">
        <v>3.90286173897998</v>
      </c>
      <c r="AT47" s="25" t="n">
        <v>42.9063806826132</v>
      </c>
      <c r="AU47" s="25" t="n">
        <v>480.763854784248</v>
      </c>
      <c r="AV47" s="25" t="n">
        <v>76.2216213724244</v>
      </c>
      <c r="AW47" s="25" t="n">
        <v>514.868181805045</v>
      </c>
      <c r="AX47" s="25" t="n">
        <v>105.352339237685</v>
      </c>
      <c r="AY47" s="25" t="n">
        <v>0.829649104818644</v>
      </c>
      <c r="AZ47" s="25" t="n">
        <v>2125.78316137789</v>
      </c>
      <c r="BA47" s="25" t="n">
        <v>169888.162192402</v>
      </c>
      <c r="BB47" s="28" t="n">
        <v>173356.000746766</v>
      </c>
      <c r="BC47" s="28" t="n">
        <v>49.6994636847756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10645440</v>
      </c>
      <c r="D49" s="35" t="n">
        <v>-0.0000000000178888015511802</v>
      </c>
      <c r="E49" s="35" t="n">
        <v>0.00000000000127656912818352</v>
      </c>
      <c r="F49" s="35" t="n">
        <v>34854</v>
      </c>
      <c r="G49" s="35" t="n">
        <v>42985</v>
      </c>
      <c r="H49" s="35" t="n">
        <v>369477</v>
      </c>
      <c r="I49" s="35" t="n">
        <v>336419</v>
      </c>
      <c r="J49" s="35" t="n">
        <v>783735</v>
      </c>
      <c r="K49" s="36" t="n">
        <v>9861705</v>
      </c>
      <c r="L49" s="37" t="n">
        <v>422210.991336117</v>
      </c>
      <c r="M49" s="35" t="n">
        <v>210762.994329952</v>
      </c>
      <c r="N49" s="35" t="n">
        <v>83133.0845440352</v>
      </c>
      <c r="O49" s="35" t="n">
        <v>30879.9998079311</v>
      </c>
      <c r="P49" s="35" t="n">
        <v>546559.992046053</v>
      </c>
      <c r="Q49" s="35" t="n">
        <v>14716.9997533053</v>
      </c>
      <c r="R49" s="35" t="n">
        <v>43499.999383178</v>
      </c>
      <c r="S49" s="35" t="n">
        <v>58981.9992358878</v>
      </c>
      <c r="T49" s="35" t="n">
        <v>36603.9995757877</v>
      </c>
      <c r="U49" s="35" t="n">
        <v>25139.9997186691</v>
      </c>
      <c r="V49" s="35" t="n">
        <v>67108.9992501801</v>
      </c>
      <c r="W49" s="35" t="n">
        <v>20818.9997730677</v>
      </c>
      <c r="X49" s="35" t="n">
        <v>328597.993996976</v>
      </c>
      <c r="Y49" s="35" t="n">
        <v>33285.9995294095</v>
      </c>
      <c r="Z49" s="35" t="n">
        <v>121011.998556587</v>
      </c>
      <c r="AA49" s="35" t="n">
        <v>53430.9993990253</v>
      </c>
      <c r="AB49" s="35" t="n">
        <v>36134.9996026271</v>
      </c>
      <c r="AC49" s="35" t="n">
        <v>59872.9993470234</v>
      </c>
      <c r="AD49" s="35" t="n">
        <v>93292.9990504067</v>
      </c>
      <c r="AE49" s="35" t="n">
        <v>86157.9989863467</v>
      </c>
      <c r="AF49" s="35" t="n">
        <v>97856.0011978131</v>
      </c>
      <c r="AG49" s="35" t="n">
        <v>47593.9995889045</v>
      </c>
      <c r="AH49" s="35" t="n">
        <v>87707.9994661663</v>
      </c>
      <c r="AI49" s="35" t="n">
        <v>335404.996692184</v>
      </c>
      <c r="AJ49" s="35" t="n">
        <v>66711.9994285366</v>
      </c>
      <c r="AK49" s="35" t="n">
        <v>159731.998650299</v>
      </c>
      <c r="AL49" s="35" t="n">
        <v>74788.9993684997</v>
      </c>
      <c r="AM49" s="35" t="n">
        <v>43687.9996159614</v>
      </c>
      <c r="AN49" s="35" t="n">
        <v>243987.997374636</v>
      </c>
      <c r="AO49" s="35" t="n">
        <v>609625.982334534</v>
      </c>
      <c r="AP49" s="35" t="n">
        <v>972674.987683092</v>
      </c>
      <c r="AQ49" s="35" t="n">
        <v>452861.995646386</v>
      </c>
      <c r="AR49" s="35" t="n">
        <v>218775.996832091</v>
      </c>
      <c r="AS49" s="35" t="n">
        <v>336603.01730272</v>
      </c>
      <c r="AT49" s="35" t="n">
        <v>450858.994817893</v>
      </c>
      <c r="AU49" s="35" t="n">
        <v>460173.99518215</v>
      </c>
      <c r="AV49" s="35" t="n">
        <v>799762.993146502</v>
      </c>
      <c r="AW49" s="35" t="n">
        <v>633160.996425356</v>
      </c>
      <c r="AX49" s="35" t="n">
        <v>249763.000545181</v>
      </c>
      <c r="AY49" s="35" t="n">
        <v>89456.9997306827</v>
      </c>
      <c r="AZ49" s="35" t="n">
        <v>153207.00100108</v>
      </c>
      <c r="BA49" s="35" t="n">
        <v>173356.000746766</v>
      </c>
      <c r="BB49" s="38" t="n">
        <v>9129958</v>
      </c>
      <c r="BC49" s="38" t="n">
        <v>731747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26661.76279098</v>
      </c>
      <c r="D6" s="63" t="n">
        <v>26.1269574987104</v>
      </c>
      <c r="E6" s="63" t="n">
        <v>8.6759193519733</v>
      </c>
      <c r="F6" s="63" t="n">
        <v>16.0563511094432</v>
      </c>
      <c r="G6" s="63" t="n">
        <v>185747.627792569</v>
      </c>
      <c r="H6" s="63" t="n">
        <v>5745.46350600669</v>
      </c>
      <c r="I6" s="63" t="n">
        <v>5380.47263325608</v>
      </c>
      <c r="J6" s="63" t="n">
        <v>1228.83936064892</v>
      </c>
      <c r="K6" s="63" t="n">
        <v>48.1965418712648</v>
      </c>
      <c r="L6" s="63" t="n">
        <v>3520.89836409386</v>
      </c>
      <c r="M6" s="63" t="n">
        <v>4166.26436812549</v>
      </c>
      <c r="N6" s="63" t="n">
        <v>0.164316245148539</v>
      </c>
      <c r="O6" s="63" t="n">
        <v>9.24056433985742</v>
      </c>
      <c r="P6" s="63" t="n">
        <v>15948.7532470009</v>
      </c>
      <c r="Q6" s="63" t="n">
        <v>309.990334158456</v>
      </c>
      <c r="R6" s="63" t="n">
        <v>25.9401867996821</v>
      </c>
      <c r="S6" s="63" t="n">
        <v>7.10120668479266</v>
      </c>
      <c r="T6" s="63" t="n">
        <v>33.5642882409985</v>
      </c>
      <c r="U6" s="63" t="n">
        <v>1797.00256015811</v>
      </c>
      <c r="V6" s="63" t="n">
        <v>265.017711622895</v>
      </c>
      <c r="W6" s="63" t="n">
        <v>983.10312965534</v>
      </c>
      <c r="X6" s="63" t="n">
        <v>18.0788058709409</v>
      </c>
      <c r="Y6" s="63" t="n">
        <v>19.7090465108063</v>
      </c>
      <c r="Z6" s="63" t="n">
        <v>36.7868051282414</v>
      </c>
      <c r="AA6" s="63" t="n">
        <v>1.3004819397356</v>
      </c>
      <c r="AB6" s="63" t="n">
        <v>2.63181000978518</v>
      </c>
      <c r="AC6" s="63" t="n">
        <v>1.20505017061777</v>
      </c>
      <c r="AD6" s="63" t="n">
        <v>2.63272424708465</v>
      </c>
      <c r="AE6" s="63" t="n">
        <v>75.0516964691987</v>
      </c>
      <c r="AF6" s="63" t="n">
        <v>1424.96312493165</v>
      </c>
      <c r="AG6" s="63" t="n">
        <v>12642.1138166059</v>
      </c>
      <c r="AH6" s="63" t="n">
        <v>14.43012045996</v>
      </c>
      <c r="AI6" s="63" t="n">
        <v>7378.70478362876</v>
      </c>
      <c r="AJ6" s="63" t="n">
        <v>50.1046264347505</v>
      </c>
      <c r="AK6" s="63" t="n">
        <v>18.2891508250415</v>
      </c>
      <c r="AL6" s="63" t="n">
        <v>25.8932195991315</v>
      </c>
      <c r="AM6" s="63" t="n">
        <v>571.801163907637</v>
      </c>
      <c r="AN6" s="63" t="n">
        <v>1828.61758244745</v>
      </c>
      <c r="AO6" s="63" t="n">
        <v>736.626106071531</v>
      </c>
      <c r="AP6" s="63" t="n">
        <v>82.5568011173824</v>
      </c>
      <c r="AQ6" s="63" t="n">
        <v>314.832416135744</v>
      </c>
      <c r="AR6" s="63" t="n">
        <v>323.67437769622</v>
      </c>
      <c r="AS6" s="78" t="n">
        <v>277500.265840626</v>
      </c>
      <c r="AT6" s="79" t="n">
        <v>84818.5336947288</v>
      </c>
      <c r="AU6" s="80" t="n">
        <v>85.7845604286612</v>
      </c>
      <c r="AV6" s="80" t="n">
        <v>0</v>
      </c>
      <c r="AW6" s="80" t="n">
        <v>128141.464519034</v>
      </c>
      <c r="AX6" s="80" t="n">
        <v>16837.3334392945</v>
      </c>
      <c r="AY6" s="81" t="n">
        <v>6351.63259086916</v>
      </c>
      <c r="AZ6" s="78" t="n">
        <v>236234.748804355</v>
      </c>
      <c r="BA6" s="82" t="n">
        <v>513735.014644981</v>
      </c>
    </row>
    <row r="7" ht="15" customHeight="1">
      <c r="A7" s="18" t="s">
        <v>62</v>
      </c>
      <c r="B7" s="10" t="s">
        <v>9</v>
      </c>
      <c r="C7" s="64" t="n">
        <v>78.1931385152004</v>
      </c>
      <c r="D7" s="65" t="n">
        <v>9202.02185780255</v>
      </c>
      <c r="E7" s="65" t="n">
        <v>170.596913796455</v>
      </c>
      <c r="F7" s="65" t="n">
        <v>57.4299818951519</v>
      </c>
      <c r="G7" s="65" t="n">
        <v>1205.39043828557</v>
      </c>
      <c r="H7" s="65" t="n">
        <v>0.359478150292804</v>
      </c>
      <c r="I7" s="65" t="n">
        <v>184.724145184788</v>
      </c>
      <c r="J7" s="65" t="n">
        <v>3.62364809197361</v>
      </c>
      <c r="K7" s="65" t="n">
        <v>2.84091186744861</v>
      </c>
      <c r="L7" s="65" t="n">
        <v>53.9173008010643</v>
      </c>
      <c r="M7" s="65" t="n">
        <v>879.104155967698</v>
      </c>
      <c r="N7" s="65" t="n">
        <v>11.5311077900087</v>
      </c>
      <c r="O7" s="65" t="n">
        <v>168989.104537479</v>
      </c>
      <c r="P7" s="65" t="n">
        <v>9.59108449710376</v>
      </c>
      <c r="Q7" s="65" t="n">
        <v>2347.08212767241</v>
      </c>
      <c r="R7" s="65" t="n">
        <v>51.5818327089962</v>
      </c>
      <c r="S7" s="65" t="n">
        <v>39.6545519955216</v>
      </c>
      <c r="T7" s="65" t="n">
        <v>113.429864818151</v>
      </c>
      <c r="U7" s="65" t="n">
        <v>140.213569683495</v>
      </c>
      <c r="V7" s="65" t="n">
        <v>845.338414112182</v>
      </c>
      <c r="W7" s="65" t="n">
        <v>463.853247063431</v>
      </c>
      <c r="X7" s="65" t="n">
        <v>426.189807467361</v>
      </c>
      <c r="Y7" s="65" t="n">
        <v>502.445315645441</v>
      </c>
      <c r="Z7" s="65" t="n">
        <v>397.135470814311</v>
      </c>
      <c r="AA7" s="65" t="n">
        <v>40.6102598764673</v>
      </c>
      <c r="AB7" s="65" t="n">
        <v>141.000666733909</v>
      </c>
      <c r="AC7" s="65" t="n">
        <v>216.840772165573</v>
      </c>
      <c r="AD7" s="65" t="n">
        <v>17.9734301929419</v>
      </c>
      <c r="AE7" s="65" t="n">
        <v>14185.615816233</v>
      </c>
      <c r="AF7" s="65" t="n">
        <v>1209.17728700131</v>
      </c>
      <c r="AG7" s="65" t="n">
        <v>207.852397458592</v>
      </c>
      <c r="AH7" s="65" t="n">
        <v>490.055504639335</v>
      </c>
      <c r="AI7" s="65" t="n">
        <v>32.5264941716055</v>
      </c>
      <c r="AJ7" s="65" t="n">
        <v>141.933217928616</v>
      </c>
      <c r="AK7" s="65" t="n">
        <v>42.3321265171168</v>
      </c>
      <c r="AL7" s="65" t="n">
        <v>33.7622359612508</v>
      </c>
      <c r="AM7" s="65" t="n">
        <v>230.543392497943</v>
      </c>
      <c r="AN7" s="65" t="n">
        <v>248.065028855751</v>
      </c>
      <c r="AO7" s="65" t="n">
        <v>27.972041200417</v>
      </c>
      <c r="AP7" s="65" t="n">
        <v>14.2892444492746</v>
      </c>
      <c r="AQ7" s="65" t="n">
        <v>64.7778956407505</v>
      </c>
      <c r="AR7" s="65" t="n">
        <v>7.18907061507131</v>
      </c>
      <c r="AS7" s="57" t="n">
        <v>203527.869784244</v>
      </c>
      <c r="AT7" s="58" t="n">
        <v>38791.4839992746</v>
      </c>
      <c r="AU7" s="59" t="n">
        <v>0</v>
      </c>
      <c r="AV7" s="59" t="n">
        <v>1.9143688007301</v>
      </c>
      <c r="AW7" s="59" t="n">
        <v>356.806535910179</v>
      </c>
      <c r="AX7" s="59" t="n">
        <v>20088.0857038515</v>
      </c>
      <c r="AY7" s="60" t="n">
        <v>3979.23595971728</v>
      </c>
      <c r="AZ7" s="57" t="n">
        <v>63217.5265675543</v>
      </c>
      <c r="BA7" s="61" t="n">
        <v>266745.396351798</v>
      </c>
    </row>
    <row r="8" ht="15" customHeight="1">
      <c r="A8" s="18" t="s">
        <v>63</v>
      </c>
      <c r="B8" s="10" t="s">
        <v>10</v>
      </c>
      <c r="C8" s="64" t="n">
        <v>0.688854006789958</v>
      </c>
      <c r="D8" s="65" t="n">
        <v>7.41196416169319</v>
      </c>
      <c r="E8" s="65" t="n">
        <v>1380.04507925412</v>
      </c>
      <c r="F8" s="65" t="n">
        <v>41.914518269752</v>
      </c>
      <c r="G8" s="65" t="n">
        <v>11.6499739407415</v>
      </c>
      <c r="H8" s="65" t="n">
        <v>0.534249752645771</v>
      </c>
      <c r="I8" s="65" t="n">
        <v>0.274229936196394</v>
      </c>
      <c r="J8" s="65" t="n">
        <v>0.471853770978402</v>
      </c>
      <c r="K8" s="65" t="n">
        <v>0.568798654639048</v>
      </c>
      <c r="L8" s="65" t="n">
        <v>0.177541941804936</v>
      </c>
      <c r="M8" s="65" t="n">
        <v>1.56164532632753</v>
      </c>
      <c r="N8" s="65" t="n">
        <v>0.192795856226127</v>
      </c>
      <c r="O8" s="65" t="n">
        <v>1.73618433814952</v>
      </c>
      <c r="P8" s="65" t="n">
        <v>0.399872347776103</v>
      </c>
      <c r="Q8" s="65" t="n">
        <v>1.63525042119421</v>
      </c>
      <c r="R8" s="65" t="n">
        <v>2.88409695124971</v>
      </c>
      <c r="S8" s="65" t="n">
        <v>1.29373638994301</v>
      </c>
      <c r="T8" s="65" t="n">
        <v>1.92408501679411</v>
      </c>
      <c r="U8" s="65" t="n">
        <v>1.61279914970744</v>
      </c>
      <c r="V8" s="65" t="n">
        <v>209.40034183234</v>
      </c>
      <c r="W8" s="65" t="n">
        <v>15479.7078169355</v>
      </c>
      <c r="X8" s="65" t="n">
        <v>2.41155505262336</v>
      </c>
      <c r="Y8" s="65" t="n">
        <v>1.26643390773765</v>
      </c>
      <c r="Z8" s="65" t="n">
        <v>6.57394637457877</v>
      </c>
      <c r="AA8" s="65" t="n">
        <v>1.48335417612406</v>
      </c>
      <c r="AB8" s="65" t="n">
        <v>4.9661325538727</v>
      </c>
      <c r="AC8" s="65" t="n">
        <v>1.13507253424131</v>
      </c>
      <c r="AD8" s="65" t="n">
        <v>0.708660087615074</v>
      </c>
      <c r="AE8" s="65" t="n">
        <v>5.19516058269135</v>
      </c>
      <c r="AF8" s="65" t="n">
        <v>7.91458733366362</v>
      </c>
      <c r="AG8" s="65" t="n">
        <v>30.7621580889334</v>
      </c>
      <c r="AH8" s="65" t="n">
        <v>11.5961115096894</v>
      </c>
      <c r="AI8" s="65" t="n">
        <v>2.269051968196</v>
      </c>
      <c r="AJ8" s="65" t="n">
        <v>19.9973999389145</v>
      </c>
      <c r="AK8" s="65" t="n">
        <v>18.5392732112895</v>
      </c>
      <c r="AL8" s="65" t="n">
        <v>1.54763095159379</v>
      </c>
      <c r="AM8" s="65" t="n">
        <v>31.5220271532355</v>
      </c>
      <c r="AN8" s="65" t="n">
        <v>16.7448349715228</v>
      </c>
      <c r="AO8" s="65" t="n">
        <v>6.64873967382217</v>
      </c>
      <c r="AP8" s="65" t="n">
        <v>3.95488036992132</v>
      </c>
      <c r="AQ8" s="65" t="n">
        <v>5.63735140729955</v>
      </c>
      <c r="AR8" s="65" t="n">
        <v>2.1259757943422</v>
      </c>
      <c r="AS8" s="57" t="n">
        <v>17329.0860258965</v>
      </c>
      <c r="AT8" s="58" t="n">
        <v>73467.4943216385</v>
      </c>
      <c r="AU8" s="59" t="n">
        <v>0</v>
      </c>
      <c r="AV8" s="59" t="n">
        <v>10.7579330623384</v>
      </c>
      <c r="AW8" s="59" t="n">
        <v>34.8600997286336</v>
      </c>
      <c r="AX8" s="59" t="n">
        <v>15.4534866593119</v>
      </c>
      <c r="AY8" s="60" t="n">
        <v>2425.69520202688</v>
      </c>
      <c r="AZ8" s="57" t="n">
        <v>75954.2610431156</v>
      </c>
      <c r="BA8" s="61" t="n">
        <v>93283.3470690121</v>
      </c>
    </row>
    <row r="9" ht="15" customHeight="1">
      <c r="A9" s="18" t="s">
        <v>64</v>
      </c>
      <c r="B9" s="10" t="s">
        <v>105</v>
      </c>
      <c r="C9" s="64" t="n">
        <v>693.789328884601</v>
      </c>
      <c r="D9" s="65" t="n">
        <v>459.593921804702</v>
      </c>
      <c r="E9" s="65" t="n">
        <v>10.9114074814395</v>
      </c>
      <c r="F9" s="65" t="n">
        <v>1679.07215542896</v>
      </c>
      <c r="G9" s="65" t="n">
        <v>446.716534801226</v>
      </c>
      <c r="H9" s="65" t="n">
        <v>0.0734699844834185</v>
      </c>
      <c r="I9" s="65" t="n">
        <v>1.80554458110534</v>
      </c>
      <c r="J9" s="65" t="n">
        <v>0.26292392287671</v>
      </c>
      <c r="K9" s="65" t="n">
        <v>1.74997913857301</v>
      </c>
      <c r="L9" s="65" t="n">
        <v>1.78019002428407</v>
      </c>
      <c r="M9" s="65" t="n">
        <v>20.9413224533531</v>
      </c>
      <c r="N9" s="65" t="n">
        <v>3.36503748141279</v>
      </c>
      <c r="O9" s="65" t="n">
        <v>84.2548912223823</v>
      </c>
      <c r="P9" s="65" t="n">
        <v>210.940557380581</v>
      </c>
      <c r="Q9" s="65" t="n">
        <v>4038.06485775261</v>
      </c>
      <c r="R9" s="65" t="n">
        <v>5.28846389106604</v>
      </c>
      <c r="S9" s="65" t="n">
        <v>12.7606815909484</v>
      </c>
      <c r="T9" s="65" t="n">
        <v>129.420022398675</v>
      </c>
      <c r="U9" s="65" t="n">
        <v>11.6887879918204</v>
      </c>
      <c r="V9" s="65" t="n">
        <v>6705.53486126912</v>
      </c>
      <c r="W9" s="65" t="n">
        <v>8124.75819276507</v>
      </c>
      <c r="X9" s="65" t="n">
        <v>9862.5737048276</v>
      </c>
      <c r="Y9" s="65" t="n">
        <v>19.9886364267688</v>
      </c>
      <c r="Z9" s="65" t="n">
        <v>81.6030344393191</v>
      </c>
      <c r="AA9" s="65" t="n">
        <v>102.295158449561</v>
      </c>
      <c r="AB9" s="65" t="n">
        <v>20.6503201566102</v>
      </c>
      <c r="AC9" s="65" t="n">
        <v>116.110109440796</v>
      </c>
      <c r="AD9" s="65" t="n">
        <v>9.36739469627863</v>
      </c>
      <c r="AE9" s="65" t="n">
        <v>2269.33224580829</v>
      </c>
      <c r="AF9" s="65" t="n">
        <v>9306.80927965079</v>
      </c>
      <c r="AG9" s="65" t="n">
        <v>103.729284955539</v>
      </c>
      <c r="AH9" s="65" t="n">
        <v>34.0852339609703</v>
      </c>
      <c r="AI9" s="65" t="n">
        <v>21.5559440251842</v>
      </c>
      <c r="AJ9" s="65" t="n">
        <v>3.05953762169694</v>
      </c>
      <c r="AK9" s="65" t="n">
        <v>2.79131945538735</v>
      </c>
      <c r="AL9" s="65" t="n">
        <v>486.328301890373</v>
      </c>
      <c r="AM9" s="65" t="n">
        <v>21.6787376412686</v>
      </c>
      <c r="AN9" s="65" t="n">
        <v>85.6840166109173</v>
      </c>
      <c r="AO9" s="65" t="n">
        <v>26.2523146291195</v>
      </c>
      <c r="AP9" s="65" t="n">
        <v>1.71914069044362</v>
      </c>
      <c r="AQ9" s="65" t="n">
        <v>12.6088279747415</v>
      </c>
      <c r="AR9" s="65" t="n">
        <v>6.96001282247283</v>
      </c>
      <c r="AS9" s="57" t="n">
        <v>45237.9556884234</v>
      </c>
      <c r="AT9" s="58" t="n">
        <v>7128.57330285985</v>
      </c>
      <c r="AU9" s="59" t="n">
        <v>0.203116381883578</v>
      </c>
      <c r="AV9" s="59" t="n">
        <v>0.652515089859088</v>
      </c>
      <c r="AW9" s="59" t="n">
        <v>392.516077107764</v>
      </c>
      <c r="AX9" s="59" t="n">
        <v>16.635922449833</v>
      </c>
      <c r="AY9" s="60" t="n">
        <v>1020.07394998101</v>
      </c>
      <c r="AZ9" s="57" t="n">
        <v>8558.6548838702</v>
      </c>
      <c r="BA9" s="61" t="n">
        <v>53796.6105722936</v>
      </c>
    </row>
    <row r="10" ht="15" customHeight="1">
      <c r="A10" s="18" t="s">
        <v>65</v>
      </c>
      <c r="B10" s="10" t="s">
        <v>106</v>
      </c>
      <c r="C10" s="64" t="n">
        <v>16715.9691074613</v>
      </c>
      <c r="D10" s="65" t="n">
        <v>302.951451361905</v>
      </c>
      <c r="E10" s="65" t="n">
        <v>48.8902719742639</v>
      </c>
      <c r="F10" s="65" t="n">
        <v>191.558853755198</v>
      </c>
      <c r="G10" s="65" t="n">
        <v>93120.2192830661</v>
      </c>
      <c r="H10" s="65" t="n">
        <v>3.58158165501152</v>
      </c>
      <c r="I10" s="65" t="n">
        <v>37.5608910772773</v>
      </c>
      <c r="J10" s="65" t="n">
        <v>18.6102028059645</v>
      </c>
      <c r="K10" s="65" t="n">
        <v>3013.705814078</v>
      </c>
      <c r="L10" s="65" t="n">
        <v>36.1161801182142</v>
      </c>
      <c r="M10" s="65" t="n">
        <v>680.919554095997</v>
      </c>
      <c r="N10" s="65" t="n">
        <v>27.1278590207733</v>
      </c>
      <c r="O10" s="65" t="n">
        <v>10854.9293184006</v>
      </c>
      <c r="P10" s="65" t="n">
        <v>3304.99606837686</v>
      </c>
      <c r="Q10" s="65" t="n">
        <v>810.889044793433</v>
      </c>
      <c r="R10" s="65" t="n">
        <v>545.59451906738</v>
      </c>
      <c r="S10" s="65" t="n">
        <v>3203.40932691314</v>
      </c>
      <c r="T10" s="65" t="n">
        <v>1443.68020304916</v>
      </c>
      <c r="U10" s="65" t="n">
        <v>131.50535601328</v>
      </c>
      <c r="V10" s="65" t="n">
        <v>93.8490283695964</v>
      </c>
      <c r="W10" s="65" t="n">
        <v>92.7622383588525</v>
      </c>
      <c r="X10" s="65" t="n">
        <v>35.5506026639887</v>
      </c>
      <c r="Y10" s="65" t="n">
        <v>155.357970971005</v>
      </c>
      <c r="Z10" s="65" t="n">
        <v>418.586252976886</v>
      </c>
      <c r="AA10" s="65" t="n">
        <v>39.5806640321782</v>
      </c>
      <c r="AB10" s="65" t="n">
        <v>59.0193149590074</v>
      </c>
      <c r="AC10" s="65" t="n">
        <v>23.2067458498501</v>
      </c>
      <c r="AD10" s="65" t="n">
        <v>34.4163997126984</v>
      </c>
      <c r="AE10" s="65" t="n">
        <v>88.9001348925636</v>
      </c>
      <c r="AF10" s="65" t="n">
        <v>481.561164149593</v>
      </c>
      <c r="AG10" s="65" t="n">
        <v>4700.27550507589</v>
      </c>
      <c r="AH10" s="65" t="n">
        <v>607.54143751621</v>
      </c>
      <c r="AI10" s="65" t="n">
        <v>67413.9840899791</v>
      </c>
      <c r="AJ10" s="65" t="n">
        <v>145.637780406867</v>
      </c>
      <c r="AK10" s="65" t="n">
        <v>469.904827321547</v>
      </c>
      <c r="AL10" s="65" t="n">
        <v>38.3988504654104</v>
      </c>
      <c r="AM10" s="65" t="n">
        <v>1527.19080971117</v>
      </c>
      <c r="AN10" s="65" t="n">
        <v>4731.44553624242</v>
      </c>
      <c r="AO10" s="65" t="n">
        <v>3793.36710086967</v>
      </c>
      <c r="AP10" s="65" t="n">
        <v>461.974653789466</v>
      </c>
      <c r="AQ10" s="65" t="n">
        <v>2431.07122435812</v>
      </c>
      <c r="AR10" s="65" t="n">
        <v>1435.75383965088</v>
      </c>
      <c r="AS10" s="57" t="n">
        <v>223771.551059407</v>
      </c>
      <c r="AT10" s="58" t="n">
        <v>90945.2508848082</v>
      </c>
      <c r="AU10" s="59" t="n">
        <v>342.18714676924</v>
      </c>
      <c r="AV10" s="59" t="n">
        <v>20.1693358098642</v>
      </c>
      <c r="AW10" s="59" t="n">
        <v>489401.001480675</v>
      </c>
      <c r="AX10" s="59" t="n">
        <v>730.227822166547</v>
      </c>
      <c r="AY10" s="60" t="n">
        <v>-295.904691726216</v>
      </c>
      <c r="AZ10" s="57" t="n">
        <v>581142.931978503</v>
      </c>
      <c r="BA10" s="61" t="n">
        <v>804914.483037909</v>
      </c>
    </row>
    <row r="11" ht="15" customHeight="1">
      <c r="A11" s="18" t="s">
        <v>66</v>
      </c>
      <c r="B11" s="10" t="s">
        <v>11</v>
      </c>
      <c r="C11" s="64" t="n">
        <v>0.438400917924946</v>
      </c>
      <c r="D11" s="65" t="n">
        <v>2.14818578276315</v>
      </c>
      <c r="E11" s="65" t="n">
        <v>0.595018981978324</v>
      </c>
      <c r="F11" s="65" t="n">
        <v>0.309536683656893</v>
      </c>
      <c r="G11" s="65" t="n">
        <v>6.31072832463072</v>
      </c>
      <c r="H11" s="65" t="n">
        <v>956.299684922756</v>
      </c>
      <c r="I11" s="65" t="n">
        <v>0.357506848360365</v>
      </c>
      <c r="J11" s="65" t="n">
        <v>0.432601856184979</v>
      </c>
      <c r="K11" s="65" t="n">
        <v>0.472758814434045</v>
      </c>
      <c r="L11" s="65" t="n">
        <v>0.307765897557534</v>
      </c>
      <c r="M11" s="65" t="n">
        <v>3.59681330138982</v>
      </c>
      <c r="N11" s="65" t="n">
        <v>0.671213152413217</v>
      </c>
      <c r="O11" s="65" t="n">
        <v>0.5403108253972</v>
      </c>
      <c r="P11" s="65" t="n">
        <v>0.167311918268735</v>
      </c>
      <c r="Q11" s="65" t="n">
        <v>0.540364534814306</v>
      </c>
      <c r="R11" s="65" t="n">
        <v>1.19980656648496</v>
      </c>
      <c r="S11" s="65" t="n">
        <v>0.944875411412451</v>
      </c>
      <c r="T11" s="65" t="n">
        <v>0.666499016497539</v>
      </c>
      <c r="U11" s="65" t="n">
        <v>1.34660210177134</v>
      </c>
      <c r="V11" s="65" t="n">
        <v>1.40490347320759</v>
      </c>
      <c r="W11" s="65" t="n">
        <v>0.566676118031767</v>
      </c>
      <c r="X11" s="65" t="n">
        <v>0.261206263678518</v>
      </c>
      <c r="Y11" s="65" t="n">
        <v>0.940914882431016</v>
      </c>
      <c r="Z11" s="65" t="n">
        <v>4.41548674205668</v>
      </c>
      <c r="AA11" s="65" t="n">
        <v>0.660128470118243</v>
      </c>
      <c r="AB11" s="65" t="n">
        <v>1.554185458596</v>
      </c>
      <c r="AC11" s="65" t="n">
        <v>0.584734477565632</v>
      </c>
      <c r="AD11" s="65" t="n">
        <v>0.27091599377482</v>
      </c>
      <c r="AE11" s="65" t="n">
        <v>1.58311425115979</v>
      </c>
      <c r="AF11" s="65" t="n">
        <v>2.57263106018345</v>
      </c>
      <c r="AG11" s="65" t="n">
        <v>12.296409386872</v>
      </c>
      <c r="AH11" s="65" t="n">
        <v>3.90419620328709</v>
      </c>
      <c r="AI11" s="65" t="n">
        <v>1.28215299569795</v>
      </c>
      <c r="AJ11" s="65" t="n">
        <v>6.63221529187987</v>
      </c>
      <c r="AK11" s="65" t="n">
        <v>5.70109150496776</v>
      </c>
      <c r="AL11" s="65" t="n">
        <v>0.563235293925582</v>
      </c>
      <c r="AM11" s="65" t="n">
        <v>9.60154309938701</v>
      </c>
      <c r="AN11" s="65" t="n">
        <v>4.91779996244751</v>
      </c>
      <c r="AO11" s="65" t="n">
        <v>2.0899838386202</v>
      </c>
      <c r="AP11" s="65" t="n">
        <v>1.31242636521595</v>
      </c>
      <c r="AQ11" s="65" t="n">
        <v>1.63785249436774</v>
      </c>
      <c r="AR11" s="65" t="n">
        <v>0.920529881800319</v>
      </c>
      <c r="AS11" s="57" t="n">
        <v>1043.02031936797</v>
      </c>
      <c r="AT11" s="58" t="n">
        <v>6146.00413093006</v>
      </c>
      <c r="AU11" s="59" t="n">
        <v>0</v>
      </c>
      <c r="AV11" s="59" t="n">
        <v>2.82690990875508</v>
      </c>
      <c r="AW11" s="59" t="n">
        <v>21360.2905969379</v>
      </c>
      <c r="AX11" s="59" t="n">
        <v>7.76166181303853</v>
      </c>
      <c r="AY11" s="60" t="n">
        <v>463.470604233369</v>
      </c>
      <c r="AZ11" s="57" t="n">
        <v>27980.3539038231</v>
      </c>
      <c r="BA11" s="61" t="n">
        <v>29023.3742231911</v>
      </c>
    </row>
    <row r="12" ht="15" customHeight="1">
      <c r="A12" s="18" t="s">
        <v>67</v>
      </c>
      <c r="B12" s="10" t="s">
        <v>12</v>
      </c>
      <c r="C12" s="64" t="n">
        <v>771.611204857375</v>
      </c>
      <c r="D12" s="65" t="n">
        <v>112.330175424954</v>
      </c>
      <c r="E12" s="65" t="n">
        <v>2.95541434863923</v>
      </c>
      <c r="F12" s="65" t="n">
        <v>251.345919544224</v>
      </c>
      <c r="G12" s="65" t="n">
        <v>441.871579836406</v>
      </c>
      <c r="H12" s="65" t="n">
        <v>0.757683021634178</v>
      </c>
      <c r="I12" s="65" t="n">
        <v>12369.1256828044</v>
      </c>
      <c r="J12" s="65" t="n">
        <v>20050.0996939823</v>
      </c>
      <c r="K12" s="65" t="n">
        <v>4193.31269366844</v>
      </c>
      <c r="L12" s="65" t="n">
        <v>12.5534769483497</v>
      </c>
      <c r="M12" s="65" t="n">
        <v>167.951335796086</v>
      </c>
      <c r="N12" s="65" t="n">
        <v>7.27761617164155</v>
      </c>
      <c r="O12" s="65" t="n">
        <v>1.38243920733784</v>
      </c>
      <c r="P12" s="65" t="n">
        <v>0.987223093302242</v>
      </c>
      <c r="Q12" s="65" t="n">
        <v>35.274670758621</v>
      </c>
      <c r="R12" s="65" t="n">
        <v>123.493105192989</v>
      </c>
      <c r="S12" s="65" t="n">
        <v>25.5797432129936</v>
      </c>
      <c r="T12" s="65" t="n">
        <v>72.7062988668282</v>
      </c>
      <c r="U12" s="65" t="n">
        <v>968.660567294243</v>
      </c>
      <c r="V12" s="65" t="n">
        <v>59.0748470544719</v>
      </c>
      <c r="W12" s="65" t="n">
        <v>6.09007014627459</v>
      </c>
      <c r="X12" s="65" t="n">
        <v>4.55332289800588</v>
      </c>
      <c r="Y12" s="65" t="n">
        <v>77.0680320965583</v>
      </c>
      <c r="Z12" s="65" t="n">
        <v>1851.4019442256</v>
      </c>
      <c r="AA12" s="65" t="n">
        <v>72.6173514497113</v>
      </c>
      <c r="AB12" s="65" t="n">
        <v>70.0558730036815</v>
      </c>
      <c r="AC12" s="65" t="n">
        <v>1707.09400506559</v>
      </c>
      <c r="AD12" s="65" t="n">
        <v>124.62817720805</v>
      </c>
      <c r="AE12" s="65" t="n">
        <v>51.5872345492702</v>
      </c>
      <c r="AF12" s="65" t="n">
        <v>984.759237325724</v>
      </c>
      <c r="AG12" s="65" t="n">
        <v>264.892875466669</v>
      </c>
      <c r="AH12" s="65" t="n">
        <v>100.411182737428</v>
      </c>
      <c r="AI12" s="65" t="n">
        <v>621.171958043186</v>
      </c>
      <c r="AJ12" s="65" t="n">
        <v>23.327282127021</v>
      </c>
      <c r="AK12" s="65" t="n">
        <v>23.4578081709192</v>
      </c>
      <c r="AL12" s="65" t="n">
        <v>6.53850255170454</v>
      </c>
      <c r="AM12" s="65" t="n">
        <v>1130.61563941139</v>
      </c>
      <c r="AN12" s="65" t="n">
        <v>73.2217631728331</v>
      </c>
      <c r="AO12" s="65" t="n">
        <v>78.4586098283801</v>
      </c>
      <c r="AP12" s="65" t="n">
        <v>7.35007425035209</v>
      </c>
      <c r="AQ12" s="65" t="n">
        <v>38.1244737521398</v>
      </c>
      <c r="AR12" s="65" t="n">
        <v>54.6848927380491</v>
      </c>
      <c r="AS12" s="57" t="n">
        <v>47040.4616813037</v>
      </c>
      <c r="AT12" s="58" t="n">
        <v>1653.4492694382</v>
      </c>
      <c r="AU12" s="59" t="n">
        <v>0.336578834084469</v>
      </c>
      <c r="AV12" s="59" t="n">
        <v>1.1979083509797</v>
      </c>
      <c r="AW12" s="59" t="n">
        <v>33035.2573235445</v>
      </c>
      <c r="AX12" s="59" t="n">
        <v>185.478345456215</v>
      </c>
      <c r="AY12" s="60" t="n">
        <v>-327.779226990852</v>
      </c>
      <c r="AZ12" s="57" t="n">
        <v>34547.9401986331</v>
      </c>
      <c r="BA12" s="61" t="n">
        <v>81588.4018799368</v>
      </c>
    </row>
    <row r="13" ht="15" customHeight="1">
      <c r="A13" s="18" t="s">
        <v>68</v>
      </c>
      <c r="B13" s="10" t="s">
        <v>13</v>
      </c>
      <c r="C13" s="64" t="n">
        <v>33.2372848428823</v>
      </c>
      <c r="D13" s="65" t="n">
        <v>133.345326388126</v>
      </c>
      <c r="E13" s="65" t="n">
        <v>15.37730975527</v>
      </c>
      <c r="F13" s="65" t="n">
        <v>19.4188693400197</v>
      </c>
      <c r="G13" s="65" t="n">
        <v>44.762695791447</v>
      </c>
      <c r="H13" s="65" t="n">
        <v>0.616768639367806</v>
      </c>
      <c r="I13" s="65" t="n">
        <v>111.907867337456</v>
      </c>
      <c r="J13" s="65" t="n">
        <v>3474.09660176025</v>
      </c>
      <c r="K13" s="65" t="n">
        <v>127.385998996216</v>
      </c>
      <c r="L13" s="65" t="n">
        <v>2.51714555114239</v>
      </c>
      <c r="M13" s="65" t="n">
        <v>15.9938744545238</v>
      </c>
      <c r="N13" s="65" t="n">
        <v>12.3405386748297</v>
      </c>
      <c r="O13" s="65" t="n">
        <v>2.33262497428409</v>
      </c>
      <c r="P13" s="65" t="n">
        <v>2.44344125474228</v>
      </c>
      <c r="Q13" s="65" t="n">
        <v>4.93333281237446</v>
      </c>
      <c r="R13" s="65" t="n">
        <v>4.7605001695575</v>
      </c>
      <c r="S13" s="65" t="n">
        <v>1.85742211321139</v>
      </c>
      <c r="T13" s="65" t="n">
        <v>11.6539294170539</v>
      </c>
      <c r="U13" s="65" t="n">
        <v>15.0062662951075</v>
      </c>
      <c r="V13" s="65" t="n">
        <v>34.4010139674451</v>
      </c>
      <c r="W13" s="65" t="n">
        <v>30.1943326061757</v>
      </c>
      <c r="X13" s="65" t="n">
        <v>6.66848137949535</v>
      </c>
      <c r="Y13" s="65" t="n">
        <v>99.1792553767963</v>
      </c>
      <c r="Z13" s="65" t="n">
        <v>188.610410515805</v>
      </c>
      <c r="AA13" s="65" t="n">
        <v>7.69701371125254</v>
      </c>
      <c r="AB13" s="65" t="n">
        <v>10.1894167503332</v>
      </c>
      <c r="AC13" s="65" t="n">
        <v>24.9220667583417</v>
      </c>
      <c r="AD13" s="65" t="n">
        <v>7.54810805548596</v>
      </c>
      <c r="AE13" s="65" t="n">
        <v>323.0223527692</v>
      </c>
      <c r="AF13" s="65" t="n">
        <v>112.962459957977</v>
      </c>
      <c r="AG13" s="65" t="n">
        <v>632.026624795772</v>
      </c>
      <c r="AH13" s="65" t="n">
        <v>748.726300786325</v>
      </c>
      <c r="AI13" s="65" t="n">
        <v>427.402337079731</v>
      </c>
      <c r="AJ13" s="65" t="n">
        <v>336.455241261076</v>
      </c>
      <c r="AK13" s="65" t="n">
        <v>1160.27754409708</v>
      </c>
      <c r="AL13" s="65" t="n">
        <v>59.0452226506818</v>
      </c>
      <c r="AM13" s="65" t="n">
        <v>2688.0687551811</v>
      </c>
      <c r="AN13" s="65" t="n">
        <v>895.36968495877</v>
      </c>
      <c r="AO13" s="65" t="n">
        <v>940.538492166907</v>
      </c>
      <c r="AP13" s="65" t="n">
        <v>3.63953594873436</v>
      </c>
      <c r="AQ13" s="65" t="n">
        <v>64.9659075075264</v>
      </c>
      <c r="AR13" s="65" t="n">
        <v>52.9122059823747</v>
      </c>
      <c r="AS13" s="57" t="n">
        <v>12888.8105628322</v>
      </c>
      <c r="AT13" s="58" t="n">
        <v>1452.64115219716</v>
      </c>
      <c r="AU13" s="59" t="n">
        <v>21.5873213981297</v>
      </c>
      <c r="AV13" s="59" t="n">
        <v>2.64290600407246</v>
      </c>
      <c r="AW13" s="59" t="n">
        <v>119103.16786082</v>
      </c>
      <c r="AX13" s="59" t="n">
        <v>456.492501078278</v>
      </c>
      <c r="AY13" s="60" t="n">
        <v>-3067.69194226925</v>
      </c>
      <c r="AZ13" s="57" t="n">
        <v>117968.839799229</v>
      </c>
      <c r="BA13" s="61" t="n">
        <v>130857.650362061</v>
      </c>
    </row>
    <row r="14" ht="15" customHeight="1">
      <c r="A14" s="18" t="s">
        <v>69</v>
      </c>
      <c r="B14" s="10" t="s">
        <v>14</v>
      </c>
      <c r="C14" s="64" t="n">
        <v>14.2843565113085</v>
      </c>
      <c r="D14" s="65" t="n">
        <v>13.5365219193835</v>
      </c>
      <c r="E14" s="65" t="n">
        <v>3.70923479733677</v>
      </c>
      <c r="F14" s="65" t="n">
        <v>11.2431661678719</v>
      </c>
      <c r="G14" s="65" t="n">
        <v>81.7932522980363</v>
      </c>
      <c r="H14" s="65" t="n">
        <v>0.850210071899295</v>
      </c>
      <c r="I14" s="65" t="n">
        <v>16.8242050643415</v>
      </c>
      <c r="J14" s="65" t="n">
        <v>46.8904502840453</v>
      </c>
      <c r="K14" s="65" t="n">
        <v>6199.54068658866</v>
      </c>
      <c r="L14" s="65" t="n">
        <v>2.66515043057305</v>
      </c>
      <c r="M14" s="65" t="n">
        <v>106.315703485589</v>
      </c>
      <c r="N14" s="65" t="n">
        <v>4.06839627381531</v>
      </c>
      <c r="O14" s="65" t="n">
        <v>4.05968620279417</v>
      </c>
      <c r="P14" s="65" t="n">
        <v>4.43664130657332</v>
      </c>
      <c r="Q14" s="65" t="n">
        <v>11.556861690431</v>
      </c>
      <c r="R14" s="65" t="n">
        <v>7.58908911376061</v>
      </c>
      <c r="S14" s="65" t="n">
        <v>14.2237627016212</v>
      </c>
      <c r="T14" s="65" t="n">
        <v>20.6284252371243</v>
      </c>
      <c r="U14" s="65" t="n">
        <v>21.8549170842935</v>
      </c>
      <c r="V14" s="65" t="n">
        <v>6.61018013263045</v>
      </c>
      <c r="W14" s="65" t="n">
        <v>5.52078489541576</v>
      </c>
      <c r="X14" s="65" t="n">
        <v>1.06081079302039</v>
      </c>
      <c r="Y14" s="65" t="n">
        <v>58.5091923621615</v>
      </c>
      <c r="Z14" s="65" t="n">
        <v>95.0654788054228</v>
      </c>
      <c r="AA14" s="65" t="n">
        <v>6.12756284086505</v>
      </c>
      <c r="AB14" s="65" t="n">
        <v>49.8598110324426</v>
      </c>
      <c r="AC14" s="65" t="n">
        <v>22.5958481273577</v>
      </c>
      <c r="AD14" s="65" t="n">
        <v>5.64791977853971</v>
      </c>
      <c r="AE14" s="65" t="n">
        <v>158.115032365719</v>
      </c>
      <c r="AF14" s="65" t="n">
        <v>95.3626483773003</v>
      </c>
      <c r="AG14" s="65" t="n">
        <v>62.3829770368124</v>
      </c>
      <c r="AH14" s="65" t="n">
        <v>32.1250101034798</v>
      </c>
      <c r="AI14" s="65" t="n">
        <v>37.6483442175431</v>
      </c>
      <c r="AJ14" s="65" t="n">
        <v>64.4334443514513</v>
      </c>
      <c r="AK14" s="65" t="n">
        <v>20.4831522573776</v>
      </c>
      <c r="AL14" s="65" t="n">
        <v>2.94200799417399</v>
      </c>
      <c r="AM14" s="65" t="n">
        <v>136.680891829651</v>
      </c>
      <c r="AN14" s="65" t="n">
        <v>61.6373837516516</v>
      </c>
      <c r="AO14" s="65" t="n">
        <v>16.4714281409589</v>
      </c>
      <c r="AP14" s="65" t="n">
        <v>4.49049965306937</v>
      </c>
      <c r="AQ14" s="65" t="n">
        <v>16.2849380991555</v>
      </c>
      <c r="AR14" s="65" t="n">
        <v>30.205229898776</v>
      </c>
      <c r="AS14" s="57" t="n">
        <v>7576.33129407444</v>
      </c>
      <c r="AT14" s="58" t="n">
        <v>7938.19117631104</v>
      </c>
      <c r="AU14" s="59" t="n">
        <v>0.310017946726445</v>
      </c>
      <c r="AV14" s="59" t="n">
        <v>8.63000770531327</v>
      </c>
      <c r="AW14" s="59" t="n">
        <v>52403.1188538847</v>
      </c>
      <c r="AX14" s="59" t="n">
        <v>106.865366595297</v>
      </c>
      <c r="AY14" s="60" t="n">
        <v>-1876.44913828141</v>
      </c>
      <c r="AZ14" s="57" t="n">
        <v>58580.6662841616</v>
      </c>
      <c r="BA14" s="61" t="n">
        <v>66156.9975782361</v>
      </c>
    </row>
    <row r="15" ht="15" customHeight="1">
      <c r="A15" s="18" t="s">
        <v>70</v>
      </c>
      <c r="B15" s="10" t="s">
        <v>15</v>
      </c>
      <c r="C15" s="64" t="n">
        <v>935.328714273302</v>
      </c>
      <c r="D15" s="65" t="n">
        <v>4.83822671741813</v>
      </c>
      <c r="E15" s="65" t="n">
        <v>1.75611189063579</v>
      </c>
      <c r="F15" s="65" t="n">
        <v>10.6202582418345</v>
      </c>
      <c r="G15" s="65" t="n">
        <v>688.614437481693</v>
      </c>
      <c r="H15" s="65" t="n">
        <v>0.516491723705168</v>
      </c>
      <c r="I15" s="65" t="n">
        <v>38.0042260701297</v>
      </c>
      <c r="J15" s="65" t="n">
        <v>6.55257130723708</v>
      </c>
      <c r="K15" s="65" t="n">
        <v>2.42305024496081</v>
      </c>
      <c r="L15" s="65" t="n">
        <v>4317.50101379454</v>
      </c>
      <c r="M15" s="65" t="n">
        <v>499.660225441972</v>
      </c>
      <c r="N15" s="65" t="n">
        <v>3.84996189463001</v>
      </c>
      <c r="O15" s="65" t="n">
        <v>1.14979647129742</v>
      </c>
      <c r="P15" s="65" t="n">
        <v>0.844259620711377</v>
      </c>
      <c r="Q15" s="65" t="n">
        <v>29.0980366866295</v>
      </c>
      <c r="R15" s="65" t="n">
        <v>2.96432497884335</v>
      </c>
      <c r="S15" s="65" t="n">
        <v>5.02223015605097</v>
      </c>
      <c r="T15" s="65" t="n">
        <v>57.7898421736341</v>
      </c>
      <c r="U15" s="65" t="n">
        <v>26.9750444530985</v>
      </c>
      <c r="V15" s="65" t="n">
        <v>61.6415544683429</v>
      </c>
      <c r="W15" s="65" t="n">
        <v>24.5899176933387</v>
      </c>
      <c r="X15" s="65" t="n">
        <v>6.60149397266596</v>
      </c>
      <c r="Y15" s="65" t="n">
        <v>312.475873449377</v>
      </c>
      <c r="Z15" s="65" t="n">
        <v>7762.59606261157</v>
      </c>
      <c r="AA15" s="65" t="n">
        <v>15.0823952963339</v>
      </c>
      <c r="AB15" s="65" t="n">
        <v>290.741490257869</v>
      </c>
      <c r="AC15" s="65" t="n">
        <v>113.554824685932</v>
      </c>
      <c r="AD15" s="65" t="n">
        <v>458.585424184764</v>
      </c>
      <c r="AE15" s="65" t="n">
        <v>484.303732525722</v>
      </c>
      <c r="AF15" s="65" t="n">
        <v>7165.75642491596</v>
      </c>
      <c r="AG15" s="65" t="n">
        <v>3040.84103325419</v>
      </c>
      <c r="AH15" s="65" t="n">
        <v>132.886471209189</v>
      </c>
      <c r="AI15" s="65" t="n">
        <v>22.3488743639209</v>
      </c>
      <c r="AJ15" s="65" t="n">
        <v>199.136610672142</v>
      </c>
      <c r="AK15" s="65" t="n">
        <v>23.4397197950968</v>
      </c>
      <c r="AL15" s="65" t="n">
        <v>660.453502600459</v>
      </c>
      <c r="AM15" s="65" t="n">
        <v>491.558628851648</v>
      </c>
      <c r="AN15" s="65" t="n">
        <v>91.8817558175239</v>
      </c>
      <c r="AO15" s="65" t="n">
        <v>37.5499749610899</v>
      </c>
      <c r="AP15" s="65" t="n">
        <v>14.6391864359238</v>
      </c>
      <c r="AQ15" s="65" t="n">
        <v>13.4501358975766</v>
      </c>
      <c r="AR15" s="65" t="n">
        <v>34.3161069286179</v>
      </c>
      <c r="AS15" s="57" t="n">
        <v>28091.9400184716</v>
      </c>
      <c r="AT15" s="58" t="n">
        <v>4670.12122156368</v>
      </c>
      <c r="AU15" s="59" t="n">
        <v>0.0116547302276986</v>
      </c>
      <c r="AV15" s="59" t="n">
        <v>1.6579387554315</v>
      </c>
      <c r="AW15" s="59" t="n">
        <v>2989.86578730391</v>
      </c>
      <c r="AX15" s="59" t="n">
        <v>199.954016698691</v>
      </c>
      <c r="AY15" s="60" t="n">
        <v>-527.861655501271</v>
      </c>
      <c r="AZ15" s="57" t="n">
        <v>7333.74896355067</v>
      </c>
      <c r="BA15" s="61" t="n">
        <v>35425.6889820222</v>
      </c>
    </row>
    <row r="16" ht="15" customHeight="1">
      <c r="A16" s="18" t="s">
        <v>71</v>
      </c>
      <c r="B16" s="10" t="s">
        <v>16</v>
      </c>
      <c r="C16" s="64" t="n">
        <v>671.668937860467</v>
      </c>
      <c r="D16" s="65" t="n">
        <v>57.8460728799445</v>
      </c>
      <c r="E16" s="65" t="n">
        <v>88.276565587631</v>
      </c>
      <c r="F16" s="65" t="n">
        <v>37.7428960696753</v>
      </c>
      <c r="G16" s="65" t="n">
        <v>7315.64683887175</v>
      </c>
      <c r="H16" s="65" t="n">
        <v>911.100924560526</v>
      </c>
      <c r="I16" s="65" t="n">
        <v>697.897108634218</v>
      </c>
      <c r="J16" s="65" t="n">
        <v>712.348492436111</v>
      </c>
      <c r="K16" s="65" t="n">
        <v>757.140276642159</v>
      </c>
      <c r="L16" s="65" t="n">
        <v>702.126517895224</v>
      </c>
      <c r="M16" s="65" t="n">
        <v>14051.5522809794</v>
      </c>
      <c r="N16" s="65" t="n">
        <v>1726.58652070269</v>
      </c>
      <c r="O16" s="65" t="n">
        <v>131.018667072176</v>
      </c>
      <c r="P16" s="65" t="n">
        <v>52.2810047083531</v>
      </c>
      <c r="Q16" s="65" t="n">
        <v>101.278289584294</v>
      </c>
      <c r="R16" s="65" t="n">
        <v>978.353621112215</v>
      </c>
      <c r="S16" s="65" t="n">
        <v>1752.18774365103</v>
      </c>
      <c r="T16" s="65" t="n">
        <v>214.187407596736</v>
      </c>
      <c r="U16" s="65" t="n">
        <v>2372.82032279098</v>
      </c>
      <c r="V16" s="65" t="n">
        <v>2260.03448901374</v>
      </c>
      <c r="W16" s="65" t="n">
        <v>47.0118415469108</v>
      </c>
      <c r="X16" s="65" t="n">
        <v>22.0243974852569</v>
      </c>
      <c r="Y16" s="65" t="n">
        <v>1447.49660688389</v>
      </c>
      <c r="Z16" s="65" t="n">
        <v>2719.33307827845</v>
      </c>
      <c r="AA16" s="65" t="n">
        <v>506.208287152457</v>
      </c>
      <c r="AB16" s="65" t="n">
        <v>461.618493700264</v>
      </c>
      <c r="AC16" s="65" t="n">
        <v>787.288700373151</v>
      </c>
      <c r="AD16" s="65" t="n">
        <v>78.1809985317662</v>
      </c>
      <c r="AE16" s="65" t="n">
        <v>159.037942925762</v>
      </c>
      <c r="AF16" s="65" t="n">
        <v>662.472037750678</v>
      </c>
      <c r="AG16" s="65" t="n">
        <v>7384.04689531358</v>
      </c>
      <c r="AH16" s="65" t="n">
        <v>638.906060628441</v>
      </c>
      <c r="AI16" s="65" t="n">
        <v>1590.64467084837</v>
      </c>
      <c r="AJ16" s="65" t="n">
        <v>2431.03269573095</v>
      </c>
      <c r="AK16" s="65" t="n">
        <v>2022.10650858433</v>
      </c>
      <c r="AL16" s="65" t="n">
        <v>318.191140401481</v>
      </c>
      <c r="AM16" s="65" t="n">
        <v>6455.95216355818</v>
      </c>
      <c r="AN16" s="65" t="n">
        <v>924.267847920232</v>
      </c>
      <c r="AO16" s="65" t="n">
        <v>905.340953870165</v>
      </c>
      <c r="AP16" s="65" t="n">
        <v>511.345557727674</v>
      </c>
      <c r="AQ16" s="65" t="n">
        <v>149.892850686902</v>
      </c>
      <c r="AR16" s="65" t="n">
        <v>826.60918422823</v>
      </c>
      <c r="AS16" s="57" t="n">
        <v>66641.1038927765</v>
      </c>
      <c r="AT16" s="58" t="n">
        <v>15955.0609214919</v>
      </c>
      <c r="AU16" s="59" t="n">
        <v>2.4331333560604</v>
      </c>
      <c r="AV16" s="59" t="n">
        <v>7.64817626297653</v>
      </c>
      <c r="AW16" s="59" t="n">
        <v>16069.9537846389</v>
      </c>
      <c r="AX16" s="59" t="n">
        <v>251.497150465982</v>
      </c>
      <c r="AY16" s="60" t="n">
        <v>-676.172370449072</v>
      </c>
      <c r="AZ16" s="57" t="n">
        <v>31610.4207957668</v>
      </c>
      <c r="BA16" s="61" t="n">
        <v>98251.5246885433</v>
      </c>
    </row>
    <row r="17" ht="15" customHeight="1">
      <c r="A17" s="18" t="s">
        <v>72</v>
      </c>
      <c r="B17" s="10" t="s">
        <v>17</v>
      </c>
      <c r="C17" s="64" t="n">
        <v>14.8368346707295</v>
      </c>
      <c r="D17" s="65" t="n">
        <v>11.206391848043</v>
      </c>
      <c r="E17" s="65" t="n">
        <v>14.3083109994379</v>
      </c>
      <c r="F17" s="65" t="n">
        <v>7.69608397797916</v>
      </c>
      <c r="G17" s="65" t="n">
        <v>541.723602631381</v>
      </c>
      <c r="H17" s="65" t="n">
        <v>5.56069482961507</v>
      </c>
      <c r="I17" s="65" t="n">
        <v>19.3014075153421</v>
      </c>
      <c r="J17" s="65" t="n">
        <v>39.5163084313745</v>
      </c>
      <c r="K17" s="65" t="n">
        <v>14.2723716897147</v>
      </c>
      <c r="L17" s="65" t="n">
        <v>22.1687249473683</v>
      </c>
      <c r="M17" s="65" t="n">
        <v>225.281670696427</v>
      </c>
      <c r="N17" s="65" t="n">
        <v>1962.40373451065</v>
      </c>
      <c r="O17" s="65" t="n">
        <v>7.32222025921977</v>
      </c>
      <c r="P17" s="65" t="n">
        <v>9.40925590697958</v>
      </c>
      <c r="Q17" s="65" t="n">
        <v>5.36068421710756</v>
      </c>
      <c r="R17" s="65" t="n">
        <v>19.9836077467041</v>
      </c>
      <c r="S17" s="65" t="n">
        <v>14.3223937870861</v>
      </c>
      <c r="T17" s="65" t="n">
        <v>24.7982895422278</v>
      </c>
      <c r="U17" s="65" t="n">
        <v>67.4400548208141</v>
      </c>
      <c r="V17" s="65" t="n">
        <v>34.9661685222498</v>
      </c>
      <c r="W17" s="65" t="n">
        <v>19.1766976777876</v>
      </c>
      <c r="X17" s="65" t="n">
        <v>2.57215421226913</v>
      </c>
      <c r="Y17" s="65" t="n">
        <v>38.0324581791902</v>
      </c>
      <c r="Z17" s="65" t="n">
        <v>576.399049754076</v>
      </c>
      <c r="AA17" s="65" t="n">
        <v>25.5618486109045</v>
      </c>
      <c r="AB17" s="65" t="n">
        <v>48.49265992042</v>
      </c>
      <c r="AC17" s="65" t="n">
        <v>36.0551106300081</v>
      </c>
      <c r="AD17" s="65" t="n">
        <v>8.46277207086557</v>
      </c>
      <c r="AE17" s="65" t="n">
        <v>47.3815463021768</v>
      </c>
      <c r="AF17" s="65" t="n">
        <v>104.247291446737</v>
      </c>
      <c r="AG17" s="65" t="n">
        <v>8675.68733619943</v>
      </c>
      <c r="AH17" s="65" t="n">
        <v>215.485552181977</v>
      </c>
      <c r="AI17" s="65" t="n">
        <v>104.317793448437</v>
      </c>
      <c r="AJ17" s="65" t="n">
        <v>5931.69845852634</v>
      </c>
      <c r="AK17" s="65" t="n">
        <v>2181.70754273026</v>
      </c>
      <c r="AL17" s="65" t="n">
        <v>420.03973434074</v>
      </c>
      <c r="AM17" s="65" t="n">
        <v>8115.61318581449</v>
      </c>
      <c r="AN17" s="65" t="n">
        <v>1515.58145057498</v>
      </c>
      <c r="AO17" s="65" t="n">
        <v>408.909405229945</v>
      </c>
      <c r="AP17" s="65" t="n">
        <v>38.1097753280063</v>
      </c>
      <c r="AQ17" s="65" t="n">
        <v>173.367660235924</v>
      </c>
      <c r="AR17" s="65" t="n">
        <v>147.061462425199</v>
      </c>
      <c r="AS17" s="57" t="n">
        <v>31895.8397573906</v>
      </c>
      <c r="AT17" s="58" t="n">
        <v>126.62187920304</v>
      </c>
      <c r="AU17" s="59" t="n">
        <v>0.000389409573342147</v>
      </c>
      <c r="AV17" s="59" t="n">
        <v>1.4989226370117</v>
      </c>
      <c r="AW17" s="59" t="n">
        <v>1873.33231358725</v>
      </c>
      <c r="AX17" s="59" t="n">
        <v>366.342261146718</v>
      </c>
      <c r="AY17" s="60" t="n">
        <v>-568.513068690998</v>
      </c>
      <c r="AZ17" s="57" t="n">
        <v>1799.2826972926</v>
      </c>
      <c r="BA17" s="61" t="n">
        <v>33695.1224546832</v>
      </c>
    </row>
    <row r="18" ht="15" customHeight="1">
      <c r="A18" s="18" t="s">
        <v>73</v>
      </c>
      <c r="B18" s="10" t="s">
        <v>18</v>
      </c>
      <c r="C18" s="64" t="n">
        <v>15495.3180776308</v>
      </c>
      <c r="D18" s="65" t="n">
        <v>2366.86412035681</v>
      </c>
      <c r="E18" s="65" t="n">
        <v>2775.71007998211</v>
      </c>
      <c r="F18" s="65" t="n">
        <v>2460.70158561312</v>
      </c>
      <c r="G18" s="65" t="n">
        <v>7916.14745593882</v>
      </c>
      <c r="H18" s="65" t="n">
        <v>22.5271777920565</v>
      </c>
      <c r="I18" s="65" t="n">
        <v>265.235262671507</v>
      </c>
      <c r="J18" s="65" t="n">
        <v>110.842975622097</v>
      </c>
      <c r="K18" s="65" t="n">
        <v>236.975065781546</v>
      </c>
      <c r="L18" s="65" t="n">
        <v>245.8629632943</v>
      </c>
      <c r="M18" s="65" t="n">
        <v>1528.79465793146</v>
      </c>
      <c r="N18" s="65" t="n">
        <v>33.4836254242869</v>
      </c>
      <c r="O18" s="65" t="n">
        <v>145437.256816865</v>
      </c>
      <c r="P18" s="65" t="n">
        <v>778.219043209625</v>
      </c>
      <c r="Q18" s="65" t="n">
        <v>20023.3724386159</v>
      </c>
      <c r="R18" s="65" t="n">
        <v>181.503536805982</v>
      </c>
      <c r="S18" s="65" t="n">
        <v>604.522737903306</v>
      </c>
      <c r="T18" s="65" t="n">
        <v>1298.0569206366</v>
      </c>
      <c r="U18" s="65" t="n">
        <v>2103.66305032433</v>
      </c>
      <c r="V18" s="65" t="n">
        <v>4745.42511992941</v>
      </c>
      <c r="W18" s="65" t="n">
        <v>3050.93515724371</v>
      </c>
      <c r="X18" s="65" t="n">
        <v>1724.27839217979</v>
      </c>
      <c r="Y18" s="65" t="n">
        <v>453.453955530733</v>
      </c>
      <c r="Z18" s="65" t="n">
        <v>1489.05294175621</v>
      </c>
      <c r="AA18" s="65" t="n">
        <v>883.452658828061</v>
      </c>
      <c r="AB18" s="65" t="n">
        <v>1065.33942431476</v>
      </c>
      <c r="AC18" s="65" t="n">
        <v>453.86734740147</v>
      </c>
      <c r="AD18" s="65" t="n">
        <v>164.799117322928</v>
      </c>
      <c r="AE18" s="65" t="n">
        <v>9244.95105211637</v>
      </c>
      <c r="AF18" s="65" t="n">
        <v>11126.6361804792</v>
      </c>
      <c r="AG18" s="65" t="n">
        <v>16702.4824621882</v>
      </c>
      <c r="AH18" s="65" t="n">
        <v>83238.9911982651</v>
      </c>
      <c r="AI18" s="65" t="n">
        <v>2202.15132710841</v>
      </c>
      <c r="AJ18" s="65" t="n">
        <v>539.786324825206</v>
      </c>
      <c r="AK18" s="65" t="n">
        <v>974.439763406022</v>
      </c>
      <c r="AL18" s="65" t="n">
        <v>129.18018830171</v>
      </c>
      <c r="AM18" s="65" t="n">
        <v>4842.37078182651</v>
      </c>
      <c r="AN18" s="65" t="n">
        <v>3065.83944531095</v>
      </c>
      <c r="AO18" s="65" t="n">
        <v>469.827971445513</v>
      </c>
      <c r="AP18" s="65" t="n">
        <v>130.904929285738</v>
      </c>
      <c r="AQ18" s="65" t="n">
        <v>118.07878784361</v>
      </c>
      <c r="AR18" s="65" t="n">
        <v>331.210628328616</v>
      </c>
      <c r="AS18" s="57" t="n">
        <v>351032.512747637</v>
      </c>
      <c r="AT18" s="58" t="n">
        <v>19883.3804638343</v>
      </c>
      <c r="AU18" s="59" t="n">
        <v>0</v>
      </c>
      <c r="AV18" s="59" t="n">
        <v>0</v>
      </c>
      <c r="AW18" s="59" t="n">
        <v>144407.94430462</v>
      </c>
      <c r="AX18" s="59" t="n">
        <v>24.9261326803577</v>
      </c>
      <c r="AY18" s="60" t="n">
        <v>4029.77407406765</v>
      </c>
      <c r="AZ18" s="57" t="n">
        <v>168346.024975202</v>
      </c>
      <c r="BA18" s="61" t="n">
        <v>519378.537722839</v>
      </c>
    </row>
    <row r="19" ht="15" customHeight="1">
      <c r="A19" s="18" t="s">
        <v>74</v>
      </c>
      <c r="B19" s="10" t="s">
        <v>19</v>
      </c>
      <c r="C19" s="64" t="n">
        <v>168.46732851422</v>
      </c>
      <c r="D19" s="65" t="n">
        <v>259.878245649312</v>
      </c>
      <c r="E19" s="65" t="n">
        <v>2.79725127765862</v>
      </c>
      <c r="F19" s="65" t="n">
        <v>4.60567289881536</v>
      </c>
      <c r="G19" s="65" t="n">
        <v>1997.99562250461</v>
      </c>
      <c r="H19" s="65" t="n">
        <v>0.0360002206354214</v>
      </c>
      <c r="I19" s="65" t="n">
        <v>0.612416617865031</v>
      </c>
      <c r="J19" s="65" t="n">
        <v>0.513245289692935</v>
      </c>
      <c r="K19" s="65" t="n">
        <v>0.395266568374747</v>
      </c>
      <c r="L19" s="65" t="n">
        <v>0.411600906893564</v>
      </c>
      <c r="M19" s="65" t="n">
        <v>2.69908648575665</v>
      </c>
      <c r="N19" s="65" t="n">
        <v>0.849751122799334</v>
      </c>
      <c r="O19" s="65" t="n">
        <v>13329.8956454015</v>
      </c>
      <c r="P19" s="65" t="n">
        <v>337.172304439434</v>
      </c>
      <c r="Q19" s="65" t="n">
        <v>190.693880230088</v>
      </c>
      <c r="R19" s="65" t="n">
        <v>530.033302065996</v>
      </c>
      <c r="S19" s="65" t="n">
        <v>881.515068655556</v>
      </c>
      <c r="T19" s="65" t="n">
        <v>282.487633118901</v>
      </c>
      <c r="U19" s="65" t="n">
        <v>1.33059942175863</v>
      </c>
      <c r="V19" s="65" t="n">
        <v>2.00713000169813</v>
      </c>
      <c r="W19" s="65" t="n">
        <v>4.48926560163619</v>
      </c>
      <c r="X19" s="65" t="n">
        <v>1.3322848031548</v>
      </c>
      <c r="Y19" s="65" t="n">
        <v>27.7976302727516</v>
      </c>
      <c r="Z19" s="65" t="n">
        <v>29.8816448010791</v>
      </c>
      <c r="AA19" s="65" t="n">
        <v>2.51850465938311</v>
      </c>
      <c r="AB19" s="65" t="n">
        <v>9.64126956437027</v>
      </c>
      <c r="AC19" s="65" t="n">
        <v>1.0712601455043</v>
      </c>
      <c r="AD19" s="65" t="n">
        <v>1.07383494193359</v>
      </c>
      <c r="AE19" s="65" t="n">
        <v>7.83430785305315</v>
      </c>
      <c r="AF19" s="65" t="n">
        <v>265.840325624285</v>
      </c>
      <c r="AG19" s="65" t="n">
        <v>215.891287373368</v>
      </c>
      <c r="AH19" s="65" t="n">
        <v>522.583437733485</v>
      </c>
      <c r="AI19" s="65" t="n">
        <v>276.898261370467</v>
      </c>
      <c r="AJ19" s="65" t="n">
        <v>5.26965569165168</v>
      </c>
      <c r="AK19" s="65" t="n">
        <v>3.12829290537721</v>
      </c>
      <c r="AL19" s="65" t="n">
        <v>0.869423522489151</v>
      </c>
      <c r="AM19" s="65" t="n">
        <v>209.493357695497</v>
      </c>
      <c r="AN19" s="65" t="n">
        <v>519.34578270597</v>
      </c>
      <c r="AO19" s="65" t="n">
        <v>94.5325567145225</v>
      </c>
      <c r="AP19" s="65" t="n">
        <v>3.71129919715726</v>
      </c>
      <c r="AQ19" s="65" t="n">
        <v>33.0778827283695</v>
      </c>
      <c r="AR19" s="65" t="n">
        <v>31.4779710960532</v>
      </c>
      <c r="AS19" s="57" t="n">
        <v>20262.1565883931</v>
      </c>
      <c r="AT19" s="58" t="n">
        <v>5212.96184473473</v>
      </c>
      <c r="AU19" s="59" t="n">
        <v>0.152009008046821</v>
      </c>
      <c r="AV19" s="59" t="n">
        <v>0</v>
      </c>
      <c r="AW19" s="59" t="n">
        <v>17753.0097682999</v>
      </c>
      <c r="AX19" s="59" t="n">
        <v>76.3447012754561</v>
      </c>
      <c r="AY19" s="60" t="n">
        <v>1452.77939683361</v>
      </c>
      <c r="AZ19" s="57" t="n">
        <v>24495.2477201517</v>
      </c>
      <c r="BA19" s="61" t="n">
        <v>44757.4043085448</v>
      </c>
    </row>
    <row r="20" ht="15" customHeight="1">
      <c r="A20" s="18" t="s">
        <v>75</v>
      </c>
      <c r="B20" s="10" t="s">
        <v>20</v>
      </c>
      <c r="C20" s="64" t="n">
        <v>42422.3870581885</v>
      </c>
      <c r="D20" s="65" t="n">
        <v>3432.4439752474</v>
      </c>
      <c r="E20" s="65" t="n">
        <v>302.048505957508</v>
      </c>
      <c r="F20" s="65" t="n">
        <v>548.611051401902</v>
      </c>
      <c r="G20" s="65" t="n">
        <v>2418.4480171608</v>
      </c>
      <c r="H20" s="65" t="n">
        <v>29.0926077806782</v>
      </c>
      <c r="I20" s="65" t="n">
        <v>5437.6572174557</v>
      </c>
      <c r="J20" s="65" t="n">
        <v>275.586917755978</v>
      </c>
      <c r="K20" s="65" t="n">
        <v>2306.55557663756</v>
      </c>
      <c r="L20" s="65" t="n">
        <v>625.705622770529</v>
      </c>
      <c r="M20" s="65" t="n">
        <v>5705.78425263733</v>
      </c>
      <c r="N20" s="65" t="n">
        <v>107.814368148514</v>
      </c>
      <c r="O20" s="65" t="n">
        <v>1342.18398576252</v>
      </c>
      <c r="P20" s="65" t="n">
        <v>831.195829730467</v>
      </c>
      <c r="Q20" s="65" t="n">
        <v>50314.6798345588</v>
      </c>
      <c r="R20" s="65" t="n">
        <v>2652.97765111699</v>
      </c>
      <c r="S20" s="65" t="n">
        <v>6787.27745224567</v>
      </c>
      <c r="T20" s="65" t="n">
        <v>19295.8720626569</v>
      </c>
      <c r="U20" s="65" t="n">
        <v>22076.5803266563</v>
      </c>
      <c r="V20" s="65" t="n">
        <v>4260.0170667412</v>
      </c>
      <c r="W20" s="65" t="n">
        <v>1278.06865669461</v>
      </c>
      <c r="X20" s="65" t="n">
        <v>1679.23255861179</v>
      </c>
      <c r="Y20" s="65" t="n">
        <v>2203.34162492022</v>
      </c>
      <c r="Z20" s="65" t="n">
        <v>3407.6700834275</v>
      </c>
      <c r="AA20" s="65" t="n">
        <v>4009.56532049838</v>
      </c>
      <c r="AB20" s="65" t="n">
        <v>189.123959649117</v>
      </c>
      <c r="AC20" s="65" t="n">
        <v>1646.23998209515</v>
      </c>
      <c r="AD20" s="65" t="n">
        <v>782.72549560664</v>
      </c>
      <c r="AE20" s="65" t="n">
        <v>1498.63470280694</v>
      </c>
      <c r="AF20" s="65" t="n">
        <v>511.677387051627</v>
      </c>
      <c r="AG20" s="65" t="n">
        <v>1453.11079721575</v>
      </c>
      <c r="AH20" s="65" t="n">
        <v>763.534826521997</v>
      </c>
      <c r="AI20" s="65" t="n">
        <v>105.973511713496</v>
      </c>
      <c r="AJ20" s="65" t="n">
        <v>105.752895080819</v>
      </c>
      <c r="AK20" s="65" t="n">
        <v>95.8644404046481</v>
      </c>
      <c r="AL20" s="65" t="n">
        <v>47.1433046514259</v>
      </c>
      <c r="AM20" s="65" t="n">
        <v>982.435239988821</v>
      </c>
      <c r="AN20" s="65" t="n">
        <v>111.209890698305</v>
      </c>
      <c r="AO20" s="65" t="n">
        <v>124.665647948001</v>
      </c>
      <c r="AP20" s="65" t="n">
        <v>57.3131915263324</v>
      </c>
      <c r="AQ20" s="65" t="n">
        <v>431.789803443283</v>
      </c>
      <c r="AR20" s="65" t="n">
        <v>935.318554315337</v>
      </c>
      <c r="AS20" s="57" t="n">
        <v>193593.311255482</v>
      </c>
      <c r="AT20" s="58" t="n">
        <v>15063.2254276323</v>
      </c>
      <c r="AU20" s="59" t="n">
        <v>14.5093484849427</v>
      </c>
      <c r="AV20" s="59" t="n">
        <v>16.7261082647703</v>
      </c>
      <c r="AW20" s="59" t="n">
        <v>3614.35010369182</v>
      </c>
      <c r="AX20" s="59" t="n">
        <v>246.655469967283</v>
      </c>
      <c r="AY20" s="60" t="n">
        <v>5332.67936760277</v>
      </c>
      <c r="AZ20" s="57" t="n">
        <v>24288.1458256439</v>
      </c>
      <c r="BA20" s="61" t="n">
        <v>217881.457081125</v>
      </c>
    </row>
    <row r="21" ht="15" customHeight="1">
      <c r="A21" s="18" t="s">
        <v>76</v>
      </c>
      <c r="B21" s="10" t="s">
        <v>6</v>
      </c>
      <c r="C21" s="64" t="n">
        <v>4796.1810667726</v>
      </c>
      <c r="D21" s="65" t="n">
        <v>289.37247501566</v>
      </c>
      <c r="E21" s="65" t="n">
        <v>8.59279433072858</v>
      </c>
      <c r="F21" s="65" t="n">
        <v>5.87465293179557</v>
      </c>
      <c r="G21" s="65" t="n">
        <v>445.717048149411</v>
      </c>
      <c r="H21" s="65" t="n">
        <v>2.66933008445991</v>
      </c>
      <c r="I21" s="65" t="n">
        <v>17.3092011495758</v>
      </c>
      <c r="J21" s="65" t="n">
        <v>17.7993340531212</v>
      </c>
      <c r="K21" s="65" t="n">
        <v>11.9000883919231</v>
      </c>
      <c r="L21" s="65" t="n">
        <v>2.74476158575134</v>
      </c>
      <c r="M21" s="65" t="n">
        <v>22.1568720222985</v>
      </c>
      <c r="N21" s="65" t="n">
        <v>2.95228229325076</v>
      </c>
      <c r="O21" s="65" t="n">
        <v>8.29838080765042</v>
      </c>
      <c r="P21" s="65" t="n">
        <v>5.45336951936662</v>
      </c>
      <c r="Q21" s="65" t="n">
        <v>107.17366745005</v>
      </c>
      <c r="R21" s="65" t="n">
        <v>5778.67497352691</v>
      </c>
      <c r="S21" s="65" t="n">
        <v>46.9759468820398</v>
      </c>
      <c r="T21" s="65" t="n">
        <v>440.595210943788</v>
      </c>
      <c r="U21" s="65" t="n">
        <v>55.8331549470139</v>
      </c>
      <c r="V21" s="65" t="n">
        <v>16.5124283368138</v>
      </c>
      <c r="W21" s="65" t="n">
        <v>8.77927686996227</v>
      </c>
      <c r="X21" s="65" t="n">
        <v>5.54161432757148</v>
      </c>
      <c r="Y21" s="65" t="n">
        <v>16.8177551089939</v>
      </c>
      <c r="Z21" s="65" t="n">
        <v>64.7698537546591</v>
      </c>
      <c r="AA21" s="65" t="n">
        <v>14.1361099832635</v>
      </c>
      <c r="AB21" s="65" t="n">
        <v>26.4736176781779</v>
      </c>
      <c r="AC21" s="65" t="n">
        <v>11.2541518326398</v>
      </c>
      <c r="AD21" s="65" t="n">
        <v>4.52536467930217</v>
      </c>
      <c r="AE21" s="65" t="n">
        <v>24.2997959194126</v>
      </c>
      <c r="AF21" s="65" t="n">
        <v>44.7708834563382</v>
      </c>
      <c r="AG21" s="65" t="n">
        <v>552.057462483984</v>
      </c>
      <c r="AH21" s="65" t="n">
        <v>64.9793421228027</v>
      </c>
      <c r="AI21" s="65" t="n">
        <v>36.2254798855837</v>
      </c>
      <c r="AJ21" s="65" t="n">
        <v>89.7984303942584</v>
      </c>
      <c r="AK21" s="65" t="n">
        <v>77.2902071968471</v>
      </c>
      <c r="AL21" s="65" t="n">
        <v>9.05459989078017</v>
      </c>
      <c r="AM21" s="65" t="n">
        <v>1227.70994642099</v>
      </c>
      <c r="AN21" s="65" t="n">
        <v>864.67335771122</v>
      </c>
      <c r="AO21" s="65" t="n">
        <v>615.573092015</v>
      </c>
      <c r="AP21" s="65" t="n">
        <v>295.072373268036</v>
      </c>
      <c r="AQ21" s="65" t="n">
        <v>5668.2450732912</v>
      </c>
      <c r="AR21" s="65" t="n">
        <v>10796.9056325049</v>
      </c>
      <c r="AS21" s="57" t="n">
        <v>32601.7404599901</v>
      </c>
      <c r="AT21" s="58" t="n">
        <v>2912.279205654</v>
      </c>
      <c r="AU21" s="59" t="n">
        <v>8059.0878781663</v>
      </c>
      <c r="AV21" s="59" t="n">
        <v>38.9121996682122</v>
      </c>
      <c r="AW21" s="59" t="n">
        <v>75583.6284384905</v>
      </c>
      <c r="AX21" s="59" t="n">
        <v>135.6799584211</v>
      </c>
      <c r="AY21" s="60" t="n">
        <v>-42.4291190604353</v>
      </c>
      <c r="AZ21" s="57" t="n">
        <v>86687.1585613397</v>
      </c>
      <c r="BA21" s="61" t="n">
        <v>119288.89902133</v>
      </c>
    </row>
    <row r="22" ht="15" customHeight="1">
      <c r="A22" s="18" t="s">
        <v>77</v>
      </c>
      <c r="B22" s="10" t="s">
        <v>107</v>
      </c>
      <c r="C22" s="64" t="n">
        <v>943.448209003615</v>
      </c>
      <c r="D22" s="65" t="n">
        <v>113.672191339648</v>
      </c>
      <c r="E22" s="65" t="n">
        <v>75.1944292644628</v>
      </c>
      <c r="F22" s="65" t="n">
        <v>55.658575469714</v>
      </c>
      <c r="G22" s="65" t="n">
        <v>529.241885278869</v>
      </c>
      <c r="H22" s="65" t="n">
        <v>2.13327815901882</v>
      </c>
      <c r="I22" s="65" t="n">
        <v>77.8420594368593</v>
      </c>
      <c r="J22" s="65" t="n">
        <v>85.9008869741072</v>
      </c>
      <c r="K22" s="65" t="n">
        <v>20.3072177290374</v>
      </c>
      <c r="L22" s="65" t="n">
        <v>31.2593064995658</v>
      </c>
      <c r="M22" s="65" t="n">
        <v>92.3497748323068</v>
      </c>
      <c r="N22" s="65" t="n">
        <v>14.3621353205755</v>
      </c>
      <c r="O22" s="65" t="n">
        <v>107.85915761676</v>
      </c>
      <c r="P22" s="65" t="n">
        <v>13.3492734624658</v>
      </c>
      <c r="Q22" s="65" t="n">
        <v>337.880021708065</v>
      </c>
      <c r="R22" s="65" t="n">
        <v>59.9911509272037</v>
      </c>
      <c r="S22" s="65" t="n">
        <v>1918.8208068946</v>
      </c>
      <c r="T22" s="65" t="n">
        <v>423.519413989912</v>
      </c>
      <c r="U22" s="65" t="n">
        <v>145.58852335495</v>
      </c>
      <c r="V22" s="65" t="n">
        <v>119.712579075479</v>
      </c>
      <c r="W22" s="65" t="n">
        <v>51.276993495176</v>
      </c>
      <c r="X22" s="65" t="n">
        <v>64.8288527297482</v>
      </c>
      <c r="Y22" s="65" t="n">
        <v>664.150486236561</v>
      </c>
      <c r="Z22" s="65" t="n">
        <v>326.045180096082</v>
      </c>
      <c r="AA22" s="65" t="n">
        <v>46.8260930391185</v>
      </c>
      <c r="AB22" s="65" t="n">
        <v>71.1393081888887</v>
      </c>
      <c r="AC22" s="65" t="n">
        <v>63.9666537806803</v>
      </c>
      <c r="AD22" s="65" t="n">
        <v>26.0998953479425</v>
      </c>
      <c r="AE22" s="65" t="n">
        <v>115.268145390552</v>
      </c>
      <c r="AF22" s="65" t="n">
        <v>398.772583619059</v>
      </c>
      <c r="AG22" s="65" t="n">
        <v>3218.63073763813</v>
      </c>
      <c r="AH22" s="65" t="n">
        <v>626.030844196577</v>
      </c>
      <c r="AI22" s="65" t="n">
        <v>228.308955354166</v>
      </c>
      <c r="AJ22" s="65" t="n">
        <v>328.862458163032</v>
      </c>
      <c r="AK22" s="65" t="n">
        <v>56.4511484913407</v>
      </c>
      <c r="AL22" s="65" t="n">
        <v>11.5926656017233</v>
      </c>
      <c r="AM22" s="65" t="n">
        <v>5495.60256215258</v>
      </c>
      <c r="AN22" s="65" t="n">
        <v>314.364981337093</v>
      </c>
      <c r="AO22" s="65" t="n">
        <v>283.139291302557</v>
      </c>
      <c r="AP22" s="65" t="n">
        <v>200.326184613097</v>
      </c>
      <c r="AQ22" s="65" t="n">
        <v>133.773967055058</v>
      </c>
      <c r="AR22" s="65" t="n">
        <v>829.235852512997</v>
      </c>
      <c r="AS22" s="57" t="n">
        <v>18722.7847166794</v>
      </c>
      <c r="AT22" s="58" t="n">
        <v>3087.44758241854</v>
      </c>
      <c r="AU22" s="59" t="n">
        <v>6.80189467587705</v>
      </c>
      <c r="AV22" s="59" t="n">
        <v>13.9293214501309</v>
      </c>
      <c r="AW22" s="59" t="n">
        <v>70303.2834021989</v>
      </c>
      <c r="AX22" s="59" t="n">
        <v>498.983978826587</v>
      </c>
      <c r="AY22" s="60" t="n">
        <v>1107.20416900571</v>
      </c>
      <c r="AZ22" s="57" t="n">
        <v>75017.6503485757</v>
      </c>
      <c r="BA22" s="61" t="n">
        <v>93740.4350652551</v>
      </c>
    </row>
    <row r="23" ht="15" customHeight="1">
      <c r="A23" s="18" t="s">
        <v>78</v>
      </c>
      <c r="B23" s="10" t="s">
        <v>21</v>
      </c>
      <c r="C23" s="64" t="n">
        <v>28421.3098310047</v>
      </c>
      <c r="D23" s="65" t="n">
        <v>366.378864653096</v>
      </c>
      <c r="E23" s="65" t="n">
        <v>253.303077487445</v>
      </c>
      <c r="F23" s="65" t="n">
        <v>2609.80862471299</v>
      </c>
      <c r="G23" s="65" t="n">
        <v>4005.00564717185</v>
      </c>
      <c r="H23" s="65" t="n">
        <v>10.9506838342503</v>
      </c>
      <c r="I23" s="65" t="n">
        <v>502.522511921137</v>
      </c>
      <c r="J23" s="65" t="n">
        <v>72.1121064253172</v>
      </c>
      <c r="K23" s="65" t="n">
        <v>322.268448721789</v>
      </c>
      <c r="L23" s="65" t="n">
        <v>742.839475527842</v>
      </c>
      <c r="M23" s="65" t="n">
        <v>1936.17403951781</v>
      </c>
      <c r="N23" s="65" t="n">
        <v>1270.46739268462</v>
      </c>
      <c r="O23" s="65" t="n">
        <v>459.046750262212</v>
      </c>
      <c r="P23" s="65" t="n">
        <v>168.613537457709</v>
      </c>
      <c r="Q23" s="65" t="n">
        <v>2047.06390800949</v>
      </c>
      <c r="R23" s="65" t="n">
        <v>1071.257840965</v>
      </c>
      <c r="S23" s="65" t="n">
        <v>2057.07292935484</v>
      </c>
      <c r="T23" s="65" t="n">
        <v>8798.45390281412</v>
      </c>
      <c r="U23" s="65" t="n">
        <v>4049.52590592901</v>
      </c>
      <c r="V23" s="65" t="n">
        <v>1510.95177320561</v>
      </c>
      <c r="W23" s="65" t="n">
        <v>453.176226873091</v>
      </c>
      <c r="X23" s="65" t="n">
        <v>101.308266787112</v>
      </c>
      <c r="Y23" s="65" t="n">
        <v>938.092958949755</v>
      </c>
      <c r="Z23" s="65" t="n">
        <v>2307.77937004707</v>
      </c>
      <c r="AA23" s="65" t="n">
        <v>366.501665307718</v>
      </c>
      <c r="AB23" s="65" t="n">
        <v>842.559423340011</v>
      </c>
      <c r="AC23" s="65" t="n">
        <v>346.90606169627</v>
      </c>
      <c r="AD23" s="65" t="n">
        <v>223.69539242864</v>
      </c>
      <c r="AE23" s="65" t="n">
        <v>551.087822002632</v>
      </c>
      <c r="AF23" s="65" t="n">
        <v>10526.8859589757</v>
      </c>
      <c r="AG23" s="65" t="n">
        <v>3383.18350794282</v>
      </c>
      <c r="AH23" s="65" t="n">
        <v>520.256264311135</v>
      </c>
      <c r="AI23" s="65" t="n">
        <v>78.2318536675455</v>
      </c>
      <c r="AJ23" s="65" t="n">
        <v>477.452148916003</v>
      </c>
      <c r="AK23" s="65" t="n">
        <v>112.909617234472</v>
      </c>
      <c r="AL23" s="65" t="n">
        <v>1537.11973563776</v>
      </c>
      <c r="AM23" s="65" t="n">
        <v>2242.55394655089</v>
      </c>
      <c r="AN23" s="65" t="n">
        <v>313.448033600725</v>
      </c>
      <c r="AO23" s="65" t="n">
        <v>422.37457944641</v>
      </c>
      <c r="AP23" s="65" t="n">
        <v>35.5074908783446</v>
      </c>
      <c r="AQ23" s="65" t="n">
        <v>839.034194089616</v>
      </c>
      <c r="AR23" s="65" t="n">
        <v>60.9380627705455</v>
      </c>
      <c r="AS23" s="57" t="n">
        <v>87356.1298331151</v>
      </c>
      <c r="AT23" s="58" t="n">
        <v>4987.60635298883</v>
      </c>
      <c r="AU23" s="59" t="n">
        <v>9.52535186225149</v>
      </c>
      <c r="AV23" s="59" t="n">
        <v>28.979157689325</v>
      </c>
      <c r="AW23" s="59" t="n">
        <v>3418.01320574717</v>
      </c>
      <c r="AX23" s="59" t="n">
        <v>95.5759643471503</v>
      </c>
      <c r="AY23" s="60" t="n">
        <v>2463.48108997351</v>
      </c>
      <c r="AZ23" s="57" t="n">
        <v>11003.1811226082</v>
      </c>
      <c r="BA23" s="61" t="n">
        <v>98359.3109557233</v>
      </c>
    </row>
    <row r="24" ht="15" customHeight="1">
      <c r="A24" s="18" t="s">
        <v>79</v>
      </c>
      <c r="B24" s="10" t="s">
        <v>108</v>
      </c>
      <c r="C24" s="64" t="n">
        <v>963.628346887865</v>
      </c>
      <c r="D24" s="65" t="n">
        <v>215.756473115945</v>
      </c>
      <c r="E24" s="65" t="n">
        <v>552.29472062332</v>
      </c>
      <c r="F24" s="65" t="n">
        <v>317.961836368074</v>
      </c>
      <c r="G24" s="65" t="n">
        <v>13863.4027675629</v>
      </c>
      <c r="H24" s="65" t="n">
        <v>8.64078293124293</v>
      </c>
      <c r="I24" s="65" t="n">
        <v>326.556243963108</v>
      </c>
      <c r="J24" s="65" t="n">
        <v>422.585348041811</v>
      </c>
      <c r="K24" s="65" t="n">
        <v>1054.7637142142</v>
      </c>
      <c r="L24" s="65" t="n">
        <v>229.80597735883</v>
      </c>
      <c r="M24" s="65" t="n">
        <v>843.513390500726</v>
      </c>
      <c r="N24" s="65" t="n">
        <v>1290.4568614007</v>
      </c>
      <c r="O24" s="65" t="n">
        <v>87.7313645739137</v>
      </c>
      <c r="P24" s="65" t="n">
        <v>41.5303264061967</v>
      </c>
      <c r="Q24" s="65" t="n">
        <v>1404.52910013627</v>
      </c>
      <c r="R24" s="65" t="n">
        <v>508.486509551628</v>
      </c>
      <c r="S24" s="65" t="n">
        <v>1949.80553458729</v>
      </c>
      <c r="T24" s="65" t="n">
        <v>797.519330165083</v>
      </c>
      <c r="U24" s="65" t="n">
        <v>17919.66693522</v>
      </c>
      <c r="V24" s="65" t="n">
        <v>2663.66916560528</v>
      </c>
      <c r="W24" s="65" t="n">
        <v>558.446867338394</v>
      </c>
      <c r="X24" s="65" t="n">
        <v>87.6324946842962</v>
      </c>
      <c r="Y24" s="65" t="n">
        <v>958.484172523627</v>
      </c>
      <c r="Z24" s="65" t="n">
        <v>9363.03966417769</v>
      </c>
      <c r="AA24" s="65" t="n">
        <v>2657.96533093885</v>
      </c>
      <c r="AB24" s="65" t="n">
        <v>12199.792039176</v>
      </c>
      <c r="AC24" s="65" t="n">
        <v>4541.08350087018</v>
      </c>
      <c r="AD24" s="65" t="n">
        <v>1171.96330629669</v>
      </c>
      <c r="AE24" s="65" t="n">
        <v>606.683253823774</v>
      </c>
      <c r="AF24" s="65" t="n">
        <v>14305.4527611073</v>
      </c>
      <c r="AG24" s="65" t="n">
        <v>8463.8892743403</v>
      </c>
      <c r="AH24" s="65" t="n">
        <v>8947.53899820706</v>
      </c>
      <c r="AI24" s="65" t="n">
        <v>600.769568184076</v>
      </c>
      <c r="AJ24" s="65" t="n">
        <v>151.470253667316</v>
      </c>
      <c r="AK24" s="65" t="n">
        <v>129.172483593089</v>
      </c>
      <c r="AL24" s="65" t="n">
        <v>138.256174290145</v>
      </c>
      <c r="AM24" s="65" t="n">
        <v>2090.43970554547</v>
      </c>
      <c r="AN24" s="65" t="n">
        <v>255.762295938303</v>
      </c>
      <c r="AO24" s="65" t="n">
        <v>287.61633101033</v>
      </c>
      <c r="AP24" s="65" t="n">
        <v>44.1627275954198</v>
      </c>
      <c r="AQ24" s="65" t="n">
        <v>608.130987517004</v>
      </c>
      <c r="AR24" s="65" t="n">
        <v>581.509109761939</v>
      </c>
      <c r="AS24" s="57" t="n">
        <v>114211.566029802</v>
      </c>
      <c r="AT24" s="58" t="n">
        <v>6939.70768892401</v>
      </c>
      <c r="AU24" s="59" t="n">
        <v>1.79938639097046</v>
      </c>
      <c r="AV24" s="59" t="n">
        <v>10.6327271703841</v>
      </c>
      <c r="AW24" s="59" t="n">
        <v>20681.2829849702</v>
      </c>
      <c r="AX24" s="59" t="n">
        <v>1731.80781363464</v>
      </c>
      <c r="AY24" s="60" t="n">
        <v>-2875.41732238202</v>
      </c>
      <c r="AZ24" s="57" t="n">
        <v>26489.8132787082</v>
      </c>
      <c r="BA24" s="61" t="n">
        <v>140701.37930851</v>
      </c>
    </row>
    <row r="25" ht="15" customHeight="1">
      <c r="A25" s="18" t="s">
        <v>80</v>
      </c>
      <c r="B25" s="10" t="s">
        <v>109</v>
      </c>
      <c r="C25" s="64" t="n">
        <v>6497.25244915269</v>
      </c>
      <c r="D25" s="65" t="n">
        <v>171.345497830728</v>
      </c>
      <c r="E25" s="65" t="n">
        <v>14.4217307410443</v>
      </c>
      <c r="F25" s="65" t="n">
        <v>146.457434183782</v>
      </c>
      <c r="G25" s="65" t="n">
        <v>3949.29493147079</v>
      </c>
      <c r="H25" s="65" t="n">
        <v>2.15462228382514</v>
      </c>
      <c r="I25" s="65" t="n">
        <v>35.2606066626357</v>
      </c>
      <c r="J25" s="65" t="n">
        <v>56.1159653577871</v>
      </c>
      <c r="K25" s="65" t="n">
        <v>24.6525171361997</v>
      </c>
      <c r="L25" s="65" t="n">
        <v>17.2048480879358</v>
      </c>
      <c r="M25" s="65" t="n">
        <v>247.436767879602</v>
      </c>
      <c r="N25" s="65" t="n">
        <v>22.7772114952244</v>
      </c>
      <c r="O25" s="65" t="n">
        <v>170.555871420792</v>
      </c>
      <c r="P25" s="65" t="n">
        <v>13.3725391758527</v>
      </c>
      <c r="Q25" s="65" t="n">
        <v>743.005895242513</v>
      </c>
      <c r="R25" s="65" t="n">
        <v>104.245508474252</v>
      </c>
      <c r="S25" s="65" t="n">
        <v>428.010037373016</v>
      </c>
      <c r="T25" s="65" t="n">
        <v>296.14018625555</v>
      </c>
      <c r="U25" s="65" t="n">
        <v>623.177449517294</v>
      </c>
      <c r="V25" s="65" t="n">
        <v>11511.9584943746</v>
      </c>
      <c r="W25" s="65" t="n">
        <v>360.052659945576</v>
      </c>
      <c r="X25" s="65" t="n">
        <v>29.773454831583</v>
      </c>
      <c r="Y25" s="65" t="n">
        <v>219.555950258098</v>
      </c>
      <c r="Z25" s="65" t="n">
        <v>1327.58384946821</v>
      </c>
      <c r="AA25" s="65" t="n">
        <v>387.352296714021</v>
      </c>
      <c r="AB25" s="65" t="n">
        <v>2600.43036681128</v>
      </c>
      <c r="AC25" s="65" t="n">
        <v>154.677764865803</v>
      </c>
      <c r="AD25" s="65" t="n">
        <v>197.365778730428</v>
      </c>
      <c r="AE25" s="65" t="n">
        <v>2745.77020534588</v>
      </c>
      <c r="AF25" s="65" t="n">
        <v>74095.1584472455</v>
      </c>
      <c r="AG25" s="65" t="n">
        <v>584.741411288531</v>
      </c>
      <c r="AH25" s="65" t="n">
        <v>161.914953782177</v>
      </c>
      <c r="AI25" s="65" t="n">
        <v>953.849597342219</v>
      </c>
      <c r="AJ25" s="65" t="n">
        <v>51.4877504080818</v>
      </c>
      <c r="AK25" s="65" t="n">
        <v>45.1461960683692</v>
      </c>
      <c r="AL25" s="65" t="n">
        <v>3431.15738579568</v>
      </c>
      <c r="AM25" s="65" t="n">
        <v>521.378675164755</v>
      </c>
      <c r="AN25" s="65" t="n">
        <v>494.401746142362</v>
      </c>
      <c r="AO25" s="65" t="n">
        <v>221.369629547903</v>
      </c>
      <c r="AP25" s="65" t="n">
        <v>24.7372652895848</v>
      </c>
      <c r="AQ25" s="65" t="n">
        <v>197.499690450239</v>
      </c>
      <c r="AR25" s="65" t="n">
        <v>145.031345752819</v>
      </c>
      <c r="AS25" s="57" t="n">
        <v>114025.276985365</v>
      </c>
      <c r="AT25" s="58" t="n">
        <v>5141.66743835666</v>
      </c>
      <c r="AU25" s="59" t="n">
        <v>16.5276891529761</v>
      </c>
      <c r="AV25" s="59" t="n">
        <v>6.93643331872688</v>
      </c>
      <c r="AW25" s="59" t="n">
        <v>4626.67876302417</v>
      </c>
      <c r="AX25" s="59" t="n">
        <v>275.29104863284</v>
      </c>
      <c r="AY25" s="60" t="n">
        <v>1838.73713706448</v>
      </c>
      <c r="AZ25" s="57" t="n">
        <v>11905.8385095499</v>
      </c>
      <c r="BA25" s="61" t="n">
        <v>125931.115494915</v>
      </c>
    </row>
    <row r="26" ht="15" customHeight="1">
      <c r="A26" s="18" t="s">
        <v>81</v>
      </c>
      <c r="B26" s="42" t="s">
        <v>110</v>
      </c>
      <c r="C26" s="64" t="n">
        <v>605.869274812661</v>
      </c>
      <c r="D26" s="65" t="n">
        <v>2094.45308917323</v>
      </c>
      <c r="E26" s="65" t="n">
        <v>45.4627908880323</v>
      </c>
      <c r="F26" s="65" t="n">
        <v>299.089235816251</v>
      </c>
      <c r="G26" s="65" t="n">
        <v>576.430412988567</v>
      </c>
      <c r="H26" s="65" t="n">
        <v>1.54987764951923</v>
      </c>
      <c r="I26" s="65" t="n">
        <v>9.98135357380451</v>
      </c>
      <c r="J26" s="65" t="n">
        <v>9.13693999245808</v>
      </c>
      <c r="K26" s="65" t="n">
        <v>7.34314602076056</v>
      </c>
      <c r="L26" s="65" t="n">
        <v>20.338444977203</v>
      </c>
      <c r="M26" s="65" t="n">
        <v>177.213883506032</v>
      </c>
      <c r="N26" s="65" t="n">
        <v>13.9434640988442</v>
      </c>
      <c r="O26" s="65" t="n">
        <v>38.3913078203354</v>
      </c>
      <c r="P26" s="65" t="n">
        <v>8.95974335330507</v>
      </c>
      <c r="Q26" s="65" t="n">
        <v>76.6187834533389</v>
      </c>
      <c r="R26" s="65" t="n">
        <v>27.750536293831</v>
      </c>
      <c r="S26" s="65" t="n">
        <v>53.3848528401525</v>
      </c>
      <c r="T26" s="65" t="n">
        <v>85.1058307614564</v>
      </c>
      <c r="U26" s="65" t="n">
        <v>936.140306192399</v>
      </c>
      <c r="V26" s="65" t="n">
        <v>1005.09652604977</v>
      </c>
      <c r="W26" s="65" t="n">
        <v>11525.4790675933</v>
      </c>
      <c r="X26" s="65" t="n">
        <v>1383.20675171182</v>
      </c>
      <c r="Y26" s="65" t="n">
        <v>21107.8308107603</v>
      </c>
      <c r="Z26" s="65" t="n">
        <v>14166.0712572965</v>
      </c>
      <c r="AA26" s="65" t="n">
        <v>3444.38195635531</v>
      </c>
      <c r="AB26" s="65" t="n">
        <v>7774.98863667671</v>
      </c>
      <c r="AC26" s="65" t="n">
        <v>8171.79694558906</v>
      </c>
      <c r="AD26" s="65" t="n">
        <v>1700.41981653192</v>
      </c>
      <c r="AE26" s="65" t="n">
        <v>455.707950286327</v>
      </c>
      <c r="AF26" s="65" t="n">
        <v>22410.7653223214</v>
      </c>
      <c r="AG26" s="65" t="n">
        <v>1712.46087357809</v>
      </c>
      <c r="AH26" s="65" t="n">
        <v>120.15116510628</v>
      </c>
      <c r="AI26" s="65" t="n">
        <v>123.012499349429</v>
      </c>
      <c r="AJ26" s="65" t="n">
        <v>99.4414752335886</v>
      </c>
      <c r="AK26" s="65" t="n">
        <v>69.808585726956</v>
      </c>
      <c r="AL26" s="65" t="n">
        <v>36.6864572805255</v>
      </c>
      <c r="AM26" s="65" t="n">
        <v>521.583063314853</v>
      </c>
      <c r="AN26" s="65" t="n">
        <v>230.375401674474</v>
      </c>
      <c r="AO26" s="65" t="n">
        <v>63.3034574325227</v>
      </c>
      <c r="AP26" s="65" t="n">
        <v>41.1953724210735</v>
      </c>
      <c r="AQ26" s="65" t="n">
        <v>34.2820899340508</v>
      </c>
      <c r="AR26" s="65" t="n">
        <v>22.0428665907221</v>
      </c>
      <c r="AS26" s="57" t="n">
        <v>101307.251623027</v>
      </c>
      <c r="AT26" s="58" t="n">
        <v>24833.9079185492</v>
      </c>
      <c r="AU26" s="59" t="n">
        <v>0</v>
      </c>
      <c r="AV26" s="59" t="n">
        <v>8.84845620115266</v>
      </c>
      <c r="AW26" s="59" t="n">
        <v>1579.40464602705</v>
      </c>
      <c r="AX26" s="59" t="n">
        <v>1019.12313225206</v>
      </c>
      <c r="AY26" s="60" t="n">
        <v>-1725.32669639896</v>
      </c>
      <c r="AZ26" s="57" t="n">
        <v>25715.9574566305</v>
      </c>
      <c r="BA26" s="61" t="n">
        <v>127023.209079658</v>
      </c>
    </row>
    <row r="27" ht="15" customHeight="1">
      <c r="A27" s="18" t="s">
        <v>82</v>
      </c>
      <c r="B27" s="10" t="s">
        <v>111</v>
      </c>
      <c r="C27" s="64" t="n">
        <v>676.820371581244</v>
      </c>
      <c r="D27" s="65" t="n">
        <v>59.9835578271481</v>
      </c>
      <c r="E27" s="65" t="n">
        <v>23.149226898903</v>
      </c>
      <c r="F27" s="65" t="n">
        <v>126.290802896107</v>
      </c>
      <c r="G27" s="65" t="n">
        <v>917.454593925413</v>
      </c>
      <c r="H27" s="65" t="n">
        <v>0.898656399047834</v>
      </c>
      <c r="I27" s="65" t="n">
        <v>10.4922800728845</v>
      </c>
      <c r="J27" s="65" t="n">
        <v>7.02241131474912</v>
      </c>
      <c r="K27" s="65" t="n">
        <v>7.42639411037696</v>
      </c>
      <c r="L27" s="65" t="n">
        <v>6.54477743862213</v>
      </c>
      <c r="M27" s="65" t="n">
        <v>297.200982586051</v>
      </c>
      <c r="N27" s="65" t="n">
        <v>321.78791607321</v>
      </c>
      <c r="O27" s="65" t="n">
        <v>5.82777273208743</v>
      </c>
      <c r="P27" s="65" t="n">
        <v>5.241985424163</v>
      </c>
      <c r="Q27" s="65" t="n">
        <v>470.854511482441</v>
      </c>
      <c r="R27" s="65" t="n">
        <v>21.7423130839439</v>
      </c>
      <c r="S27" s="65" t="n">
        <v>34.2471107732803</v>
      </c>
      <c r="T27" s="65" t="n">
        <v>290.838412850307</v>
      </c>
      <c r="U27" s="65" t="n">
        <v>114.57486630196</v>
      </c>
      <c r="V27" s="65" t="n">
        <v>170.876896662425</v>
      </c>
      <c r="W27" s="65" t="n">
        <v>1665.7717678629</v>
      </c>
      <c r="X27" s="65" t="n">
        <v>11043.7596641339</v>
      </c>
      <c r="Y27" s="65" t="n">
        <v>2355.47192955898</v>
      </c>
      <c r="Z27" s="65" t="n">
        <v>7441.25932094183</v>
      </c>
      <c r="AA27" s="65" t="n">
        <v>9663.76447445206</v>
      </c>
      <c r="AB27" s="65" t="n">
        <v>870.852637862153</v>
      </c>
      <c r="AC27" s="65" t="n">
        <v>5607.51190335473</v>
      </c>
      <c r="AD27" s="65" t="n">
        <v>1010.94819142045</v>
      </c>
      <c r="AE27" s="65" t="n">
        <v>277.139036997231</v>
      </c>
      <c r="AF27" s="65" t="n">
        <v>5739.61170033922</v>
      </c>
      <c r="AG27" s="65" t="n">
        <v>1139.35592911425</v>
      </c>
      <c r="AH27" s="65" t="n">
        <v>126.231999037991</v>
      </c>
      <c r="AI27" s="65" t="n">
        <v>76.8166845809111</v>
      </c>
      <c r="AJ27" s="65" t="n">
        <v>91.17999808486</v>
      </c>
      <c r="AK27" s="65" t="n">
        <v>69.500314254834</v>
      </c>
      <c r="AL27" s="65" t="n">
        <v>110.58517236987</v>
      </c>
      <c r="AM27" s="65" t="n">
        <v>273.643855578565</v>
      </c>
      <c r="AN27" s="65" t="n">
        <v>69.4572531132575</v>
      </c>
      <c r="AO27" s="65" t="n">
        <v>17.7167272373739</v>
      </c>
      <c r="AP27" s="65" t="n">
        <v>45.4839865407842</v>
      </c>
      <c r="AQ27" s="65" t="n">
        <v>18.6145122999248</v>
      </c>
      <c r="AR27" s="65" t="n">
        <v>35.3107307571447</v>
      </c>
      <c r="AS27" s="57" t="n">
        <v>51319.2636303275</v>
      </c>
      <c r="AT27" s="58" t="n">
        <v>16080.5457280231</v>
      </c>
      <c r="AU27" s="59" t="n">
        <v>0</v>
      </c>
      <c r="AV27" s="59" t="n">
        <v>3.30457257802814</v>
      </c>
      <c r="AW27" s="59" t="n">
        <v>1506.94630072968</v>
      </c>
      <c r="AX27" s="59" t="n">
        <v>965.299363103269</v>
      </c>
      <c r="AY27" s="60" t="n">
        <v>1227.61400171363</v>
      </c>
      <c r="AZ27" s="57" t="n">
        <v>19783.7099661477</v>
      </c>
      <c r="BA27" s="61" t="n">
        <v>71102.9735964753</v>
      </c>
    </row>
    <row r="28" ht="15" customHeight="1">
      <c r="A28" s="18" t="s">
        <v>83</v>
      </c>
      <c r="B28" s="10" t="s">
        <v>112</v>
      </c>
      <c r="C28" s="64" t="n">
        <v>1108.39936875438</v>
      </c>
      <c r="D28" s="65" t="n">
        <v>1184.47576227059</v>
      </c>
      <c r="E28" s="65" t="n">
        <v>631.637930349588</v>
      </c>
      <c r="F28" s="65" t="n">
        <v>360.557263765809</v>
      </c>
      <c r="G28" s="65" t="n">
        <v>8102.33458939106</v>
      </c>
      <c r="H28" s="65" t="n">
        <v>23.6871046021935</v>
      </c>
      <c r="I28" s="65" t="n">
        <v>86.6587870271301</v>
      </c>
      <c r="J28" s="65" t="n">
        <v>122.759121682041</v>
      </c>
      <c r="K28" s="65" t="n">
        <v>75.8971916297591</v>
      </c>
      <c r="L28" s="65" t="n">
        <v>403.058801149741</v>
      </c>
      <c r="M28" s="65" t="n">
        <v>154.895823744289</v>
      </c>
      <c r="N28" s="65" t="n">
        <v>52.6312277487688</v>
      </c>
      <c r="O28" s="65" t="n">
        <v>279.534074486145</v>
      </c>
      <c r="P28" s="65" t="n">
        <v>61.9070234090097</v>
      </c>
      <c r="Q28" s="65" t="n">
        <v>437.507227874066</v>
      </c>
      <c r="R28" s="65" t="n">
        <v>161.187165730839</v>
      </c>
      <c r="S28" s="65" t="n">
        <v>940.530956539442</v>
      </c>
      <c r="T28" s="65" t="n">
        <v>807.460920021375</v>
      </c>
      <c r="U28" s="65" t="n">
        <v>288.766418771668</v>
      </c>
      <c r="V28" s="65" t="n">
        <v>300.980470645788</v>
      </c>
      <c r="W28" s="65" t="n">
        <v>2608.10117725143</v>
      </c>
      <c r="X28" s="65" t="n">
        <v>301.571298467198</v>
      </c>
      <c r="Y28" s="65" t="n">
        <v>9597.05274228267</v>
      </c>
      <c r="Z28" s="65" t="n">
        <v>13434.2345495045</v>
      </c>
      <c r="AA28" s="65" t="n">
        <v>2702.20298457831</v>
      </c>
      <c r="AB28" s="65" t="n">
        <v>4842.06318589207</v>
      </c>
      <c r="AC28" s="65" t="n">
        <v>2527.28752338832</v>
      </c>
      <c r="AD28" s="65" t="n">
        <v>3197.26726407514</v>
      </c>
      <c r="AE28" s="65" t="n">
        <v>3070.74634198225</v>
      </c>
      <c r="AF28" s="65" t="n">
        <v>29721.3241563983</v>
      </c>
      <c r="AG28" s="65" t="n">
        <v>2192.11167576891</v>
      </c>
      <c r="AH28" s="65" t="n">
        <v>260.334840044926</v>
      </c>
      <c r="AI28" s="65" t="n">
        <v>2226.59350593445</v>
      </c>
      <c r="AJ28" s="65" t="n">
        <v>136.536241360486</v>
      </c>
      <c r="AK28" s="65" t="n">
        <v>60.8066137693682</v>
      </c>
      <c r="AL28" s="65" t="n">
        <v>503.440677835187</v>
      </c>
      <c r="AM28" s="65" t="n">
        <v>732.739233669263</v>
      </c>
      <c r="AN28" s="65" t="n">
        <v>1213.13568362078</v>
      </c>
      <c r="AO28" s="65" t="n">
        <v>142.10484471204</v>
      </c>
      <c r="AP28" s="65" t="n">
        <v>35.0793357514519</v>
      </c>
      <c r="AQ28" s="65" t="n">
        <v>213.516478124607</v>
      </c>
      <c r="AR28" s="65" t="n">
        <v>115.872851854336</v>
      </c>
      <c r="AS28" s="57" t="n">
        <v>95418.9904358597</v>
      </c>
      <c r="AT28" s="58" t="n">
        <v>5237.3563844522</v>
      </c>
      <c r="AU28" s="59" t="n">
        <v>0</v>
      </c>
      <c r="AV28" s="59" t="n">
        <v>3.99402518811032</v>
      </c>
      <c r="AW28" s="59" t="n">
        <v>16933.906953334</v>
      </c>
      <c r="AX28" s="59" t="n">
        <v>11710.3038113387</v>
      </c>
      <c r="AY28" s="60" t="n">
        <v>-28.7074504581472</v>
      </c>
      <c r="AZ28" s="57" t="n">
        <v>33856.8537238549</v>
      </c>
      <c r="BA28" s="61" t="n">
        <v>129275.844159715</v>
      </c>
    </row>
    <row r="29" ht="15" customHeight="1">
      <c r="A29" s="18" t="s">
        <v>84</v>
      </c>
      <c r="B29" s="10" t="s">
        <v>113</v>
      </c>
      <c r="C29" s="64" t="n">
        <v>500.857412945207</v>
      </c>
      <c r="D29" s="65" t="n">
        <v>6722.35518767673</v>
      </c>
      <c r="E29" s="65" t="n">
        <v>4395.23955198105</v>
      </c>
      <c r="F29" s="65" t="n">
        <v>3033.99849772028</v>
      </c>
      <c r="G29" s="65" t="n">
        <v>3354.04183460975</v>
      </c>
      <c r="H29" s="65" t="n">
        <v>21.8591679206398</v>
      </c>
      <c r="I29" s="65" t="n">
        <v>276.909069901708</v>
      </c>
      <c r="J29" s="65" t="n">
        <v>2607.20827208278</v>
      </c>
      <c r="K29" s="65" t="n">
        <v>641.455560681946</v>
      </c>
      <c r="L29" s="65" t="n">
        <v>657.878625349086</v>
      </c>
      <c r="M29" s="65" t="n">
        <v>2446.64798824878</v>
      </c>
      <c r="N29" s="65" t="n">
        <v>2030.87691162426</v>
      </c>
      <c r="O29" s="65" t="n">
        <v>520.326472642128</v>
      </c>
      <c r="P29" s="65" t="n">
        <v>610.663018984729</v>
      </c>
      <c r="Q29" s="65" t="n">
        <v>1314.92323391159</v>
      </c>
      <c r="R29" s="65" t="n">
        <v>785.141936232431</v>
      </c>
      <c r="S29" s="65" t="n">
        <v>261.922841354533</v>
      </c>
      <c r="T29" s="65" t="n">
        <v>715.85976234015</v>
      </c>
      <c r="U29" s="65" t="n">
        <v>1013.64326641827</v>
      </c>
      <c r="V29" s="65" t="n">
        <v>3027.07546717159</v>
      </c>
      <c r="W29" s="65" t="n">
        <v>7046.3243551851</v>
      </c>
      <c r="X29" s="65" t="n">
        <v>1907.81572614349</v>
      </c>
      <c r="Y29" s="65" t="n">
        <v>1259.43485830197</v>
      </c>
      <c r="Z29" s="65" t="n">
        <v>98927.463996814</v>
      </c>
      <c r="AA29" s="65" t="n">
        <v>2887.8519779823</v>
      </c>
      <c r="AB29" s="65" t="n">
        <v>4491.5694519393</v>
      </c>
      <c r="AC29" s="65" t="n">
        <v>2085.41188178937</v>
      </c>
      <c r="AD29" s="65" t="n">
        <v>2140.71072966051</v>
      </c>
      <c r="AE29" s="65" t="n">
        <v>3705.84343165941</v>
      </c>
      <c r="AF29" s="65" t="n">
        <v>12977.3425396268</v>
      </c>
      <c r="AG29" s="65" t="n">
        <v>8185.82323082081</v>
      </c>
      <c r="AH29" s="65" t="n">
        <v>6337.94903611843</v>
      </c>
      <c r="AI29" s="65" t="n">
        <v>437.272912540128</v>
      </c>
      <c r="AJ29" s="65" t="n">
        <v>9033.85661442087</v>
      </c>
      <c r="AK29" s="65" t="n">
        <v>1757.03466227967</v>
      </c>
      <c r="AL29" s="65" t="n">
        <v>389.939676051481</v>
      </c>
      <c r="AM29" s="65" t="n">
        <v>17464.8452252306</v>
      </c>
      <c r="AN29" s="65" t="n">
        <v>3646.11596106553</v>
      </c>
      <c r="AO29" s="65" t="n">
        <v>3257.16668881288</v>
      </c>
      <c r="AP29" s="65" t="n">
        <v>340.615902140784</v>
      </c>
      <c r="AQ29" s="65" t="n">
        <v>5067.88093935364</v>
      </c>
      <c r="AR29" s="65" t="n">
        <v>15639.1137613704</v>
      </c>
      <c r="AS29" s="57" t="n">
        <v>243926.267639105</v>
      </c>
      <c r="AT29" s="58" t="n">
        <v>25910.2565142349</v>
      </c>
      <c r="AU29" s="59" t="n">
        <v>16.56288339281</v>
      </c>
      <c r="AV29" s="59" t="n">
        <v>131.493634022086</v>
      </c>
      <c r="AW29" s="59" t="n">
        <v>175895.460165314</v>
      </c>
      <c r="AX29" s="59" t="n">
        <v>214051.007760181</v>
      </c>
      <c r="AY29" s="60" t="n">
        <v>4677.58209754771</v>
      </c>
      <c r="AZ29" s="57" t="n">
        <v>420682.363054693</v>
      </c>
      <c r="BA29" s="61" t="n">
        <v>664608.630693798</v>
      </c>
    </row>
    <row r="30" ht="15" customHeight="1">
      <c r="A30" s="18" t="s">
        <v>85</v>
      </c>
      <c r="B30" s="10" t="s">
        <v>114</v>
      </c>
      <c r="C30" s="64" t="n">
        <v>197.848755108551</v>
      </c>
      <c r="D30" s="65" t="n">
        <v>255.434437798384</v>
      </c>
      <c r="E30" s="65" t="n">
        <v>74.9822814849933</v>
      </c>
      <c r="F30" s="65" t="n">
        <v>85.9894583703188</v>
      </c>
      <c r="G30" s="65" t="n">
        <v>431.897626379103</v>
      </c>
      <c r="H30" s="65" t="n">
        <v>4.88456575337589</v>
      </c>
      <c r="I30" s="65" t="n">
        <v>57.9957899748197</v>
      </c>
      <c r="J30" s="65" t="n">
        <v>27.4504670693035</v>
      </c>
      <c r="K30" s="65" t="n">
        <v>19.7629774463124</v>
      </c>
      <c r="L30" s="65" t="n">
        <v>36.7501355077999</v>
      </c>
      <c r="M30" s="65" t="n">
        <v>104.431188037923</v>
      </c>
      <c r="N30" s="65" t="n">
        <v>34.6437374912175</v>
      </c>
      <c r="O30" s="65" t="n">
        <v>17.4697699296573</v>
      </c>
      <c r="P30" s="65" t="n">
        <v>16.092852937165</v>
      </c>
      <c r="Q30" s="65" t="n">
        <v>146.933527537812</v>
      </c>
      <c r="R30" s="65" t="n">
        <v>32.1411467330665</v>
      </c>
      <c r="S30" s="65" t="n">
        <v>40.9876144702841</v>
      </c>
      <c r="T30" s="65" t="n">
        <v>49.7897159816817</v>
      </c>
      <c r="U30" s="65" t="n">
        <v>178.346517811032</v>
      </c>
      <c r="V30" s="65" t="n">
        <v>220.966160751616</v>
      </c>
      <c r="W30" s="65" t="n">
        <v>147.708698438898</v>
      </c>
      <c r="X30" s="65" t="n">
        <v>217.229355559129</v>
      </c>
      <c r="Y30" s="65" t="n">
        <v>226.063517816638</v>
      </c>
      <c r="Z30" s="65" t="n">
        <v>10156.9988032</v>
      </c>
      <c r="AA30" s="65" t="n">
        <v>10657.7113802398</v>
      </c>
      <c r="AB30" s="65" t="n">
        <v>1500.56392579506</v>
      </c>
      <c r="AC30" s="65" t="n">
        <v>1237.25847263599</v>
      </c>
      <c r="AD30" s="65" t="n">
        <v>582.675441686575</v>
      </c>
      <c r="AE30" s="65" t="n">
        <v>6457.17708281853</v>
      </c>
      <c r="AF30" s="65" t="n">
        <v>13946.5765695717</v>
      </c>
      <c r="AG30" s="65" t="n">
        <v>2089.18705979391</v>
      </c>
      <c r="AH30" s="65" t="n">
        <v>1742.65934506538</v>
      </c>
      <c r="AI30" s="65" t="n">
        <v>127.970531466866</v>
      </c>
      <c r="AJ30" s="65" t="n">
        <v>1332.59949850571</v>
      </c>
      <c r="AK30" s="65" t="n">
        <v>140.727341968369</v>
      </c>
      <c r="AL30" s="65" t="n">
        <v>680.011247012319</v>
      </c>
      <c r="AM30" s="65" t="n">
        <v>3270.26925125366</v>
      </c>
      <c r="AN30" s="65" t="n">
        <v>218.606426781661</v>
      </c>
      <c r="AO30" s="65" t="n">
        <v>117.217039652133</v>
      </c>
      <c r="AP30" s="65" t="n">
        <v>30.0840479182651</v>
      </c>
      <c r="AQ30" s="65" t="n">
        <v>56.7869623734605</v>
      </c>
      <c r="AR30" s="65" t="n">
        <v>84.4478347601187</v>
      </c>
      <c r="AS30" s="57" t="n">
        <v>57055.3285608887</v>
      </c>
      <c r="AT30" s="58" t="n">
        <v>6796.23543840641</v>
      </c>
      <c r="AU30" s="59" t="n">
        <v>0</v>
      </c>
      <c r="AV30" s="59" t="n">
        <v>29.8295676468821</v>
      </c>
      <c r="AW30" s="59" t="n">
        <v>40903.4849158146</v>
      </c>
      <c r="AX30" s="59" t="n">
        <v>22891.3494262619</v>
      </c>
      <c r="AY30" s="60" t="n">
        <v>-768.529938384904</v>
      </c>
      <c r="AZ30" s="57" t="n">
        <v>69852.3694097449</v>
      </c>
      <c r="BA30" s="61" t="n">
        <v>126907.697970634</v>
      </c>
    </row>
    <row r="31" ht="15" customHeight="1">
      <c r="A31" s="18" t="s">
        <v>86</v>
      </c>
      <c r="B31" s="10" t="s">
        <v>115</v>
      </c>
      <c r="C31" s="64" t="n">
        <v>26.7267881485055</v>
      </c>
      <c r="D31" s="65" t="n">
        <v>57.1433793390844</v>
      </c>
      <c r="E31" s="65" t="n">
        <v>20.949423051692</v>
      </c>
      <c r="F31" s="65" t="n">
        <v>13.2639475396159</v>
      </c>
      <c r="G31" s="65" t="n">
        <v>147.058926281834</v>
      </c>
      <c r="H31" s="65" t="n">
        <v>3.26941981279688</v>
      </c>
      <c r="I31" s="65" t="n">
        <v>4.63435207261446</v>
      </c>
      <c r="J31" s="65" t="n">
        <v>5.57386259640867</v>
      </c>
      <c r="K31" s="65" t="n">
        <v>5.87062238198339</v>
      </c>
      <c r="L31" s="65" t="n">
        <v>4.33300151436971</v>
      </c>
      <c r="M31" s="65" t="n">
        <v>19.361283003735</v>
      </c>
      <c r="N31" s="65" t="n">
        <v>4.6470663483467</v>
      </c>
      <c r="O31" s="65" t="n">
        <v>11.1160481825211</v>
      </c>
      <c r="P31" s="65" t="n">
        <v>4.58209049525968</v>
      </c>
      <c r="Q31" s="65" t="n">
        <v>17.4609758211037</v>
      </c>
      <c r="R31" s="65" t="n">
        <v>19.5549887977644</v>
      </c>
      <c r="S31" s="65" t="n">
        <v>10.484643124221</v>
      </c>
      <c r="T31" s="65" t="n">
        <v>25.02397353761</v>
      </c>
      <c r="U31" s="65" t="n">
        <v>18.6982987459263</v>
      </c>
      <c r="V31" s="65" t="n">
        <v>33.0012396460479</v>
      </c>
      <c r="W31" s="65" t="n">
        <v>31.3591351175104</v>
      </c>
      <c r="X31" s="65" t="n">
        <v>11.4754764882624</v>
      </c>
      <c r="Y31" s="65" t="n">
        <v>35.9339429442035</v>
      </c>
      <c r="Z31" s="65" t="n">
        <v>424.131380997261</v>
      </c>
      <c r="AA31" s="65" t="n">
        <v>246.930041737033</v>
      </c>
      <c r="AB31" s="65" t="n">
        <v>27238.8316964566</v>
      </c>
      <c r="AC31" s="65" t="n">
        <v>5599.25350245062</v>
      </c>
      <c r="AD31" s="65" t="n">
        <v>154.512271368254</v>
      </c>
      <c r="AE31" s="65" t="n">
        <v>200.377083050784</v>
      </c>
      <c r="AF31" s="65" t="n">
        <v>603.118585062011</v>
      </c>
      <c r="AG31" s="65" t="n">
        <v>8509.77212318216</v>
      </c>
      <c r="AH31" s="65" t="n">
        <v>6259.40751893453</v>
      </c>
      <c r="AI31" s="65" t="n">
        <v>23.90725553213</v>
      </c>
      <c r="AJ31" s="65" t="n">
        <v>149.043157114524</v>
      </c>
      <c r="AK31" s="65" t="n">
        <v>95.5512741264244</v>
      </c>
      <c r="AL31" s="65" t="n">
        <v>31.6382605384116</v>
      </c>
      <c r="AM31" s="65" t="n">
        <v>347.504300727198</v>
      </c>
      <c r="AN31" s="65" t="n">
        <v>641.854519134607</v>
      </c>
      <c r="AO31" s="65" t="n">
        <v>202.35563178311</v>
      </c>
      <c r="AP31" s="65" t="n">
        <v>21.4383093558541</v>
      </c>
      <c r="AQ31" s="65" t="n">
        <v>94.3609043861297</v>
      </c>
      <c r="AR31" s="65" t="n">
        <v>14.7522051808072</v>
      </c>
      <c r="AS31" s="57" t="n">
        <v>51390.2629061099</v>
      </c>
      <c r="AT31" s="58" t="n">
        <v>16644.7023700732</v>
      </c>
      <c r="AU31" s="59" t="n">
        <v>0</v>
      </c>
      <c r="AV31" s="59" t="n">
        <v>52.2389803585316</v>
      </c>
      <c r="AW31" s="59" t="n">
        <v>145734.290840856</v>
      </c>
      <c r="AX31" s="59" t="n">
        <v>72708.670086708</v>
      </c>
      <c r="AY31" s="60" t="n">
        <v>-2003.3169997988</v>
      </c>
      <c r="AZ31" s="57" t="n">
        <v>233136.585278197</v>
      </c>
      <c r="BA31" s="61" t="n">
        <v>284526.848184307</v>
      </c>
    </row>
    <row r="32" ht="15" customHeight="1">
      <c r="A32" s="18" t="s">
        <v>87</v>
      </c>
      <c r="B32" s="10" t="s">
        <v>5</v>
      </c>
      <c r="C32" s="64" t="n">
        <v>35.0878171920091</v>
      </c>
      <c r="D32" s="65" t="n">
        <v>118.445894642438</v>
      </c>
      <c r="E32" s="65" t="n">
        <v>68.3618336161451</v>
      </c>
      <c r="F32" s="65" t="n">
        <v>54.4310138663033</v>
      </c>
      <c r="G32" s="65" t="n">
        <v>237.996659695823</v>
      </c>
      <c r="H32" s="65" t="n">
        <v>1.60695641380537</v>
      </c>
      <c r="I32" s="65" t="n">
        <v>35.1614204702021</v>
      </c>
      <c r="J32" s="65" t="n">
        <v>64.7737980549387</v>
      </c>
      <c r="K32" s="65" t="n">
        <v>23.4375110864067</v>
      </c>
      <c r="L32" s="65" t="n">
        <v>15.3640236294552</v>
      </c>
      <c r="M32" s="65" t="n">
        <v>46.239364771834</v>
      </c>
      <c r="N32" s="65" t="n">
        <v>25.2220527914238</v>
      </c>
      <c r="O32" s="65" t="n">
        <v>13.4431839580159</v>
      </c>
      <c r="P32" s="65" t="n">
        <v>10.4023123985831</v>
      </c>
      <c r="Q32" s="65" t="n">
        <v>33.9801790262384</v>
      </c>
      <c r="R32" s="65" t="n">
        <v>19.8803846923647</v>
      </c>
      <c r="S32" s="65" t="n">
        <v>25.6539630122015</v>
      </c>
      <c r="T32" s="65" t="n">
        <v>45.533154118443</v>
      </c>
      <c r="U32" s="65" t="n">
        <v>101.12542978346</v>
      </c>
      <c r="V32" s="65" t="n">
        <v>65.5879037410987</v>
      </c>
      <c r="W32" s="65" t="n">
        <v>150.645417998638</v>
      </c>
      <c r="X32" s="65" t="n">
        <v>39.4823745612887</v>
      </c>
      <c r="Y32" s="65" t="n">
        <v>190.962658602367</v>
      </c>
      <c r="Z32" s="65" t="n">
        <v>999.401388515489</v>
      </c>
      <c r="AA32" s="65" t="n">
        <v>167.730303424304</v>
      </c>
      <c r="AB32" s="65" t="n">
        <v>35576.5883732965</v>
      </c>
      <c r="AC32" s="65" t="n">
        <v>7921.78816656692</v>
      </c>
      <c r="AD32" s="65" t="n">
        <v>261.081847615719</v>
      </c>
      <c r="AE32" s="65" t="n">
        <v>145.217312527609</v>
      </c>
      <c r="AF32" s="65" t="n">
        <v>767.853622788923</v>
      </c>
      <c r="AG32" s="65" t="n">
        <v>11737.6610655896</v>
      </c>
      <c r="AH32" s="65" t="n">
        <v>8753.07225220589</v>
      </c>
      <c r="AI32" s="65" t="n">
        <v>55.0110905867306</v>
      </c>
      <c r="AJ32" s="65" t="n">
        <v>100.517972603887</v>
      </c>
      <c r="AK32" s="65" t="n">
        <v>54.2341935255755</v>
      </c>
      <c r="AL32" s="65" t="n">
        <v>25.3529388720755</v>
      </c>
      <c r="AM32" s="65" t="n">
        <v>386.633009974454</v>
      </c>
      <c r="AN32" s="65" t="n">
        <v>806.829625235702</v>
      </c>
      <c r="AO32" s="65" t="n">
        <v>253.707659580792</v>
      </c>
      <c r="AP32" s="65" t="n">
        <v>20.2892234436726</v>
      </c>
      <c r="AQ32" s="65" t="n">
        <v>120.541704765386</v>
      </c>
      <c r="AR32" s="65" t="n">
        <v>32.8617667328277</v>
      </c>
      <c r="AS32" s="57" t="n">
        <v>69609.1988259756</v>
      </c>
      <c r="AT32" s="58" t="n">
        <v>11665.1876904764</v>
      </c>
      <c r="AU32" s="59" t="n">
        <v>0</v>
      </c>
      <c r="AV32" s="59" t="n">
        <v>16.4425988939491</v>
      </c>
      <c r="AW32" s="59" t="n">
        <v>2064.28784349509</v>
      </c>
      <c r="AX32" s="59" t="n">
        <v>34042.9864579316</v>
      </c>
      <c r="AY32" s="60" t="n">
        <v>684.566881397168</v>
      </c>
      <c r="AZ32" s="57" t="n">
        <v>48473.4714721943</v>
      </c>
      <c r="BA32" s="61" t="n">
        <v>118082.67029817</v>
      </c>
    </row>
    <row r="33" ht="15" customHeight="1">
      <c r="A33" s="18" t="s">
        <v>88</v>
      </c>
      <c r="B33" s="10" t="s">
        <v>116</v>
      </c>
      <c r="C33" s="64" t="n">
        <v>5.22358694508468</v>
      </c>
      <c r="D33" s="65" t="n">
        <v>32.2948973332076</v>
      </c>
      <c r="E33" s="65" t="n">
        <v>14.2982993309311</v>
      </c>
      <c r="F33" s="65" t="n">
        <v>9.36543352477209</v>
      </c>
      <c r="G33" s="65" t="n">
        <v>48.6190904128439</v>
      </c>
      <c r="H33" s="65" t="n">
        <v>0.783424975722735</v>
      </c>
      <c r="I33" s="65" t="n">
        <v>1.25654860666934</v>
      </c>
      <c r="J33" s="65" t="n">
        <v>5.68758047408413</v>
      </c>
      <c r="K33" s="65" t="n">
        <v>2.18876510732992</v>
      </c>
      <c r="L33" s="65" t="n">
        <v>2.86809974804617</v>
      </c>
      <c r="M33" s="65" t="n">
        <v>9.00758706393842</v>
      </c>
      <c r="N33" s="65" t="n">
        <v>4.72148070423043</v>
      </c>
      <c r="O33" s="65" t="n">
        <v>75.7327282729299</v>
      </c>
      <c r="P33" s="65" t="n">
        <v>2.21344495201112</v>
      </c>
      <c r="Q33" s="65" t="n">
        <v>7.76244053949396</v>
      </c>
      <c r="R33" s="65" t="n">
        <v>6.04459956775209</v>
      </c>
      <c r="S33" s="65" t="n">
        <v>5.22025474119133</v>
      </c>
      <c r="T33" s="65" t="n">
        <v>6.37966830021757</v>
      </c>
      <c r="U33" s="65" t="n">
        <v>10.0293909478062</v>
      </c>
      <c r="V33" s="65" t="n">
        <v>11.5611221957692</v>
      </c>
      <c r="W33" s="65" t="n">
        <v>25.2951861040611</v>
      </c>
      <c r="X33" s="65" t="n">
        <v>6.22427875740005</v>
      </c>
      <c r="Y33" s="65" t="n">
        <v>29.0999901222072</v>
      </c>
      <c r="Z33" s="65" t="n">
        <v>2020.78562858614</v>
      </c>
      <c r="AA33" s="65" t="n">
        <v>32.4001933028443</v>
      </c>
      <c r="AB33" s="65" t="n">
        <v>69.9618592068848</v>
      </c>
      <c r="AC33" s="65" t="n">
        <v>22.7293475199502</v>
      </c>
      <c r="AD33" s="65" t="n">
        <v>13837.3351801774</v>
      </c>
      <c r="AE33" s="65" t="n">
        <v>40.5382281931482</v>
      </c>
      <c r="AF33" s="65" t="n">
        <v>142.687302057911</v>
      </c>
      <c r="AG33" s="65" t="n">
        <v>275.663371380957</v>
      </c>
      <c r="AH33" s="65" t="n">
        <v>1270.09646682969</v>
      </c>
      <c r="AI33" s="65" t="n">
        <v>11.1995371582935</v>
      </c>
      <c r="AJ33" s="65" t="n">
        <v>36.7104448358198</v>
      </c>
      <c r="AK33" s="65" t="n">
        <v>26.5008228076359</v>
      </c>
      <c r="AL33" s="65" t="n">
        <v>5.67855277733414</v>
      </c>
      <c r="AM33" s="65" t="n">
        <v>167.807863192588</v>
      </c>
      <c r="AN33" s="65" t="n">
        <v>384.930709504017</v>
      </c>
      <c r="AO33" s="65" t="n">
        <v>13.6849812462393</v>
      </c>
      <c r="AP33" s="65" t="n">
        <v>6.23546359430622</v>
      </c>
      <c r="AQ33" s="65" t="n">
        <v>17.5798606047652</v>
      </c>
      <c r="AR33" s="65" t="n">
        <v>32.2412435861016</v>
      </c>
      <c r="AS33" s="57" t="n">
        <v>18736.6449552898</v>
      </c>
      <c r="AT33" s="58" t="n">
        <v>17176.049887438</v>
      </c>
      <c r="AU33" s="59" t="n">
        <v>0</v>
      </c>
      <c r="AV33" s="59" t="n">
        <v>13.4564752204739</v>
      </c>
      <c r="AW33" s="59" t="n">
        <v>18424.3739272742</v>
      </c>
      <c r="AX33" s="59" t="n">
        <v>18494.2509733318</v>
      </c>
      <c r="AY33" s="60" t="n">
        <v>2709.44558581923</v>
      </c>
      <c r="AZ33" s="57" t="n">
        <v>56817.5768490837</v>
      </c>
      <c r="BA33" s="61" t="n">
        <v>75554.2218043735</v>
      </c>
    </row>
    <row r="34" ht="15" customHeight="1">
      <c r="A34" s="18" t="s">
        <v>89</v>
      </c>
      <c r="B34" s="10" t="s">
        <v>117</v>
      </c>
      <c r="C34" s="64" t="n">
        <v>7950.37629271808</v>
      </c>
      <c r="D34" s="65" t="n">
        <v>191.859370713003</v>
      </c>
      <c r="E34" s="65" t="n">
        <v>1030.81971852357</v>
      </c>
      <c r="F34" s="65" t="n">
        <v>864.371773250036</v>
      </c>
      <c r="G34" s="65" t="n">
        <v>4708.93137783556</v>
      </c>
      <c r="H34" s="65" t="n">
        <v>45.5610099135918</v>
      </c>
      <c r="I34" s="65" t="n">
        <v>1113.85493174323</v>
      </c>
      <c r="J34" s="65" t="n">
        <v>197.311178802284</v>
      </c>
      <c r="K34" s="65" t="n">
        <v>227.279898795603</v>
      </c>
      <c r="L34" s="65" t="n">
        <v>752.37186821757</v>
      </c>
      <c r="M34" s="65" t="n">
        <v>1814.91771866515</v>
      </c>
      <c r="N34" s="65" t="n">
        <v>139.068656716132</v>
      </c>
      <c r="O34" s="65" t="n">
        <v>344.587623680483</v>
      </c>
      <c r="P34" s="65" t="n">
        <v>117.56688328434</v>
      </c>
      <c r="Q34" s="65" t="n">
        <v>3939.53693212178</v>
      </c>
      <c r="R34" s="65" t="n">
        <v>294.939093369436</v>
      </c>
      <c r="S34" s="65" t="n">
        <v>281.902740608314</v>
      </c>
      <c r="T34" s="65" t="n">
        <v>871.063364180789</v>
      </c>
      <c r="U34" s="65" t="n">
        <v>2038.74184181077</v>
      </c>
      <c r="V34" s="65" t="n">
        <v>4316.94573222043</v>
      </c>
      <c r="W34" s="65" t="n">
        <v>5981.62925567264</v>
      </c>
      <c r="X34" s="65" t="n">
        <v>3837.03081974755</v>
      </c>
      <c r="Y34" s="65" t="n">
        <v>1065.88876042792</v>
      </c>
      <c r="Z34" s="65" t="n">
        <v>1339.98014476594</v>
      </c>
      <c r="AA34" s="65" t="n">
        <v>499.019067129527</v>
      </c>
      <c r="AB34" s="65" t="n">
        <v>524.015344341643</v>
      </c>
      <c r="AC34" s="65" t="n">
        <v>1213.87993023896</v>
      </c>
      <c r="AD34" s="65" t="n">
        <v>330.97772639166</v>
      </c>
      <c r="AE34" s="65" t="n">
        <v>70632.4712065642</v>
      </c>
      <c r="AF34" s="65" t="n">
        <v>787.272781180297</v>
      </c>
      <c r="AG34" s="65" t="n">
        <v>18090.8647562253</v>
      </c>
      <c r="AH34" s="65" t="n">
        <v>2902.82529172808</v>
      </c>
      <c r="AI34" s="65" t="n">
        <v>3434.70121323101</v>
      </c>
      <c r="AJ34" s="65" t="n">
        <v>2632.64645761504</v>
      </c>
      <c r="AK34" s="65" t="n">
        <v>2108.48180716293</v>
      </c>
      <c r="AL34" s="65" t="n">
        <v>681.413282777258</v>
      </c>
      <c r="AM34" s="65" t="n">
        <v>15721.0248873971</v>
      </c>
      <c r="AN34" s="65" t="n">
        <v>14326.3824004908</v>
      </c>
      <c r="AO34" s="65" t="n">
        <v>2928.65108821924</v>
      </c>
      <c r="AP34" s="65" t="n">
        <v>1968.15374946655</v>
      </c>
      <c r="AQ34" s="65" t="n">
        <v>2613.06172001575</v>
      </c>
      <c r="AR34" s="65" t="n">
        <v>2237.6008356741</v>
      </c>
      <c r="AS34" s="57" t="n">
        <v>187099.980533634</v>
      </c>
      <c r="AT34" s="58" t="n">
        <v>143.936326606927</v>
      </c>
      <c r="AU34" s="59" t="n">
        <v>0</v>
      </c>
      <c r="AV34" s="59" t="n">
        <v>8.46483660543207</v>
      </c>
      <c r="AW34" s="59" t="n">
        <v>90181.2374495422</v>
      </c>
      <c r="AX34" s="59" t="n">
        <v>12.1595141740793</v>
      </c>
      <c r="AY34" s="60" t="n">
        <v>351.344203301259</v>
      </c>
      <c r="AZ34" s="57" t="n">
        <v>90697.1423302299</v>
      </c>
      <c r="BA34" s="61" t="n">
        <v>277797.122863864</v>
      </c>
    </row>
    <row r="35" ht="15" customHeight="1">
      <c r="A35" s="18" t="s">
        <v>90</v>
      </c>
      <c r="B35" s="10" t="s">
        <v>118</v>
      </c>
      <c r="C35" s="64" t="n">
        <v>235.466751222924</v>
      </c>
      <c r="D35" s="65" t="n">
        <v>1993.12825624584</v>
      </c>
      <c r="E35" s="65" t="n">
        <v>1054.7335044461</v>
      </c>
      <c r="F35" s="65" t="n">
        <v>307.231012072589</v>
      </c>
      <c r="G35" s="65" t="n">
        <v>43.1481354996324</v>
      </c>
      <c r="H35" s="65" t="n">
        <v>1.10899889199858</v>
      </c>
      <c r="I35" s="65" t="n">
        <v>24.1896508315156</v>
      </c>
      <c r="J35" s="65" t="n">
        <v>3.83663476061909</v>
      </c>
      <c r="K35" s="65" t="n">
        <v>1.75323006935471</v>
      </c>
      <c r="L35" s="65" t="n">
        <v>0.823479898897972</v>
      </c>
      <c r="M35" s="65" t="n">
        <v>21.4898743414585</v>
      </c>
      <c r="N35" s="65" t="n">
        <v>19.006980506212</v>
      </c>
      <c r="O35" s="65" t="n">
        <v>18.6866692889824</v>
      </c>
      <c r="P35" s="65" t="n">
        <v>22.5638612153591</v>
      </c>
      <c r="Q35" s="65" t="n">
        <v>63.9147607019801</v>
      </c>
      <c r="R35" s="65" t="n">
        <v>6.94272353667465</v>
      </c>
      <c r="S35" s="65" t="n">
        <v>3.46984912403768</v>
      </c>
      <c r="T35" s="65" t="n">
        <v>6.16376280015831</v>
      </c>
      <c r="U35" s="65" t="n">
        <v>5.94289554765835</v>
      </c>
      <c r="V35" s="65" t="n">
        <v>31.3253990833597</v>
      </c>
      <c r="W35" s="65" t="n">
        <v>102.53268077154</v>
      </c>
      <c r="X35" s="65" t="n">
        <v>1345.3104095316</v>
      </c>
      <c r="Y35" s="65" t="n">
        <v>54.0643622250945</v>
      </c>
      <c r="Z35" s="65" t="n">
        <v>204.005097063656</v>
      </c>
      <c r="AA35" s="65" t="n">
        <v>15.6439172495789</v>
      </c>
      <c r="AB35" s="65" t="n">
        <v>234.702894275848</v>
      </c>
      <c r="AC35" s="65" t="n">
        <v>27.0819048586853</v>
      </c>
      <c r="AD35" s="65" t="n">
        <v>194.611899481113</v>
      </c>
      <c r="AE35" s="65" t="n">
        <v>3804.40766595179</v>
      </c>
      <c r="AF35" s="65" t="n">
        <v>61499.3213292688</v>
      </c>
      <c r="AG35" s="65" t="n">
        <v>1355.69732067239</v>
      </c>
      <c r="AH35" s="65" t="n">
        <v>1538.29093564482</v>
      </c>
      <c r="AI35" s="65" t="n">
        <v>609.671494423383</v>
      </c>
      <c r="AJ35" s="65" t="n">
        <v>6104.67108948776</v>
      </c>
      <c r="AK35" s="65" t="n">
        <v>1547.38913599998</v>
      </c>
      <c r="AL35" s="65" t="n">
        <v>1655.27546708669</v>
      </c>
      <c r="AM35" s="65" t="n">
        <v>4566.6311366296</v>
      </c>
      <c r="AN35" s="65" t="n">
        <v>12563.4748605845</v>
      </c>
      <c r="AO35" s="65" t="n">
        <v>1328.45791089941</v>
      </c>
      <c r="AP35" s="65" t="n">
        <v>368.231128888294</v>
      </c>
      <c r="AQ35" s="65" t="n">
        <v>3039.16980887077</v>
      </c>
      <c r="AR35" s="65" t="n">
        <v>16.9422692837923</v>
      </c>
      <c r="AS35" s="57" t="n">
        <v>106040.511149234</v>
      </c>
      <c r="AT35" s="58" t="n">
        <v>4418.49419844799</v>
      </c>
      <c r="AU35" s="59" t="n">
        <v>0</v>
      </c>
      <c r="AV35" s="59" t="n">
        <v>18.1540160238932</v>
      </c>
      <c r="AW35" s="59" t="n">
        <v>691.174430730941</v>
      </c>
      <c r="AX35" s="59" t="n">
        <v>533435.657846012</v>
      </c>
      <c r="AY35" s="60" t="n">
        <v>1.38239771491316</v>
      </c>
      <c r="AZ35" s="57" t="n">
        <v>538564.86288893</v>
      </c>
      <c r="BA35" s="61" t="n">
        <v>644605.374038165</v>
      </c>
    </row>
    <row r="36" ht="15" customHeight="1">
      <c r="A36" s="18" t="s">
        <v>91</v>
      </c>
      <c r="B36" s="10" t="s">
        <v>58</v>
      </c>
      <c r="C36" s="64" t="n">
        <v>1769.048430096</v>
      </c>
      <c r="D36" s="65" t="n">
        <v>698.460960607759</v>
      </c>
      <c r="E36" s="65" t="n">
        <v>877.234626454734</v>
      </c>
      <c r="F36" s="65" t="n">
        <v>402.097904129032</v>
      </c>
      <c r="G36" s="65" t="n">
        <v>15196.7511915705</v>
      </c>
      <c r="H36" s="65" t="n">
        <v>212.8985171568</v>
      </c>
      <c r="I36" s="65" t="n">
        <v>545.870705309736</v>
      </c>
      <c r="J36" s="65" t="n">
        <v>822.98131272913</v>
      </c>
      <c r="K36" s="65" t="n">
        <v>900.25176444574</v>
      </c>
      <c r="L36" s="65" t="n">
        <v>257.709923787081</v>
      </c>
      <c r="M36" s="65" t="n">
        <v>1623.02393979701</v>
      </c>
      <c r="N36" s="65" t="n">
        <v>175.701989560668</v>
      </c>
      <c r="O36" s="65" t="n">
        <v>2857.12697777735</v>
      </c>
      <c r="P36" s="65" t="n">
        <v>531.60088586489</v>
      </c>
      <c r="Q36" s="65" t="n">
        <v>1197.90890468363</v>
      </c>
      <c r="R36" s="65" t="n">
        <v>1871.80859535754</v>
      </c>
      <c r="S36" s="65" t="n">
        <v>313.861949243065</v>
      </c>
      <c r="T36" s="65" t="n">
        <v>1126.07988045493</v>
      </c>
      <c r="U36" s="65" t="n">
        <v>1689.89947359776</v>
      </c>
      <c r="V36" s="65" t="n">
        <v>1583.33119165804</v>
      </c>
      <c r="W36" s="65" t="n">
        <v>1495.12191186969</v>
      </c>
      <c r="X36" s="65" t="n">
        <v>598.610082694779</v>
      </c>
      <c r="Y36" s="65" t="n">
        <v>1402.69030442711</v>
      </c>
      <c r="Z36" s="65" t="n">
        <v>9657.74083930545</v>
      </c>
      <c r="AA36" s="65" t="n">
        <v>1086.14836889841</v>
      </c>
      <c r="AB36" s="65" t="n">
        <v>1171.47819833476</v>
      </c>
      <c r="AC36" s="65" t="n">
        <v>249.203445849669</v>
      </c>
      <c r="AD36" s="65" t="n">
        <v>266.645780570212</v>
      </c>
      <c r="AE36" s="65" t="n">
        <v>1381.34696800126</v>
      </c>
      <c r="AF36" s="65" t="n">
        <v>1923.51397909867</v>
      </c>
      <c r="AG36" s="65" t="n">
        <v>11735.7922802332</v>
      </c>
      <c r="AH36" s="65" t="n">
        <v>7545.71200746774</v>
      </c>
      <c r="AI36" s="65" t="n">
        <v>2485.71433135076</v>
      </c>
      <c r="AJ36" s="65" t="n">
        <v>7748.43365221916</v>
      </c>
      <c r="AK36" s="65" t="n">
        <v>1326.64186160733</v>
      </c>
      <c r="AL36" s="65" t="n">
        <v>148.354003073235</v>
      </c>
      <c r="AM36" s="65" t="n">
        <v>4670.30616769188</v>
      </c>
      <c r="AN36" s="65" t="n">
        <v>2854.52974740657</v>
      </c>
      <c r="AO36" s="65" t="n">
        <v>989.364606628101</v>
      </c>
      <c r="AP36" s="65" t="n">
        <v>419.496579084504</v>
      </c>
      <c r="AQ36" s="65" t="n">
        <v>2198.83052351003</v>
      </c>
      <c r="AR36" s="65" t="n">
        <v>2362.51831323891</v>
      </c>
      <c r="AS36" s="57" t="n">
        <v>98371.8430768427</v>
      </c>
      <c r="AT36" s="58" t="n">
        <v>11275.4152734599</v>
      </c>
      <c r="AU36" s="59" t="n">
        <v>851.548175784585</v>
      </c>
      <c r="AV36" s="59" t="n">
        <v>229.506891077855</v>
      </c>
      <c r="AW36" s="59" t="n">
        <v>100002.189618883</v>
      </c>
      <c r="AX36" s="59" t="n">
        <v>8154.93930535196</v>
      </c>
      <c r="AY36" s="60" t="n">
        <v>694.72625027427</v>
      </c>
      <c r="AZ36" s="57" t="n">
        <v>121208.325514832</v>
      </c>
      <c r="BA36" s="61" t="n">
        <v>219580.168591675</v>
      </c>
    </row>
    <row r="37" ht="15" customHeight="1">
      <c r="A37" s="18" t="s">
        <v>92</v>
      </c>
      <c r="B37" s="10" t="s">
        <v>119</v>
      </c>
      <c r="C37" s="64" t="n">
        <v>5415.1211006437</v>
      </c>
      <c r="D37" s="65" t="n">
        <v>14918.3755383316</v>
      </c>
      <c r="E37" s="65" t="n">
        <v>5046.99865930012</v>
      </c>
      <c r="F37" s="65" t="n">
        <v>2367.36447660992</v>
      </c>
      <c r="G37" s="65" t="n">
        <v>33374.4256659374</v>
      </c>
      <c r="H37" s="65" t="n">
        <v>224.869171128977</v>
      </c>
      <c r="I37" s="65" t="n">
        <v>939.109928362721</v>
      </c>
      <c r="J37" s="65" t="n">
        <v>764.640145975317</v>
      </c>
      <c r="K37" s="65" t="n">
        <v>925.168822632201</v>
      </c>
      <c r="L37" s="65" t="n">
        <v>1256.28230614692</v>
      </c>
      <c r="M37" s="65" t="n">
        <v>4691.51463862975</v>
      </c>
      <c r="N37" s="65" t="n">
        <v>545.540541180965</v>
      </c>
      <c r="O37" s="65" t="n">
        <v>3831.03120761297</v>
      </c>
      <c r="P37" s="65" t="n">
        <v>1330.67040953925</v>
      </c>
      <c r="Q37" s="65" t="n">
        <v>5905.31556197703</v>
      </c>
      <c r="R37" s="65" t="n">
        <v>2919.33416113027</v>
      </c>
      <c r="S37" s="65" t="n">
        <v>1634.51652004188</v>
      </c>
      <c r="T37" s="65" t="n">
        <v>2458.37025823905</v>
      </c>
      <c r="U37" s="65" t="n">
        <v>2544.05988962387</v>
      </c>
      <c r="V37" s="65" t="n">
        <v>3122.25742508827</v>
      </c>
      <c r="W37" s="65" t="n">
        <v>6112.22898468868</v>
      </c>
      <c r="X37" s="65" t="n">
        <v>613.271454046879</v>
      </c>
      <c r="Y37" s="65" t="n">
        <v>3130.6443053381</v>
      </c>
      <c r="Z37" s="65" t="n">
        <v>7364.58357046807</v>
      </c>
      <c r="AA37" s="65" t="n">
        <v>2212.340889866</v>
      </c>
      <c r="AB37" s="65" t="n">
        <v>8029.01513364285</v>
      </c>
      <c r="AC37" s="65" t="n">
        <v>2152.6166309105</v>
      </c>
      <c r="AD37" s="65" t="n">
        <v>1348.33276016271</v>
      </c>
      <c r="AE37" s="65" t="n">
        <v>4572.71232997797</v>
      </c>
      <c r="AF37" s="65" t="n">
        <v>4631.3831446085</v>
      </c>
      <c r="AG37" s="65" t="n">
        <v>50180.2132790419</v>
      </c>
      <c r="AH37" s="65" t="n">
        <v>54440.4712653462</v>
      </c>
      <c r="AI37" s="65" t="n">
        <v>1278.98372808554</v>
      </c>
      <c r="AJ37" s="65" t="n">
        <v>4144.77352778698</v>
      </c>
      <c r="AK37" s="65" t="n">
        <v>8649.18596417239</v>
      </c>
      <c r="AL37" s="65" t="n">
        <v>390.530907667873</v>
      </c>
      <c r="AM37" s="65" t="n">
        <v>20893.9251174049</v>
      </c>
      <c r="AN37" s="65" t="n">
        <v>8892.72879205408</v>
      </c>
      <c r="AO37" s="65" t="n">
        <v>3305.56155209238</v>
      </c>
      <c r="AP37" s="65" t="n">
        <v>3625.69873390025</v>
      </c>
      <c r="AQ37" s="65" t="n">
        <v>2100.33381010974</v>
      </c>
      <c r="AR37" s="65" t="n">
        <v>314.44335724313</v>
      </c>
      <c r="AS37" s="57" t="n">
        <v>292598.945666748</v>
      </c>
      <c r="AT37" s="58" t="n">
        <v>19665.9097048866</v>
      </c>
      <c r="AU37" s="59" t="n">
        <v>0.00201992089059543</v>
      </c>
      <c r="AV37" s="59" t="n">
        <v>470.905549539962</v>
      </c>
      <c r="AW37" s="59" t="n">
        <v>119553.374555014</v>
      </c>
      <c r="AX37" s="59" t="n">
        <v>690.373756481263</v>
      </c>
      <c r="AY37" s="60" t="n">
        <v>2.57063660634063</v>
      </c>
      <c r="AZ37" s="57" t="n">
        <v>140383.136222449</v>
      </c>
      <c r="BA37" s="61" t="n">
        <v>432982.081889197</v>
      </c>
    </row>
    <row r="38" ht="15" customHeight="1">
      <c r="A38" s="18" t="s">
        <v>93</v>
      </c>
      <c r="B38" s="10" t="s">
        <v>59</v>
      </c>
      <c r="C38" s="64" t="n">
        <v>14.1626699241361</v>
      </c>
      <c r="D38" s="65" t="n">
        <v>377.369787781184</v>
      </c>
      <c r="E38" s="65" t="n">
        <v>74.4698496269018</v>
      </c>
      <c r="F38" s="65" t="n">
        <v>43.7179617028462</v>
      </c>
      <c r="G38" s="65" t="n">
        <v>887.376536545662</v>
      </c>
      <c r="H38" s="65" t="n">
        <v>40.3279419986206</v>
      </c>
      <c r="I38" s="65" t="n">
        <v>44.263359839418</v>
      </c>
      <c r="J38" s="65" t="n">
        <v>37.2648682257292</v>
      </c>
      <c r="K38" s="65" t="n">
        <v>38.9977300262368</v>
      </c>
      <c r="L38" s="65" t="n">
        <v>10.3301943737789</v>
      </c>
      <c r="M38" s="65" t="n">
        <v>102.910668501061</v>
      </c>
      <c r="N38" s="65" t="n">
        <v>29.0782872361299</v>
      </c>
      <c r="O38" s="65" t="n">
        <v>31.077415005459</v>
      </c>
      <c r="P38" s="65" t="n">
        <v>17.2098700239093</v>
      </c>
      <c r="Q38" s="65" t="n">
        <v>224.402778520133</v>
      </c>
      <c r="R38" s="65" t="n">
        <v>459.520727799877</v>
      </c>
      <c r="S38" s="65" t="n">
        <v>51.0344159573847</v>
      </c>
      <c r="T38" s="65" t="n">
        <v>253.143801973726</v>
      </c>
      <c r="U38" s="65" t="n">
        <v>141.511703389631</v>
      </c>
      <c r="V38" s="65" t="n">
        <v>109.44736564559</v>
      </c>
      <c r="W38" s="65" t="n">
        <v>211.202950941182</v>
      </c>
      <c r="X38" s="65" t="n">
        <v>77.8006324154294</v>
      </c>
      <c r="Y38" s="65" t="n">
        <v>239.145947296544</v>
      </c>
      <c r="Z38" s="65" t="n">
        <v>1042.23740952688</v>
      </c>
      <c r="AA38" s="65" t="n">
        <v>156.373540829516</v>
      </c>
      <c r="AB38" s="65" t="n">
        <v>524.987145713199</v>
      </c>
      <c r="AC38" s="65" t="n">
        <v>118.5715877639</v>
      </c>
      <c r="AD38" s="65" t="n">
        <v>85.9263736324485</v>
      </c>
      <c r="AE38" s="65" t="n">
        <v>451.460452633646</v>
      </c>
      <c r="AF38" s="65" t="n">
        <v>1835.23607796618</v>
      </c>
      <c r="AG38" s="65" t="n">
        <v>4517.86673029885</v>
      </c>
      <c r="AH38" s="65" t="n">
        <v>1482.90220655237</v>
      </c>
      <c r="AI38" s="65" t="n">
        <v>251.013730576824</v>
      </c>
      <c r="AJ38" s="65" t="n">
        <v>1532.32359127051</v>
      </c>
      <c r="AK38" s="65" t="n">
        <v>4127.12231521707</v>
      </c>
      <c r="AL38" s="65" t="n">
        <v>130.054345407227</v>
      </c>
      <c r="AM38" s="65" t="n">
        <v>20829.2725317731</v>
      </c>
      <c r="AN38" s="65" t="n">
        <v>11943.616771115</v>
      </c>
      <c r="AO38" s="65" t="n">
        <v>1947.57938404568</v>
      </c>
      <c r="AP38" s="65" t="n">
        <v>615.291370750487</v>
      </c>
      <c r="AQ38" s="65" t="n">
        <v>4789.07543939191</v>
      </c>
      <c r="AR38" s="65" t="n">
        <v>2448.37592541873</v>
      </c>
      <c r="AS38" s="57" t="n">
        <v>62345.054394634</v>
      </c>
      <c r="AT38" s="58" t="n">
        <v>8269.40535581472</v>
      </c>
      <c r="AU38" s="59" t="n">
        <v>0</v>
      </c>
      <c r="AV38" s="59" t="n">
        <v>18.0305375850296</v>
      </c>
      <c r="AW38" s="59" t="n">
        <v>204599.125751616</v>
      </c>
      <c r="AX38" s="59" t="n">
        <v>25.9003909408888</v>
      </c>
      <c r="AY38" s="60" t="n">
        <v>0</v>
      </c>
      <c r="AZ38" s="57" t="n">
        <v>212912.462035957</v>
      </c>
      <c r="BA38" s="61" t="n">
        <v>275257.516430591</v>
      </c>
    </row>
    <row r="39" ht="15" customHeight="1">
      <c r="A39" s="18" t="s">
        <v>94</v>
      </c>
      <c r="B39" s="10" t="s">
        <v>60</v>
      </c>
      <c r="C39" s="64" t="n">
        <v>62.43501393502</v>
      </c>
      <c r="D39" s="65" t="n">
        <v>610.129725606063</v>
      </c>
      <c r="E39" s="65" t="n">
        <v>239.77401668546</v>
      </c>
      <c r="F39" s="65" t="n">
        <v>97.9063512860648</v>
      </c>
      <c r="G39" s="65" t="n">
        <v>3807.44944130887</v>
      </c>
      <c r="H39" s="65" t="n">
        <v>57.0971631662818</v>
      </c>
      <c r="I39" s="65" t="n">
        <v>264.878305933927</v>
      </c>
      <c r="J39" s="65" t="n">
        <v>703.999072509283</v>
      </c>
      <c r="K39" s="65" t="n">
        <v>193.388239677007</v>
      </c>
      <c r="L39" s="65" t="n">
        <v>95.2887651689676</v>
      </c>
      <c r="M39" s="65" t="n">
        <v>502.785028742643</v>
      </c>
      <c r="N39" s="65" t="n">
        <v>557.233689642162</v>
      </c>
      <c r="O39" s="65" t="n">
        <v>210.32995275494</v>
      </c>
      <c r="P39" s="65" t="n">
        <v>125.038796865661</v>
      </c>
      <c r="Q39" s="65" t="n">
        <v>719.529518518279</v>
      </c>
      <c r="R39" s="65" t="n">
        <v>592.713772485036</v>
      </c>
      <c r="S39" s="65" t="n">
        <v>55.6094711364181</v>
      </c>
      <c r="T39" s="65" t="n">
        <v>451.389481681904</v>
      </c>
      <c r="U39" s="65" t="n">
        <v>488.380509800583</v>
      </c>
      <c r="V39" s="65" t="n">
        <v>638.412860816707</v>
      </c>
      <c r="W39" s="65" t="n">
        <v>314.44591933701</v>
      </c>
      <c r="X39" s="65" t="n">
        <v>92.6142290930078</v>
      </c>
      <c r="Y39" s="65" t="n">
        <v>556.287989191156</v>
      </c>
      <c r="Z39" s="65" t="n">
        <v>2775.19655642648</v>
      </c>
      <c r="AA39" s="65" t="n">
        <v>782.982859269305</v>
      </c>
      <c r="AB39" s="65" t="n">
        <v>2314.1005908045</v>
      </c>
      <c r="AC39" s="65" t="n">
        <v>1374.16819019301</v>
      </c>
      <c r="AD39" s="65" t="n">
        <v>324.380726628022</v>
      </c>
      <c r="AE39" s="65" t="n">
        <v>1900.55117893274</v>
      </c>
      <c r="AF39" s="65" t="n">
        <v>2038.30937562829</v>
      </c>
      <c r="AG39" s="65" t="n">
        <v>16629.9921438167</v>
      </c>
      <c r="AH39" s="65" t="n">
        <v>4365.13551153707</v>
      </c>
      <c r="AI39" s="65" t="n">
        <v>1152.61091110094</v>
      </c>
      <c r="AJ39" s="65" t="n">
        <v>52314.1173794456</v>
      </c>
      <c r="AK39" s="65" t="n">
        <v>27120.421956733</v>
      </c>
      <c r="AL39" s="65" t="n">
        <v>1048.84017760835</v>
      </c>
      <c r="AM39" s="65" t="n">
        <v>56394.9954885739</v>
      </c>
      <c r="AN39" s="65" t="n">
        <v>15149.972528611</v>
      </c>
      <c r="AO39" s="65" t="n">
        <v>5796.37542553272</v>
      </c>
      <c r="AP39" s="65" t="n">
        <v>3874.93802501238</v>
      </c>
      <c r="AQ39" s="65" t="n">
        <v>2644.64395795237</v>
      </c>
      <c r="AR39" s="65" t="n">
        <v>1135.55192108758</v>
      </c>
      <c r="AS39" s="57" t="n">
        <v>210574.402220236</v>
      </c>
      <c r="AT39" s="58" t="n">
        <v>4138.6632530223</v>
      </c>
      <c r="AU39" s="59" t="n">
        <v>0</v>
      </c>
      <c r="AV39" s="59" t="n">
        <v>52.0382881883533</v>
      </c>
      <c r="AW39" s="59" t="n">
        <v>136164.901385836</v>
      </c>
      <c r="AX39" s="59" t="n">
        <v>60816.8131001396</v>
      </c>
      <c r="AY39" s="60" t="n">
        <v>119.903633630367</v>
      </c>
      <c r="AZ39" s="57" t="n">
        <v>201292.319660817</v>
      </c>
      <c r="BA39" s="61" t="n">
        <v>411866.721881053</v>
      </c>
    </row>
    <row r="40" ht="15" customHeight="1">
      <c r="A40" s="18" t="s">
        <v>95</v>
      </c>
      <c r="B40" s="10" t="s">
        <v>120</v>
      </c>
      <c r="C40" s="64" t="n">
        <v>7336.50302023815</v>
      </c>
      <c r="D40" s="65" t="n">
        <v>4115.56740149846</v>
      </c>
      <c r="E40" s="65" t="n">
        <v>1813.93585699871</v>
      </c>
      <c r="F40" s="65" t="n">
        <v>1046.63924522061</v>
      </c>
      <c r="G40" s="65" t="n">
        <v>12321.789170981</v>
      </c>
      <c r="H40" s="65" t="n">
        <v>323.936348944895</v>
      </c>
      <c r="I40" s="65" t="n">
        <v>850.099007362209</v>
      </c>
      <c r="J40" s="65" t="n">
        <v>1017.86597628028</v>
      </c>
      <c r="K40" s="65" t="n">
        <v>755.036849945879</v>
      </c>
      <c r="L40" s="65" t="n">
        <v>501.620383229597</v>
      </c>
      <c r="M40" s="65" t="n">
        <v>1902.02218863119</v>
      </c>
      <c r="N40" s="65" t="n">
        <v>396.441880789657</v>
      </c>
      <c r="O40" s="65" t="n">
        <v>3182.49492117938</v>
      </c>
      <c r="P40" s="65" t="n">
        <v>881.833453242115</v>
      </c>
      <c r="Q40" s="65" t="n">
        <v>3389.81503122589</v>
      </c>
      <c r="R40" s="65" t="n">
        <v>947.734266832821</v>
      </c>
      <c r="S40" s="65" t="n">
        <v>763.486482126613</v>
      </c>
      <c r="T40" s="65" t="n">
        <v>1313.91496966582</v>
      </c>
      <c r="U40" s="65" t="n">
        <v>1821.04444709997</v>
      </c>
      <c r="V40" s="65" t="n">
        <v>2163.84545164119</v>
      </c>
      <c r="W40" s="65" t="n">
        <v>2634.70360880942</v>
      </c>
      <c r="X40" s="65" t="n">
        <v>1092.86388179564</v>
      </c>
      <c r="Y40" s="65" t="n">
        <v>1683.36105177148</v>
      </c>
      <c r="Z40" s="65" t="n">
        <v>5818.38775779732</v>
      </c>
      <c r="AA40" s="65" t="n">
        <v>1407.99071469998</v>
      </c>
      <c r="AB40" s="65" t="n">
        <v>3356.08450484852</v>
      </c>
      <c r="AC40" s="65" t="n">
        <v>1244.16883114921</v>
      </c>
      <c r="AD40" s="65" t="n">
        <v>1035.55968208114</v>
      </c>
      <c r="AE40" s="65" t="n">
        <v>6524.82497915439</v>
      </c>
      <c r="AF40" s="65" t="n">
        <v>9770.99798433614</v>
      </c>
      <c r="AG40" s="65" t="n">
        <v>29115.1248576418</v>
      </c>
      <c r="AH40" s="65" t="n">
        <v>12979.0197877304</v>
      </c>
      <c r="AI40" s="65" t="n">
        <v>3670.47128984088</v>
      </c>
      <c r="AJ40" s="65" t="n">
        <v>10058.3570225216</v>
      </c>
      <c r="AK40" s="65" t="n">
        <v>66447.7874578964</v>
      </c>
      <c r="AL40" s="65" t="n">
        <v>18960.024302658</v>
      </c>
      <c r="AM40" s="65" t="n">
        <v>16446.2738863031</v>
      </c>
      <c r="AN40" s="65" t="n">
        <v>47881.5885542687</v>
      </c>
      <c r="AO40" s="65" t="n">
        <v>522.98325542443</v>
      </c>
      <c r="AP40" s="65" t="n">
        <v>1706.94074270113</v>
      </c>
      <c r="AQ40" s="65" t="n">
        <v>433.415959560836</v>
      </c>
      <c r="AR40" s="65" t="n">
        <v>4159.05560938259</v>
      </c>
      <c r="AS40" s="57" t="n">
        <v>293795.612075508</v>
      </c>
      <c r="AT40" s="58" t="n">
        <v>7321.63192812191</v>
      </c>
      <c r="AU40" s="59" t="n">
        <v>1328.39323566828</v>
      </c>
      <c r="AV40" s="59" t="n">
        <v>72.0997319079996</v>
      </c>
      <c r="AW40" s="59" t="n">
        <v>229552.390160051</v>
      </c>
      <c r="AX40" s="59" t="n">
        <v>261.109337320533</v>
      </c>
      <c r="AY40" s="60" t="n">
        <v>0.411177207099174</v>
      </c>
      <c r="AZ40" s="57" t="n">
        <v>238536.035570277</v>
      </c>
      <c r="BA40" s="61" t="n">
        <v>532331.647645785</v>
      </c>
    </row>
    <row r="41" ht="15" customHeight="1">
      <c r="A41" s="18" t="s">
        <v>96</v>
      </c>
      <c r="B41" s="10" t="s">
        <v>121</v>
      </c>
      <c r="C41" s="64" t="n">
        <v>18.0264110349083</v>
      </c>
      <c r="D41" s="65" t="n">
        <v>150.700796251834</v>
      </c>
      <c r="E41" s="65" t="n">
        <v>15.8632417107193</v>
      </c>
      <c r="F41" s="65" t="n">
        <v>30.284370538646</v>
      </c>
      <c r="G41" s="65" t="n">
        <v>853.730826613259</v>
      </c>
      <c r="H41" s="65" t="n">
        <v>18.0264110349083</v>
      </c>
      <c r="I41" s="65" t="n">
        <v>198.290521383992</v>
      </c>
      <c r="J41" s="65" t="n">
        <v>260.301375344076</v>
      </c>
      <c r="K41" s="65" t="n">
        <v>63.4529668428773</v>
      </c>
      <c r="L41" s="65" t="n">
        <v>20.1895803590973</v>
      </c>
      <c r="M41" s="65" t="n">
        <v>96.6215631471087</v>
      </c>
      <c r="N41" s="65" t="n">
        <v>39.6581042767983</v>
      </c>
      <c r="O41" s="65" t="n">
        <v>80.7583214363893</v>
      </c>
      <c r="P41" s="65" t="n">
        <v>100.22684535409</v>
      </c>
      <c r="Q41" s="65" t="n">
        <v>102.390014678279</v>
      </c>
      <c r="R41" s="65" t="n">
        <v>157.911360665797</v>
      </c>
      <c r="S41" s="65" t="n">
        <v>108.15846620945</v>
      </c>
      <c r="T41" s="65" t="n">
        <v>61.2897975186883</v>
      </c>
      <c r="U41" s="65" t="n">
        <v>261.022431785473</v>
      </c>
      <c r="V41" s="65" t="n">
        <v>146.374457603456</v>
      </c>
      <c r="W41" s="65" t="n">
        <v>160.795586431382</v>
      </c>
      <c r="X41" s="65" t="n">
        <v>7.93162085535967</v>
      </c>
      <c r="Y41" s="65" t="n">
        <v>162.958755755571</v>
      </c>
      <c r="Z41" s="65" t="n">
        <v>509.786904067208</v>
      </c>
      <c r="AA41" s="65" t="n">
        <v>75.710926346615</v>
      </c>
      <c r="AB41" s="65" t="n">
        <v>88.689942291749</v>
      </c>
      <c r="AC41" s="65" t="n">
        <v>129.79015945134</v>
      </c>
      <c r="AD41" s="65" t="n">
        <v>47.589725132158</v>
      </c>
      <c r="AE41" s="65" t="n">
        <v>833.541246254161</v>
      </c>
      <c r="AF41" s="65" t="n">
        <v>1031.11071119676</v>
      </c>
      <c r="AG41" s="65" t="n">
        <v>26695.6726298165</v>
      </c>
      <c r="AH41" s="65" t="n">
        <v>2587.87156817144</v>
      </c>
      <c r="AI41" s="65" t="n">
        <v>3805.01484124845</v>
      </c>
      <c r="AJ41" s="65" t="n">
        <v>3567.06621558766</v>
      </c>
      <c r="AK41" s="65" t="n">
        <v>3874.2362596225</v>
      </c>
      <c r="AL41" s="65" t="n">
        <v>1351.25977117673</v>
      </c>
      <c r="AM41" s="65" t="n">
        <v>12144.7536424384</v>
      </c>
      <c r="AN41" s="65" t="n">
        <v>1940.36288379753</v>
      </c>
      <c r="AO41" s="65" t="n">
        <v>462.918235376446</v>
      </c>
      <c r="AP41" s="65" t="n">
        <v>2799.14110550057</v>
      </c>
      <c r="AQ41" s="65" t="n">
        <v>307.891100476234</v>
      </c>
      <c r="AR41" s="65" t="n">
        <v>1181.81150744859</v>
      </c>
      <c r="AS41" s="57" t="n">
        <v>66549.1832022332</v>
      </c>
      <c r="AT41" s="58" t="n">
        <v>3533.17656284203</v>
      </c>
      <c r="AU41" s="59" t="n">
        <v>0</v>
      </c>
      <c r="AV41" s="59" t="n">
        <v>0</v>
      </c>
      <c r="AW41" s="59" t="n">
        <v>394174.978044702</v>
      </c>
      <c r="AX41" s="59" t="n">
        <v>0</v>
      </c>
      <c r="AY41" s="60" t="n">
        <v>0</v>
      </c>
      <c r="AZ41" s="57" t="n">
        <v>397708.154607544</v>
      </c>
      <c r="BA41" s="61" t="n">
        <v>464257.337809777</v>
      </c>
    </row>
    <row r="42" ht="15" customHeight="1">
      <c r="A42" s="18" t="s">
        <v>97</v>
      </c>
      <c r="B42" s="10" t="s">
        <v>122</v>
      </c>
      <c r="C42" s="64" t="n">
        <v>1960.24413715923</v>
      </c>
      <c r="D42" s="65" t="n">
        <v>19808.5736157931</v>
      </c>
      <c r="E42" s="65" t="n">
        <v>4179.37728775625</v>
      </c>
      <c r="F42" s="65" t="n">
        <v>2075.83252004678</v>
      </c>
      <c r="G42" s="65" t="n">
        <v>31071.6769817896</v>
      </c>
      <c r="H42" s="65" t="n">
        <v>1415.36511532297</v>
      </c>
      <c r="I42" s="65" t="n">
        <v>762.035546097705</v>
      </c>
      <c r="J42" s="65" t="n">
        <v>1331.5213713254</v>
      </c>
      <c r="K42" s="65" t="n">
        <v>1542.59872576314</v>
      </c>
      <c r="L42" s="65" t="n">
        <v>516.277147940532</v>
      </c>
      <c r="M42" s="65" t="n">
        <v>4235.40809029369</v>
      </c>
      <c r="N42" s="65" t="n">
        <v>573.846235615136</v>
      </c>
      <c r="O42" s="65" t="n">
        <v>4640.89070751741</v>
      </c>
      <c r="P42" s="65" t="n">
        <v>1087.06316480928</v>
      </c>
      <c r="Q42" s="65" t="n">
        <v>4387.60958843073</v>
      </c>
      <c r="R42" s="65" t="n">
        <v>7655.06706144007</v>
      </c>
      <c r="S42" s="65" t="n">
        <v>3428.4124898397</v>
      </c>
      <c r="T42" s="65" t="n">
        <v>5101.61455074881</v>
      </c>
      <c r="U42" s="65" t="n">
        <v>4370.56977771398</v>
      </c>
      <c r="V42" s="65" t="n">
        <v>4807.07441593671</v>
      </c>
      <c r="W42" s="65" t="n">
        <v>2880.63241822061</v>
      </c>
      <c r="X42" s="65" t="n">
        <v>1736.40633705236</v>
      </c>
      <c r="Y42" s="65" t="n">
        <v>3526.4402293385</v>
      </c>
      <c r="Z42" s="65" t="n">
        <v>18729.6122456694</v>
      </c>
      <c r="AA42" s="65" t="n">
        <v>4036.06605510621</v>
      </c>
      <c r="AB42" s="65" t="n">
        <v>13309.367552402</v>
      </c>
      <c r="AC42" s="65" t="n">
        <v>3091.32269104469</v>
      </c>
      <c r="AD42" s="65" t="n">
        <v>1940.52029445856</v>
      </c>
      <c r="AE42" s="65" t="n">
        <v>14035.5361911322</v>
      </c>
      <c r="AF42" s="65" t="n">
        <v>21003.4927632454</v>
      </c>
      <c r="AG42" s="65" t="n">
        <v>81309.6315689667</v>
      </c>
      <c r="AH42" s="65" t="n">
        <v>31750.068200174</v>
      </c>
      <c r="AI42" s="65" t="n">
        <v>5853.95012898193</v>
      </c>
      <c r="AJ42" s="65" t="n">
        <v>56677.1937124171</v>
      </c>
      <c r="AK42" s="65" t="n">
        <v>49643.6821371487</v>
      </c>
      <c r="AL42" s="65" t="n">
        <v>4060.40213035256</v>
      </c>
      <c r="AM42" s="65" t="n">
        <v>67835.9923096043</v>
      </c>
      <c r="AN42" s="65" t="n">
        <v>44313.2884776716</v>
      </c>
      <c r="AO42" s="65" t="n">
        <v>17484.5195502811</v>
      </c>
      <c r="AP42" s="65" t="n">
        <v>10560.2622690469</v>
      </c>
      <c r="AQ42" s="65" t="n">
        <v>15007.2288912723</v>
      </c>
      <c r="AR42" s="65" t="n">
        <v>5923.85331489355</v>
      </c>
      <c r="AS42" s="57" t="n">
        <v>579660.527999821</v>
      </c>
      <c r="AT42" s="58" t="n">
        <v>33512.8064847437</v>
      </c>
      <c r="AU42" s="59" t="n">
        <v>0</v>
      </c>
      <c r="AV42" s="59" t="n">
        <v>67769.1551444978</v>
      </c>
      <c r="AW42" s="59" t="n">
        <v>182592.738434408</v>
      </c>
      <c r="AX42" s="59" t="n">
        <v>43068.3838708957</v>
      </c>
      <c r="AY42" s="60" t="n">
        <v>51.6679834570732</v>
      </c>
      <c r="AZ42" s="57" t="n">
        <v>326994.751918002</v>
      </c>
      <c r="BA42" s="61" t="n">
        <v>906655.279917823</v>
      </c>
    </row>
    <row r="43" ht="15" customHeight="1">
      <c r="A43" s="18" t="s">
        <v>98</v>
      </c>
      <c r="B43" s="10" t="s">
        <v>22</v>
      </c>
      <c r="C43" s="64" t="n">
        <v>937.796390528339</v>
      </c>
      <c r="D43" s="65" t="n">
        <v>959.067887127501</v>
      </c>
      <c r="E43" s="65" t="n">
        <v>239.020184150691</v>
      </c>
      <c r="F43" s="65" t="n">
        <v>126.09364711979</v>
      </c>
      <c r="G43" s="65" t="n">
        <v>2693.83764493766</v>
      </c>
      <c r="H43" s="65" t="n">
        <v>85.4081662640322</v>
      </c>
      <c r="I43" s="65" t="n">
        <v>58.5741124198625</v>
      </c>
      <c r="J43" s="65" t="n">
        <v>64.1581170630139</v>
      </c>
      <c r="K43" s="65" t="n">
        <v>75.34539352746</v>
      </c>
      <c r="L43" s="65" t="n">
        <v>45.3949701779055</v>
      </c>
      <c r="M43" s="65" t="n">
        <v>279.435953499145</v>
      </c>
      <c r="N43" s="65" t="n">
        <v>31.9282966056731</v>
      </c>
      <c r="O43" s="65" t="n">
        <v>230.343662901842</v>
      </c>
      <c r="P43" s="65" t="n">
        <v>63.2025821612348</v>
      </c>
      <c r="Q43" s="65" t="n">
        <v>662.289971622412</v>
      </c>
      <c r="R43" s="65" t="n">
        <v>358.422794715963</v>
      </c>
      <c r="S43" s="65" t="n">
        <v>174.146911113028</v>
      </c>
      <c r="T43" s="65" t="n">
        <v>292.70698098559</v>
      </c>
      <c r="U43" s="65" t="n">
        <v>229.457741167455</v>
      </c>
      <c r="V43" s="65" t="n">
        <v>296.63610915286</v>
      </c>
      <c r="W43" s="65" t="n">
        <v>278.501117757611</v>
      </c>
      <c r="X43" s="65" t="n">
        <v>128.982694128986</v>
      </c>
      <c r="Y43" s="65" t="n">
        <v>207.156114371933</v>
      </c>
      <c r="Z43" s="65" t="n">
        <v>844.180686152779</v>
      </c>
      <c r="AA43" s="65" t="n">
        <v>192.76177042548</v>
      </c>
      <c r="AB43" s="65" t="n">
        <v>623.370428239469</v>
      </c>
      <c r="AC43" s="65" t="n">
        <v>164.439240815868</v>
      </c>
      <c r="AD43" s="65" t="n">
        <v>104.202948650907</v>
      </c>
      <c r="AE43" s="65" t="n">
        <v>1343.20414483244</v>
      </c>
      <c r="AF43" s="65" t="n">
        <v>917.686481246172</v>
      </c>
      <c r="AG43" s="65" t="n">
        <v>4212.27727012028</v>
      </c>
      <c r="AH43" s="65" t="n">
        <v>2000.45269785974</v>
      </c>
      <c r="AI43" s="65" t="n">
        <v>332.498990973937</v>
      </c>
      <c r="AJ43" s="65" t="n">
        <v>2302.59084422192</v>
      </c>
      <c r="AK43" s="65" t="n">
        <v>2167.16916097478</v>
      </c>
      <c r="AL43" s="65" t="n">
        <v>197.772957008751</v>
      </c>
      <c r="AM43" s="65" t="n">
        <v>3508.39182519728</v>
      </c>
      <c r="AN43" s="65" t="n">
        <v>2082.87332805439</v>
      </c>
      <c r="AO43" s="65" t="n">
        <v>772.107801104311</v>
      </c>
      <c r="AP43" s="65" t="n">
        <v>492.298538128848</v>
      </c>
      <c r="AQ43" s="65" t="n">
        <v>673.728826686337</v>
      </c>
      <c r="AR43" s="65" t="n">
        <v>365.473135938664</v>
      </c>
      <c r="AS43" s="57" t="n">
        <v>31815.3885201323</v>
      </c>
      <c r="AT43" s="58" t="n">
        <v>2220.06638297142</v>
      </c>
      <c r="AU43" s="59" t="n">
        <v>590491.54972757</v>
      </c>
      <c r="AV43" s="59" t="n">
        <v>1054.32976759454</v>
      </c>
      <c r="AW43" s="59" t="n">
        <v>11768.0057437554</v>
      </c>
      <c r="AX43" s="59" t="n">
        <v>1943.31978259059</v>
      </c>
      <c r="AY43" s="60" t="n">
        <v>29.1197181357331</v>
      </c>
      <c r="AZ43" s="57" t="n">
        <v>607506.391122618</v>
      </c>
      <c r="BA43" s="61" t="n">
        <v>639321.779642751</v>
      </c>
    </row>
    <row r="44" ht="15" customHeight="1">
      <c r="A44" s="18" t="s">
        <v>99</v>
      </c>
      <c r="B44" s="10" t="s">
        <v>3</v>
      </c>
      <c r="C44" s="64" t="n">
        <v>46.8935876271204</v>
      </c>
      <c r="D44" s="65" t="n">
        <v>499.699015597814</v>
      </c>
      <c r="E44" s="65" t="n">
        <v>102.543642962972</v>
      </c>
      <c r="F44" s="65" t="n">
        <v>50.18223768956</v>
      </c>
      <c r="G44" s="65" t="n">
        <v>791.677369381309</v>
      </c>
      <c r="H44" s="65" t="n">
        <v>36.1241848128247</v>
      </c>
      <c r="I44" s="65" t="n">
        <v>18.2525743511674</v>
      </c>
      <c r="J44" s="65" t="n">
        <v>31.4995167693936</v>
      </c>
      <c r="K44" s="65" t="n">
        <v>38.3576209088608</v>
      </c>
      <c r="L44" s="65" t="n">
        <v>11.9678454760415</v>
      </c>
      <c r="M44" s="65" t="n">
        <v>105.619701833288</v>
      </c>
      <c r="N44" s="65" t="n">
        <v>12.9607755792966</v>
      </c>
      <c r="O44" s="65" t="n">
        <v>117.099298408291</v>
      </c>
      <c r="P44" s="65" t="n">
        <v>26.8586944636077</v>
      </c>
      <c r="Q44" s="65" t="n">
        <v>110.348883748691</v>
      </c>
      <c r="R44" s="65" t="n">
        <v>194.531883595219</v>
      </c>
      <c r="S44" s="65" t="n">
        <v>87.1415767720235</v>
      </c>
      <c r="T44" s="65" t="n">
        <v>130.035075049199</v>
      </c>
      <c r="U44" s="65" t="n">
        <v>108.588185434516</v>
      </c>
      <c r="V44" s="65" t="n">
        <v>118.831434299617</v>
      </c>
      <c r="W44" s="65" t="n">
        <v>69.5898568219351</v>
      </c>
      <c r="X44" s="65" t="n">
        <v>43.1965277829608</v>
      </c>
      <c r="Y44" s="65" t="n">
        <v>85.8031477042085</v>
      </c>
      <c r="Z44" s="65" t="n">
        <v>443.813529862099</v>
      </c>
      <c r="AA44" s="65" t="n">
        <v>100.078196037616</v>
      </c>
      <c r="AB44" s="65" t="n">
        <v>335.926618561382</v>
      </c>
      <c r="AC44" s="65" t="n">
        <v>76.2787315920277</v>
      </c>
      <c r="AD44" s="65" t="n">
        <v>47.7700787917285</v>
      </c>
      <c r="AE44" s="65" t="n">
        <v>350.121762933967</v>
      </c>
      <c r="AF44" s="65" t="n">
        <v>532.770424800339</v>
      </c>
      <c r="AG44" s="65" t="n">
        <v>2040.46172571619</v>
      </c>
      <c r="AH44" s="65" t="n">
        <v>788.713690105173</v>
      </c>
      <c r="AI44" s="65" t="n">
        <v>147.23211533141</v>
      </c>
      <c r="AJ44" s="65" t="n">
        <v>1345.33730792089</v>
      </c>
      <c r="AK44" s="65" t="n">
        <v>1258.99246578606</v>
      </c>
      <c r="AL44" s="65" t="n">
        <v>102.333753198574</v>
      </c>
      <c r="AM44" s="65" t="n">
        <v>1745.38837100274</v>
      </c>
      <c r="AN44" s="65" t="n">
        <v>1132.49723462271</v>
      </c>
      <c r="AO44" s="65" t="n">
        <v>452.458379625632</v>
      </c>
      <c r="AP44" s="65" t="n">
        <v>262.584823479689</v>
      </c>
      <c r="AQ44" s="65" t="n">
        <v>384.834143971402</v>
      </c>
      <c r="AR44" s="65" t="n">
        <v>151.53689754522</v>
      </c>
      <c r="AS44" s="57" t="n">
        <v>14536.9328879548</v>
      </c>
      <c r="AT44" s="58" t="n">
        <v>854.107133920289</v>
      </c>
      <c r="AU44" s="59" t="n">
        <v>232277.436128434</v>
      </c>
      <c r="AV44" s="59" t="n">
        <v>729.841980896638</v>
      </c>
      <c r="AW44" s="59" t="n">
        <v>3050.63537050913</v>
      </c>
      <c r="AX44" s="59" t="n">
        <v>1044.72889957994</v>
      </c>
      <c r="AY44" s="60" t="n">
        <v>0.0015122120994257</v>
      </c>
      <c r="AZ44" s="57" t="n">
        <v>237956.751025552</v>
      </c>
      <c r="BA44" s="61" t="n">
        <v>252493.683913507</v>
      </c>
    </row>
    <row r="45" ht="15" customHeight="1">
      <c r="A45" s="18" t="s">
        <v>100</v>
      </c>
      <c r="B45" s="10" t="s">
        <v>7</v>
      </c>
      <c r="C45" s="64" t="n">
        <v>7.88462943774355</v>
      </c>
      <c r="D45" s="65" t="n">
        <v>65.2955942365539</v>
      </c>
      <c r="E45" s="65" t="n">
        <v>97.1658468760662</v>
      </c>
      <c r="F45" s="65" t="n">
        <v>26.4075929395937</v>
      </c>
      <c r="G45" s="65" t="n">
        <v>71.3723321908679</v>
      </c>
      <c r="H45" s="65" t="n">
        <v>2.38011305595173</v>
      </c>
      <c r="I45" s="65" t="n">
        <v>2.48620729015491</v>
      </c>
      <c r="J45" s="65" t="n">
        <v>2.49039314947342</v>
      </c>
      <c r="K45" s="65" t="n">
        <v>2.66267525285065</v>
      </c>
      <c r="L45" s="65" t="n">
        <v>0.825929675751765</v>
      </c>
      <c r="M45" s="65" t="n">
        <v>37.9147661579628</v>
      </c>
      <c r="N45" s="65" t="n">
        <v>0.904064344532781</v>
      </c>
      <c r="O45" s="65" t="n">
        <v>12.5448081791575</v>
      </c>
      <c r="P45" s="65" t="n">
        <v>1.91833306785223</v>
      </c>
      <c r="Q45" s="65" t="n">
        <v>16.0229323469646</v>
      </c>
      <c r="R45" s="65" t="n">
        <v>12.947326887885</v>
      </c>
      <c r="S45" s="65" t="n">
        <v>5.80810754565177</v>
      </c>
      <c r="T45" s="65" t="n">
        <v>29.7763194137691</v>
      </c>
      <c r="U45" s="65" t="n">
        <v>9.49854574310095</v>
      </c>
      <c r="V45" s="65" t="n">
        <v>8.0430263155473</v>
      </c>
      <c r="W45" s="65" t="n">
        <v>149.171507648186</v>
      </c>
      <c r="X45" s="65" t="n">
        <v>56.7373866745815</v>
      </c>
      <c r="Y45" s="65" t="n">
        <v>60.7605734440982</v>
      </c>
      <c r="Z45" s="65" t="n">
        <v>61.9541135103094</v>
      </c>
      <c r="AA45" s="65" t="n">
        <v>6.6844380291531</v>
      </c>
      <c r="AB45" s="65" t="n">
        <v>121.020966276746</v>
      </c>
      <c r="AC45" s="65" t="n">
        <v>8.0159996825247</v>
      </c>
      <c r="AD45" s="65" t="n">
        <v>3.17637743137551</v>
      </c>
      <c r="AE45" s="65" t="n">
        <v>110.555146098344</v>
      </c>
      <c r="AF45" s="65" t="n">
        <v>37.9615179636776</v>
      </c>
      <c r="AG45" s="65" t="n">
        <v>786.578580994822</v>
      </c>
      <c r="AH45" s="65" t="n">
        <v>1194.5427901882</v>
      </c>
      <c r="AI45" s="65" t="n">
        <v>16.0279095881927</v>
      </c>
      <c r="AJ45" s="65" t="n">
        <v>151.488241229682</v>
      </c>
      <c r="AK45" s="65" t="n">
        <v>1663.06121313258</v>
      </c>
      <c r="AL45" s="65" t="n">
        <v>8.59122841163005</v>
      </c>
      <c r="AM45" s="65" t="n">
        <v>4641.03294531107</v>
      </c>
      <c r="AN45" s="65" t="n">
        <v>508.181521044572</v>
      </c>
      <c r="AO45" s="65" t="n">
        <v>526.429712768061</v>
      </c>
      <c r="AP45" s="65" t="n">
        <v>21.0656637237692</v>
      </c>
      <c r="AQ45" s="65" t="n">
        <v>516.094045612489</v>
      </c>
      <c r="AR45" s="65" t="n">
        <v>10.9382567099409</v>
      </c>
      <c r="AS45" s="57" t="n">
        <v>11074.4196795814</v>
      </c>
      <c r="AT45" s="58" t="n">
        <v>98.481162767792</v>
      </c>
      <c r="AU45" s="59" t="n">
        <v>0</v>
      </c>
      <c r="AV45" s="59" t="n">
        <v>47.0115026264332</v>
      </c>
      <c r="AW45" s="59" t="n">
        <v>80650.2388839354</v>
      </c>
      <c r="AX45" s="59" t="n">
        <v>67.5307816531328</v>
      </c>
      <c r="AY45" s="60" t="n">
        <v>0</v>
      </c>
      <c r="AZ45" s="57" t="n">
        <v>80863.2623309828</v>
      </c>
      <c r="BA45" s="61" t="n">
        <v>91937.6820105642</v>
      </c>
    </row>
    <row r="46" ht="15" customHeight="1">
      <c r="A46" s="18" t="s">
        <v>101</v>
      </c>
      <c r="B46" s="10" t="s">
        <v>0</v>
      </c>
      <c r="C46" s="64" t="n">
        <v>4.11723975777936</v>
      </c>
      <c r="D46" s="65" t="n">
        <v>44.2386998519641</v>
      </c>
      <c r="E46" s="65" t="n">
        <v>9.01621811538992</v>
      </c>
      <c r="F46" s="65" t="n">
        <v>4.42655389402468</v>
      </c>
      <c r="G46" s="65" t="n">
        <v>69.5406242541892</v>
      </c>
      <c r="H46" s="65" t="n">
        <v>3.19189382330598</v>
      </c>
      <c r="I46" s="65" t="n">
        <v>1.60184476552428</v>
      </c>
      <c r="J46" s="65" t="n">
        <v>2.77173672088473</v>
      </c>
      <c r="K46" s="65" t="n">
        <v>3.39320040788549</v>
      </c>
      <c r="L46" s="65" t="n">
        <v>1.05871714152184</v>
      </c>
      <c r="M46" s="65" t="n">
        <v>9.32655536204039</v>
      </c>
      <c r="N46" s="65" t="n">
        <v>1.14499139205592</v>
      </c>
      <c r="O46" s="65" t="n">
        <v>10.3663089947329</v>
      </c>
      <c r="P46" s="65" t="n">
        <v>2.37218412277484</v>
      </c>
      <c r="Q46" s="65" t="n">
        <v>9.76065332868032</v>
      </c>
      <c r="R46" s="65" t="n">
        <v>17.2195251513809</v>
      </c>
      <c r="S46" s="65" t="n">
        <v>7.7135139665996</v>
      </c>
      <c r="T46" s="65" t="n">
        <v>11.4981339278529</v>
      </c>
      <c r="U46" s="65" t="n">
        <v>9.59924459548727</v>
      </c>
      <c r="V46" s="65" t="n">
        <v>10.5167364896737</v>
      </c>
      <c r="W46" s="65" t="n">
        <v>6.043764122877</v>
      </c>
      <c r="X46" s="65" t="n">
        <v>3.78543844957747</v>
      </c>
      <c r="Y46" s="65" t="n">
        <v>7.54645996238651</v>
      </c>
      <c r="Z46" s="65" t="n">
        <v>39.2467856131437</v>
      </c>
      <c r="AA46" s="65" t="n">
        <v>8.85947562585305</v>
      </c>
      <c r="AB46" s="65" t="n">
        <v>29.6779057784833</v>
      </c>
      <c r="AC46" s="65" t="n">
        <v>6.7454993837289</v>
      </c>
      <c r="AD46" s="65" t="n">
        <v>4.22823148870337</v>
      </c>
      <c r="AE46" s="65" t="n">
        <v>30.894846588483</v>
      </c>
      <c r="AF46" s="65" t="n">
        <v>47.1118235627548</v>
      </c>
      <c r="AG46" s="65" t="n">
        <v>178.437736742563</v>
      </c>
      <c r="AH46" s="65" t="n">
        <v>68.8336183661031</v>
      </c>
      <c r="AI46" s="65" t="n">
        <v>12.7762432385817</v>
      </c>
      <c r="AJ46" s="65" t="n">
        <v>118.859915657561</v>
      </c>
      <c r="AK46" s="65" t="n">
        <v>110.04505596525</v>
      </c>
      <c r="AL46" s="65" t="n">
        <v>8.97269939241757</v>
      </c>
      <c r="AM46" s="65" t="n">
        <v>150.150897465811</v>
      </c>
      <c r="AN46" s="65" t="n">
        <v>100.428707471414</v>
      </c>
      <c r="AO46" s="65" t="n">
        <v>39.6965667758405</v>
      </c>
      <c r="AP46" s="65" t="n">
        <v>23.0649057058516</v>
      </c>
      <c r="AQ46" s="65" t="n">
        <v>33.7964693103857</v>
      </c>
      <c r="AR46" s="65" t="n">
        <v>208.493483953594</v>
      </c>
      <c r="AS46" s="57" t="n">
        <v>1470.57110668511</v>
      </c>
      <c r="AT46" s="58" t="n">
        <v>75.3745364340748</v>
      </c>
      <c r="AU46" s="59" t="n">
        <v>149983.819270352</v>
      </c>
      <c r="AV46" s="59" t="n">
        <v>145.078230768992</v>
      </c>
      <c r="AW46" s="59" t="n">
        <v>1740.07092822341</v>
      </c>
      <c r="AX46" s="59" t="n">
        <v>92.3994765631011</v>
      </c>
      <c r="AY46" s="60" t="n">
        <v>0</v>
      </c>
      <c r="AZ46" s="57" t="n">
        <v>152036.742442342</v>
      </c>
      <c r="BA46" s="61" t="n">
        <v>153507.313549027</v>
      </c>
    </row>
    <row r="47" ht="15" customHeight="1">
      <c r="A47" s="29" t="s">
        <v>102</v>
      </c>
      <c r="B47" s="43" t="s">
        <v>8</v>
      </c>
      <c r="C47" s="64" t="n">
        <v>0.289629252306084</v>
      </c>
      <c r="D47" s="65" t="n">
        <v>2.87824749770264</v>
      </c>
      <c r="E47" s="65" t="n">
        <v>0.505860907518326</v>
      </c>
      <c r="F47" s="65" t="n">
        <v>0.370675937083086</v>
      </c>
      <c r="G47" s="65" t="n">
        <v>7.87843433369058</v>
      </c>
      <c r="H47" s="65" t="n">
        <v>0.246564552952545</v>
      </c>
      <c r="I47" s="65" t="n">
        <v>1.15273442093213</v>
      </c>
      <c r="J47" s="65" t="n">
        <v>1.54435826026989</v>
      </c>
      <c r="K47" s="65" t="n">
        <v>0.502935804889384</v>
      </c>
      <c r="L47" s="65" t="n">
        <v>0.159050616383293</v>
      </c>
      <c r="M47" s="65" t="n">
        <v>0.959419504333059</v>
      </c>
      <c r="N47" s="65" t="n">
        <v>0.26892401007051</v>
      </c>
      <c r="O47" s="65" t="n">
        <v>0.921553736692132</v>
      </c>
      <c r="P47" s="65" t="n">
        <v>0.655373218104085</v>
      </c>
      <c r="Q47" s="65" t="n">
        <v>1.01098741581207</v>
      </c>
      <c r="R47" s="65" t="n">
        <v>1.66000816714721</v>
      </c>
      <c r="S47" s="65" t="n">
        <v>0.947080956458138</v>
      </c>
      <c r="T47" s="65" t="n">
        <v>0.868369493702605</v>
      </c>
      <c r="U47" s="65" t="n">
        <v>1.86602450984898</v>
      </c>
      <c r="V47" s="65" t="n">
        <v>1.28533607614143</v>
      </c>
      <c r="W47" s="65" t="n">
        <v>1.15558183106714</v>
      </c>
      <c r="X47" s="65" t="n">
        <v>0.219298066874651</v>
      </c>
      <c r="Y47" s="65" t="n">
        <v>1.23727786363923</v>
      </c>
      <c r="Z47" s="65" t="n">
        <v>4.59842572069883</v>
      </c>
      <c r="AA47" s="65" t="n">
        <v>0.823982440267194</v>
      </c>
      <c r="AB47" s="65" t="n">
        <v>1.8634241042244</v>
      </c>
      <c r="AC47" s="65" t="n">
        <v>1.01965080419406</v>
      </c>
      <c r="AD47" s="65" t="n">
        <v>0.455542448895905</v>
      </c>
      <c r="AE47" s="65" t="n">
        <v>5.97011849577858</v>
      </c>
      <c r="AF47" s="65" t="n">
        <v>7.79910627117801</v>
      </c>
      <c r="AG47" s="65" t="n">
        <v>153.459536374817</v>
      </c>
      <c r="AH47" s="65" t="n">
        <v>17.2747587089752</v>
      </c>
      <c r="AI47" s="65" t="n">
        <v>21.2840054835347</v>
      </c>
      <c r="AJ47" s="65" t="n">
        <v>24.9272130207492</v>
      </c>
      <c r="AK47" s="65" t="n">
        <v>26.1871863516588</v>
      </c>
      <c r="AL47" s="65" t="n">
        <v>7.76492905085407</v>
      </c>
      <c r="AM47" s="65" t="n">
        <v>73.0238362629417</v>
      </c>
      <c r="AN47" s="65" t="n">
        <v>71.2883939456846</v>
      </c>
      <c r="AO47" s="65" t="n">
        <v>7.31525085873219</v>
      </c>
      <c r="AP47" s="65" t="n">
        <v>16.2934856653962</v>
      </c>
      <c r="AQ47" s="65" t="n">
        <v>15.0499308088394</v>
      </c>
      <c r="AR47" s="65" t="n">
        <v>15673.721865644</v>
      </c>
      <c r="AS47" s="57" t="n">
        <v>16158.704368895</v>
      </c>
      <c r="AT47" s="58" t="n">
        <v>30.5878053185806</v>
      </c>
      <c r="AU47" s="59" t="n">
        <v>31954.4310818807</v>
      </c>
      <c r="AV47" s="59" t="n">
        <v>6457.06234262897</v>
      </c>
      <c r="AW47" s="59" t="n">
        <v>123646.957445732</v>
      </c>
      <c r="AX47" s="59" t="n">
        <v>4.30018172704123</v>
      </c>
      <c r="AY47" s="60" t="n">
        <v>0</v>
      </c>
      <c r="AZ47" s="57" t="n">
        <v>162093.338857287</v>
      </c>
      <c r="BA47" s="61" t="n">
        <v>178252.043226182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175215</v>
      </c>
      <c r="D49" s="35" t="n">
        <v>72509</v>
      </c>
      <c r="E49" s="35" t="n">
        <v>25786</v>
      </c>
      <c r="F49" s="35" t="n">
        <v>19900</v>
      </c>
      <c r="G49" s="35" t="n">
        <v>444493</v>
      </c>
      <c r="H49" s="35" t="n">
        <v>10229</v>
      </c>
      <c r="I49" s="35" t="n">
        <v>30829</v>
      </c>
      <c r="J49" s="35" t="n">
        <v>34715</v>
      </c>
      <c r="K49" s="35" t="n">
        <v>23891</v>
      </c>
      <c r="L49" s="35" t="n">
        <v>15186</v>
      </c>
      <c r="M49" s="35" t="n">
        <v>49877</v>
      </c>
      <c r="N49" s="35" t="n">
        <v>11514</v>
      </c>
      <c r="O49" s="35" t="n">
        <v>357560</v>
      </c>
      <c r="P49" s="35" t="n">
        <v>26763</v>
      </c>
      <c r="Q49" s="35" t="n">
        <v>106100</v>
      </c>
      <c r="R49" s="35" t="n">
        <v>29221</v>
      </c>
      <c r="S49" s="35" t="n">
        <v>28041</v>
      </c>
      <c r="T49" s="35" t="n">
        <v>47891</v>
      </c>
      <c r="U49" s="35" t="n">
        <v>68913</v>
      </c>
      <c r="V49" s="35" t="n">
        <v>57597</v>
      </c>
      <c r="W49" s="35" t="n">
        <v>74641</v>
      </c>
      <c r="X49" s="35" t="n">
        <v>38628</v>
      </c>
      <c r="Y49" s="35" t="n">
        <v>55200</v>
      </c>
      <c r="Z49" s="35" t="n">
        <v>228860</v>
      </c>
      <c r="AA49" s="35" t="n">
        <v>49572</v>
      </c>
      <c r="AB49" s="35" t="n">
        <v>131195</v>
      </c>
      <c r="AC49" s="35" t="n">
        <v>53300</v>
      </c>
      <c r="AD49" s="35" t="n">
        <v>31940</v>
      </c>
      <c r="AE49" s="35" t="n">
        <v>152974</v>
      </c>
      <c r="AF49" s="35" t="n">
        <v>325207</v>
      </c>
      <c r="AG49" s="35" t="n">
        <v>355175</v>
      </c>
      <c r="AH49" s="35" t="n">
        <v>246408</v>
      </c>
      <c r="AI49" s="35" t="n">
        <v>108290</v>
      </c>
      <c r="AJ49" s="35" t="n">
        <v>170806</v>
      </c>
      <c r="AK49" s="35" t="n">
        <v>179828</v>
      </c>
      <c r="AL49" s="35" t="n">
        <v>37893</v>
      </c>
      <c r="AM49" s="35" t="n">
        <v>291809</v>
      </c>
      <c r="AN49" s="35" t="n">
        <v>187389</v>
      </c>
      <c r="AO49" s="35" t="n">
        <v>50131</v>
      </c>
      <c r="AP49" s="35" t="n">
        <v>29231</v>
      </c>
      <c r="AQ49" s="35" t="n">
        <v>51697</v>
      </c>
      <c r="AR49" s="35" t="n">
        <v>68801</v>
      </c>
      <c r="AS49" s="69" t="n">
        <v>4555205</v>
      </c>
      <c r="AT49" s="70" t="n">
        <v>616224</v>
      </c>
      <c r="AU49" s="71" t="n">
        <v>1015465</v>
      </c>
      <c r="AV49" s="71" t="n">
        <v>77507</v>
      </c>
      <c r="AW49" s="71" t="n">
        <v>3286960</v>
      </c>
      <c r="AX49" s="71" t="n">
        <v>1067848</v>
      </c>
      <c r="AY49" s="72" t="n">
        <v>26231</v>
      </c>
      <c r="AZ49" s="69" t="n">
        <v>6090235</v>
      </c>
      <c r="BA49" s="73" t="n">
        <v>10645440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19640.2833855051</v>
      </c>
      <c r="D6" s="63" t="n">
        <v>22.4167207939186</v>
      </c>
      <c r="E6" s="63" t="n">
        <v>8.19546035008161</v>
      </c>
      <c r="F6" s="63" t="n">
        <v>12.0383560808676</v>
      </c>
      <c r="G6" s="63" t="n">
        <v>157888.031803681</v>
      </c>
      <c r="H6" s="63" t="n">
        <v>5509.68345937147</v>
      </c>
      <c r="I6" s="63" t="n">
        <v>3940.19079574404</v>
      </c>
      <c r="J6" s="63" t="n">
        <v>743.736324565553</v>
      </c>
      <c r="K6" s="63" t="n">
        <v>35.9164265735054</v>
      </c>
      <c r="L6" s="63" t="n">
        <v>2869.16559918616</v>
      </c>
      <c r="M6" s="63" t="n">
        <v>3475.19048351345</v>
      </c>
      <c r="N6" s="63" t="n">
        <v>0.158535261417445</v>
      </c>
      <c r="O6" s="63" t="n">
        <v>7.74115727907998</v>
      </c>
      <c r="P6" s="63" t="n">
        <v>14672.2387409302</v>
      </c>
      <c r="Q6" s="63" t="n">
        <v>217.511341145057</v>
      </c>
      <c r="R6" s="63" t="n">
        <v>21.6059652638517</v>
      </c>
      <c r="S6" s="63" t="n">
        <v>5.26847557289314</v>
      </c>
      <c r="T6" s="63" t="n">
        <v>25.3794991615721</v>
      </c>
      <c r="U6" s="63" t="n">
        <v>1153.20691423931</v>
      </c>
      <c r="V6" s="63" t="n">
        <v>211.829799680453</v>
      </c>
      <c r="W6" s="63" t="n">
        <v>860.718097085357</v>
      </c>
      <c r="X6" s="63" t="n">
        <v>15.7921981267382</v>
      </c>
      <c r="Y6" s="63" t="n">
        <v>13.9634937865013</v>
      </c>
      <c r="Z6" s="63" t="n">
        <v>27.3669211976601</v>
      </c>
      <c r="AA6" s="63" t="n">
        <v>0.948977137785945</v>
      </c>
      <c r="AB6" s="63" t="n">
        <v>2.26370584600417</v>
      </c>
      <c r="AC6" s="63" t="n">
        <v>0.916723190241944</v>
      </c>
      <c r="AD6" s="63" t="n">
        <v>2.26577232915912</v>
      </c>
      <c r="AE6" s="63" t="n">
        <v>66.1122641109376</v>
      </c>
      <c r="AF6" s="63" t="n">
        <v>1126.31015074313</v>
      </c>
      <c r="AG6" s="63" t="n">
        <v>10046.7825652</v>
      </c>
      <c r="AH6" s="63" t="n">
        <v>13.1380419788822</v>
      </c>
      <c r="AI6" s="63" t="n">
        <v>5751.82555819257</v>
      </c>
      <c r="AJ6" s="63" t="n">
        <v>47.230980564391</v>
      </c>
      <c r="AK6" s="63" t="n">
        <v>15.9059099549772</v>
      </c>
      <c r="AL6" s="63" t="n">
        <v>20.464784103968</v>
      </c>
      <c r="AM6" s="63" t="n">
        <v>435.57382943688</v>
      </c>
      <c r="AN6" s="63" t="n">
        <v>1420.19743077416</v>
      </c>
      <c r="AO6" s="63" t="n">
        <v>635.953883110472</v>
      </c>
      <c r="AP6" s="63" t="n">
        <v>62.4178396857142</v>
      </c>
      <c r="AQ6" s="63" t="n">
        <v>273.989382207717</v>
      </c>
      <c r="AR6" s="63" t="n">
        <v>264.842929826653</v>
      </c>
      <c r="AS6" s="78" t="n">
        <v>231564.770682489</v>
      </c>
      <c r="AT6" s="79" t="n">
        <v>81740.6974480112</v>
      </c>
      <c r="AU6" s="80" t="n">
        <v>54.267024890985</v>
      </c>
      <c r="AV6" s="80" t="n">
        <v>0</v>
      </c>
      <c r="AW6" s="80" t="n">
        <v>88356.9356591379</v>
      </c>
      <c r="AX6" s="80" t="n">
        <v>14806.1014165375</v>
      </c>
      <c r="AY6" s="81" t="n">
        <v>5688.21910504979</v>
      </c>
      <c r="AZ6" s="78" t="n">
        <v>190646.220653627</v>
      </c>
      <c r="BA6" s="82" t="n">
        <v>422210.991336117</v>
      </c>
    </row>
    <row r="7" ht="15" customHeight="1">
      <c r="A7" s="18" t="s">
        <v>62</v>
      </c>
      <c r="B7" s="10" t="s">
        <v>9</v>
      </c>
      <c r="C7" s="64" t="n">
        <v>57.8021314946132</v>
      </c>
      <c r="D7" s="65" t="n">
        <v>8961.26289230038</v>
      </c>
      <c r="E7" s="65" t="n">
        <v>103.447886615989</v>
      </c>
      <c r="F7" s="65" t="n">
        <v>41.7168577273039</v>
      </c>
      <c r="G7" s="65" t="n">
        <v>621.60665239432</v>
      </c>
      <c r="H7" s="65" t="n">
        <v>0.302210960424506</v>
      </c>
      <c r="I7" s="65" t="n">
        <v>91.6303114901904</v>
      </c>
      <c r="J7" s="65" t="n">
        <v>2.91634819038178</v>
      </c>
      <c r="K7" s="65" t="n">
        <v>2.18111892262983</v>
      </c>
      <c r="L7" s="65" t="n">
        <v>28.8800772134205</v>
      </c>
      <c r="M7" s="65" t="n">
        <v>454.12944409176</v>
      </c>
      <c r="N7" s="65" t="n">
        <v>8.61045121415636</v>
      </c>
      <c r="O7" s="65" t="n">
        <v>126855.957093786</v>
      </c>
      <c r="P7" s="65" t="n">
        <v>7.91282743232499</v>
      </c>
      <c r="Q7" s="65" t="n">
        <v>1198.74428456896</v>
      </c>
      <c r="R7" s="65" t="n">
        <v>30.151462110504</v>
      </c>
      <c r="S7" s="65" t="n">
        <v>22.0986698626086</v>
      </c>
      <c r="T7" s="65" t="n">
        <v>60.6143242912634</v>
      </c>
      <c r="U7" s="65" t="n">
        <v>73.6472117226132</v>
      </c>
      <c r="V7" s="65" t="n">
        <v>436.108202133586</v>
      </c>
      <c r="W7" s="65" t="n">
        <v>247.422947703398</v>
      </c>
      <c r="X7" s="65" t="n">
        <v>232.24485886709</v>
      </c>
      <c r="Y7" s="65" t="n">
        <v>256.845379147266</v>
      </c>
      <c r="Z7" s="65" t="n">
        <v>198.200165887898</v>
      </c>
      <c r="AA7" s="65" t="n">
        <v>24.0298486228845</v>
      </c>
      <c r="AB7" s="65" t="n">
        <v>82.6808195236781</v>
      </c>
      <c r="AC7" s="65" t="n">
        <v>110.723716752174</v>
      </c>
      <c r="AD7" s="65" t="n">
        <v>10.0201230906227</v>
      </c>
      <c r="AE7" s="65" t="n">
        <v>6867.1768716008</v>
      </c>
      <c r="AF7" s="65" t="n">
        <v>1074.01076307812</v>
      </c>
      <c r="AG7" s="65" t="n">
        <v>167.222470353057</v>
      </c>
      <c r="AH7" s="65" t="n">
        <v>355.302036713899</v>
      </c>
      <c r="AI7" s="65" t="n">
        <v>23.4557208253913</v>
      </c>
      <c r="AJ7" s="65" t="n">
        <v>129.764319113471</v>
      </c>
      <c r="AK7" s="65" t="n">
        <v>40.320446926358</v>
      </c>
      <c r="AL7" s="65" t="n">
        <v>31.4258032793072</v>
      </c>
      <c r="AM7" s="65" t="n">
        <v>199.221509811647</v>
      </c>
      <c r="AN7" s="65" t="n">
        <v>227.943727081271</v>
      </c>
      <c r="AO7" s="65" t="n">
        <v>25.7297842956219</v>
      </c>
      <c r="AP7" s="65" t="n">
        <v>13.3828856504085</v>
      </c>
      <c r="AQ7" s="65" t="n">
        <v>60.8548154768625</v>
      </c>
      <c r="AR7" s="65" t="n">
        <v>6.58064408153529</v>
      </c>
      <c r="AS7" s="57" t="n">
        <v>149444.280116406</v>
      </c>
      <c r="AT7" s="58" t="n">
        <v>38789.1393828225</v>
      </c>
      <c r="AU7" s="59" t="n">
        <v>-0.00315542330499921</v>
      </c>
      <c r="AV7" s="59" t="n">
        <v>1.91436878819237</v>
      </c>
      <c r="AW7" s="59" t="n">
        <v>235.79979573371</v>
      </c>
      <c r="AX7" s="59" t="n">
        <v>18996.7509109492</v>
      </c>
      <c r="AY7" s="60" t="n">
        <v>3295.11291067573</v>
      </c>
      <c r="AZ7" s="57" t="n">
        <v>61318.714213546</v>
      </c>
      <c r="BA7" s="61" t="n">
        <v>210762.994329952</v>
      </c>
    </row>
    <row r="8" ht="15" customHeight="1">
      <c r="A8" s="18" t="s">
        <v>63</v>
      </c>
      <c r="B8" s="10" t="s">
        <v>10</v>
      </c>
      <c r="C8" s="64" t="n">
        <v>0.490940233896002</v>
      </c>
      <c r="D8" s="65" t="n">
        <v>3.76631760183629</v>
      </c>
      <c r="E8" s="65" t="n">
        <v>1176.54781711537</v>
      </c>
      <c r="F8" s="65" t="n">
        <v>32.964270791706</v>
      </c>
      <c r="G8" s="65" t="n">
        <v>10.3874895726853</v>
      </c>
      <c r="H8" s="65" t="n">
        <v>0.485908509931623</v>
      </c>
      <c r="I8" s="65" t="n">
        <v>0.242416411088978</v>
      </c>
      <c r="J8" s="65" t="n">
        <v>0.399865694881362</v>
      </c>
      <c r="K8" s="65" t="n">
        <v>0.498443230917101</v>
      </c>
      <c r="L8" s="65" t="n">
        <v>0.140817218309214</v>
      </c>
      <c r="M8" s="65" t="n">
        <v>1.29850789895609</v>
      </c>
      <c r="N8" s="65" t="n">
        <v>0.140988686697925</v>
      </c>
      <c r="O8" s="65" t="n">
        <v>1.55044637498556</v>
      </c>
      <c r="P8" s="65" t="n">
        <v>0.358553892802161</v>
      </c>
      <c r="Q8" s="65" t="n">
        <v>1.44510503236496</v>
      </c>
      <c r="R8" s="65" t="n">
        <v>2.6753409928375</v>
      </c>
      <c r="S8" s="65" t="n">
        <v>1.181901081482</v>
      </c>
      <c r="T8" s="65" t="n">
        <v>1.70684555425429</v>
      </c>
      <c r="U8" s="65" t="n">
        <v>1.30615951966895</v>
      </c>
      <c r="V8" s="65" t="n">
        <v>152.72922570125</v>
      </c>
      <c r="W8" s="65" t="n">
        <v>11300.7353604899</v>
      </c>
      <c r="X8" s="65" t="n">
        <v>1.333006829096</v>
      </c>
      <c r="Y8" s="65" t="n">
        <v>0.983977511476831</v>
      </c>
      <c r="Z8" s="65" t="n">
        <v>5.47718008667179</v>
      </c>
      <c r="AA8" s="65" t="n">
        <v>1.33980158051281</v>
      </c>
      <c r="AB8" s="65" t="n">
        <v>3.94577120626583</v>
      </c>
      <c r="AC8" s="65" t="n">
        <v>0.888149259963134</v>
      </c>
      <c r="AD8" s="65" t="n">
        <v>0.467574795935835</v>
      </c>
      <c r="AE8" s="65" t="n">
        <v>4.30824523304997</v>
      </c>
      <c r="AF8" s="65" t="n">
        <v>5.86886698058341</v>
      </c>
      <c r="AG8" s="65" t="n">
        <v>26.3334756521307</v>
      </c>
      <c r="AH8" s="65" t="n">
        <v>8.22511987682661</v>
      </c>
      <c r="AI8" s="65" t="n">
        <v>1.75979858157884</v>
      </c>
      <c r="AJ8" s="65" t="n">
        <v>15.501754184638</v>
      </c>
      <c r="AK8" s="65" t="n">
        <v>16.3784251304811</v>
      </c>
      <c r="AL8" s="65" t="n">
        <v>1.36441764543437</v>
      </c>
      <c r="AM8" s="65" t="n">
        <v>27.5593411203708</v>
      </c>
      <c r="AN8" s="65" t="n">
        <v>15.5065497964948</v>
      </c>
      <c r="AO8" s="65" t="n">
        <v>6.18895685044368</v>
      </c>
      <c r="AP8" s="65" t="n">
        <v>3.42987881371904</v>
      </c>
      <c r="AQ8" s="65" t="n">
        <v>5.22320010454181</v>
      </c>
      <c r="AR8" s="65" t="n">
        <v>1.80692995459111</v>
      </c>
      <c r="AS8" s="57" t="n">
        <v>12844.9431428006</v>
      </c>
      <c r="AT8" s="58" t="n">
        <v>67806.4154007821</v>
      </c>
      <c r="AU8" s="59" t="n">
        <v>-0.00326456974911344</v>
      </c>
      <c r="AV8" s="59" t="n">
        <v>10.7579329918817</v>
      </c>
      <c r="AW8" s="59" t="n">
        <v>29.9533259354547</v>
      </c>
      <c r="AX8" s="59" t="n">
        <v>15.3291562056308</v>
      </c>
      <c r="AY8" s="60" t="n">
        <v>2425.6888498892</v>
      </c>
      <c r="AZ8" s="57" t="n">
        <v>70288.1414012345</v>
      </c>
      <c r="BA8" s="61" t="n">
        <v>83133.0845440352</v>
      </c>
    </row>
    <row r="9" ht="15" customHeight="1">
      <c r="A9" s="18" t="s">
        <v>64</v>
      </c>
      <c r="B9" s="10" t="s">
        <v>105</v>
      </c>
      <c r="C9" s="64" t="n">
        <v>469.133573453654</v>
      </c>
      <c r="D9" s="65" t="n">
        <v>325.991449458646</v>
      </c>
      <c r="E9" s="65" t="n">
        <v>8.6949710643257</v>
      </c>
      <c r="F9" s="65" t="n">
        <v>855.496444497968</v>
      </c>
      <c r="G9" s="65" t="n">
        <v>314.917927440749</v>
      </c>
      <c r="H9" s="65" t="n">
        <v>0.0664293639787096</v>
      </c>
      <c r="I9" s="65" t="n">
        <v>0.982146300251131</v>
      </c>
      <c r="J9" s="65" t="n">
        <v>0.269430323478142</v>
      </c>
      <c r="K9" s="65" t="n">
        <v>0.946839804625072</v>
      </c>
      <c r="L9" s="65" t="n">
        <v>1.07876407274327</v>
      </c>
      <c r="M9" s="65" t="n">
        <v>12.0708884405471</v>
      </c>
      <c r="N9" s="65" t="n">
        <v>2.0022138783183</v>
      </c>
      <c r="O9" s="65" t="n">
        <v>38.7169723319517</v>
      </c>
      <c r="P9" s="65" t="n">
        <v>157.401120283123</v>
      </c>
      <c r="Q9" s="65" t="n">
        <v>1745.49485743952</v>
      </c>
      <c r="R9" s="65" t="n">
        <v>3.23325402448315</v>
      </c>
      <c r="S9" s="65" t="n">
        <v>6.9284483114864</v>
      </c>
      <c r="T9" s="65" t="n">
        <v>89.1609158655337</v>
      </c>
      <c r="U9" s="65" t="n">
        <v>6.92441152118388</v>
      </c>
      <c r="V9" s="65" t="n">
        <v>4792.5053761023</v>
      </c>
      <c r="W9" s="65" t="n">
        <v>1699.89445461859</v>
      </c>
      <c r="X9" s="65" t="n">
        <v>4383.20721048342</v>
      </c>
      <c r="Y9" s="65" t="n">
        <v>10.8128549040318</v>
      </c>
      <c r="Z9" s="65" t="n">
        <v>51.1263900294168</v>
      </c>
      <c r="AA9" s="65" t="n">
        <v>62.2054296493851</v>
      </c>
      <c r="AB9" s="65" t="n">
        <v>13.2304641278249</v>
      </c>
      <c r="AC9" s="65" t="n">
        <v>47.730549854171</v>
      </c>
      <c r="AD9" s="65" t="n">
        <v>6.18742549082483</v>
      </c>
      <c r="AE9" s="65" t="n">
        <v>1649.49292714464</v>
      </c>
      <c r="AF9" s="65" t="n">
        <v>5764.32052333221</v>
      </c>
      <c r="AG9" s="65" t="n">
        <v>77.0879914445455</v>
      </c>
      <c r="AH9" s="65" t="n">
        <v>25.0366247278056</v>
      </c>
      <c r="AI9" s="65" t="n">
        <v>14.2831349269171</v>
      </c>
      <c r="AJ9" s="65" t="n">
        <v>2.64944882506718</v>
      </c>
      <c r="AK9" s="65" t="n">
        <v>2.62523563215992</v>
      </c>
      <c r="AL9" s="65" t="n">
        <v>308.176828874436</v>
      </c>
      <c r="AM9" s="65" t="n">
        <v>10.3674961462848</v>
      </c>
      <c r="AN9" s="65" t="n">
        <v>61.0307204990815</v>
      </c>
      <c r="AO9" s="65" t="n">
        <v>19.1178598540644</v>
      </c>
      <c r="AP9" s="65" t="n">
        <v>1.54288929128607</v>
      </c>
      <c r="AQ9" s="65" t="n">
        <v>8.6827888914886</v>
      </c>
      <c r="AR9" s="65" t="n">
        <v>4.83346520237258</v>
      </c>
      <c r="AS9" s="57" t="n">
        <v>23055.6591479289</v>
      </c>
      <c r="AT9" s="58" t="n">
        <v>7114.20886795521</v>
      </c>
      <c r="AU9" s="59" t="n">
        <v>0.168610047410614</v>
      </c>
      <c r="AV9" s="59" t="n">
        <v>0.652515085585588</v>
      </c>
      <c r="AW9" s="59" t="n">
        <v>239.046162631471</v>
      </c>
      <c r="AX9" s="59" t="n">
        <v>10.9195436728934</v>
      </c>
      <c r="AY9" s="60" t="n">
        <v>459.344960609706</v>
      </c>
      <c r="AZ9" s="57" t="n">
        <v>7824.34066000228</v>
      </c>
      <c r="BA9" s="61" t="n">
        <v>30879.9998079312</v>
      </c>
    </row>
    <row r="10" ht="15" customHeight="1">
      <c r="A10" s="18" t="s">
        <v>65</v>
      </c>
      <c r="B10" s="10" t="s">
        <v>106</v>
      </c>
      <c r="C10" s="64" t="n">
        <v>12066.6218514093</v>
      </c>
      <c r="D10" s="65" t="n">
        <v>234.091192126903</v>
      </c>
      <c r="E10" s="65" t="n">
        <v>37.283194148871</v>
      </c>
      <c r="F10" s="65" t="n">
        <v>122.91449526572</v>
      </c>
      <c r="G10" s="65" t="n">
        <v>71365.8480498384</v>
      </c>
      <c r="H10" s="65" t="n">
        <v>5.89756150758877</v>
      </c>
      <c r="I10" s="65" t="n">
        <v>39.0924228755232</v>
      </c>
      <c r="J10" s="65" t="n">
        <v>42.4497842020012</v>
      </c>
      <c r="K10" s="65" t="n">
        <v>2512.95738062621</v>
      </c>
      <c r="L10" s="65" t="n">
        <v>31.2968805354124</v>
      </c>
      <c r="M10" s="65" t="n">
        <v>524.256351509797</v>
      </c>
      <c r="N10" s="65" t="n">
        <v>25.8035911601891</v>
      </c>
      <c r="O10" s="65" t="n">
        <v>9087.35004327231</v>
      </c>
      <c r="P10" s="65" t="n">
        <v>2801.56435964887</v>
      </c>
      <c r="Q10" s="65" t="n">
        <v>369.591166277084</v>
      </c>
      <c r="R10" s="65" t="n">
        <v>428.339718402371</v>
      </c>
      <c r="S10" s="65" t="n">
        <v>2485.33209618351</v>
      </c>
      <c r="T10" s="65" t="n">
        <v>1023.72720887996</v>
      </c>
      <c r="U10" s="65" t="n">
        <v>114.34991772937</v>
      </c>
      <c r="V10" s="65" t="n">
        <v>88.5229264657447</v>
      </c>
      <c r="W10" s="65" t="n">
        <v>91.0137133395186</v>
      </c>
      <c r="X10" s="65" t="n">
        <v>51.2015758882382</v>
      </c>
      <c r="Y10" s="65" t="n">
        <v>135.564881042094</v>
      </c>
      <c r="Z10" s="65" t="n">
        <v>384.752688516953</v>
      </c>
      <c r="AA10" s="65" t="n">
        <v>56.6390480438777</v>
      </c>
      <c r="AB10" s="65" t="n">
        <v>119.620545775703</v>
      </c>
      <c r="AC10" s="65" t="n">
        <v>51.8352962031033</v>
      </c>
      <c r="AD10" s="65" t="n">
        <v>42.4026082956654</v>
      </c>
      <c r="AE10" s="65" t="n">
        <v>83.5123393095675</v>
      </c>
      <c r="AF10" s="65" t="n">
        <v>457.609702118568</v>
      </c>
      <c r="AG10" s="65" t="n">
        <v>3905.15138225253</v>
      </c>
      <c r="AH10" s="65" t="n">
        <v>500.755539331152</v>
      </c>
      <c r="AI10" s="65" t="n">
        <v>42230.2744261397</v>
      </c>
      <c r="AJ10" s="65" t="n">
        <v>139.928911194992</v>
      </c>
      <c r="AK10" s="65" t="n">
        <v>355.76446508467</v>
      </c>
      <c r="AL10" s="65" t="n">
        <v>36.9434806759975</v>
      </c>
      <c r="AM10" s="65" t="n">
        <v>1204.16808056826</v>
      </c>
      <c r="AN10" s="65" t="n">
        <v>3790.21936851124</v>
      </c>
      <c r="AO10" s="65" t="n">
        <v>3030.4094594684</v>
      </c>
      <c r="AP10" s="65" t="n">
        <v>340.0461879983</v>
      </c>
      <c r="AQ10" s="65" t="n">
        <v>1907.02853571736</v>
      </c>
      <c r="AR10" s="65" t="n">
        <v>1072.35295450334</v>
      </c>
      <c r="AS10" s="57" t="n">
        <v>163394.485382044</v>
      </c>
      <c r="AT10" s="58" t="n">
        <v>89253.9418323467</v>
      </c>
      <c r="AU10" s="59" t="n">
        <v>239.035450045045</v>
      </c>
      <c r="AV10" s="59" t="n">
        <v>20.1693356777697</v>
      </c>
      <c r="AW10" s="59" t="n">
        <v>293135.65110603</v>
      </c>
      <c r="AX10" s="59" t="n">
        <v>822.776010858905</v>
      </c>
      <c r="AY10" s="60" t="n">
        <v>-306.067070949058</v>
      </c>
      <c r="AZ10" s="57" t="n">
        <v>383165.506664009</v>
      </c>
      <c r="BA10" s="61" t="n">
        <v>546559.992046053</v>
      </c>
    </row>
    <row r="11" ht="15" customHeight="1">
      <c r="A11" s="18" t="s">
        <v>66</v>
      </c>
      <c r="B11" s="10" t="s">
        <v>11</v>
      </c>
      <c r="C11" s="64" t="n">
        <v>1.82829413973989</v>
      </c>
      <c r="D11" s="65" t="n">
        <v>1.26747852132508</v>
      </c>
      <c r="E11" s="65" t="n">
        <v>0.509747756489246</v>
      </c>
      <c r="F11" s="65" t="n">
        <v>0.331954362734651</v>
      </c>
      <c r="G11" s="65" t="n">
        <v>7.63559473352098</v>
      </c>
      <c r="H11" s="65" t="n">
        <v>650.081373584648</v>
      </c>
      <c r="I11" s="65" t="n">
        <v>0.52099895387818</v>
      </c>
      <c r="J11" s="65" t="n">
        <v>0.723283714696919</v>
      </c>
      <c r="K11" s="65" t="n">
        <v>0.551537068341832</v>
      </c>
      <c r="L11" s="65" t="n">
        <v>0.322595395896221</v>
      </c>
      <c r="M11" s="65" t="n">
        <v>2.87459552510454</v>
      </c>
      <c r="N11" s="65" t="n">
        <v>0.534031856344432</v>
      </c>
      <c r="O11" s="65" t="n">
        <v>0.633578054630247</v>
      </c>
      <c r="P11" s="65" t="n">
        <v>0.189012451505352</v>
      </c>
      <c r="Q11" s="65" t="n">
        <v>0.930960703575859</v>
      </c>
      <c r="R11" s="65" t="n">
        <v>1.23657635188251</v>
      </c>
      <c r="S11" s="65" t="n">
        <v>0.942416606593839</v>
      </c>
      <c r="T11" s="65" t="n">
        <v>0.841532325799294</v>
      </c>
      <c r="U11" s="65" t="n">
        <v>1.43466058976352</v>
      </c>
      <c r="V11" s="65" t="n">
        <v>1.52467037743184</v>
      </c>
      <c r="W11" s="65" t="n">
        <v>0.806753202233372</v>
      </c>
      <c r="X11" s="65" t="n">
        <v>0.623462287440458</v>
      </c>
      <c r="Y11" s="65" t="n">
        <v>1.01206556195473</v>
      </c>
      <c r="Z11" s="65" t="n">
        <v>5.03373457838685</v>
      </c>
      <c r="AA11" s="65" t="n">
        <v>0.945930573931693</v>
      </c>
      <c r="AB11" s="65" t="n">
        <v>2.27911032534295</v>
      </c>
      <c r="AC11" s="65" t="n">
        <v>0.913590132433143</v>
      </c>
      <c r="AD11" s="65" t="n">
        <v>0.436794995343365</v>
      </c>
      <c r="AE11" s="65" t="n">
        <v>1.57098848169584</v>
      </c>
      <c r="AF11" s="65" t="n">
        <v>4.03045121915488</v>
      </c>
      <c r="AG11" s="65" t="n">
        <v>11.2546724706095</v>
      </c>
      <c r="AH11" s="65" t="n">
        <v>3.93017490708975</v>
      </c>
      <c r="AI11" s="65" t="n">
        <v>1.79509883816147</v>
      </c>
      <c r="AJ11" s="65" t="n">
        <v>5.15504128740993</v>
      </c>
      <c r="AK11" s="65" t="n">
        <v>4.94407660017906</v>
      </c>
      <c r="AL11" s="65" t="n">
        <v>0.564307841599826</v>
      </c>
      <c r="AM11" s="65" t="n">
        <v>8.23587379454685</v>
      </c>
      <c r="AN11" s="65" t="n">
        <v>4.74808718665917</v>
      </c>
      <c r="AO11" s="65" t="n">
        <v>2.11634066940812</v>
      </c>
      <c r="AP11" s="65" t="n">
        <v>1.1627689613692</v>
      </c>
      <c r="AQ11" s="65" t="n">
        <v>1.80574569552037</v>
      </c>
      <c r="AR11" s="65" t="n">
        <v>1.48131606070644</v>
      </c>
      <c r="AS11" s="57" t="n">
        <v>739.761278745079</v>
      </c>
      <c r="AT11" s="58" t="n">
        <v>6139.74708459582</v>
      </c>
      <c r="AU11" s="59" t="n">
        <v>0.2215665352248</v>
      </c>
      <c r="AV11" s="59" t="n">
        <v>2.82690989024088</v>
      </c>
      <c r="AW11" s="59" t="n">
        <v>7770.82029447106</v>
      </c>
      <c r="AX11" s="59" t="n">
        <v>11.4734529031986</v>
      </c>
      <c r="AY11" s="60" t="n">
        <v>52.1491661646663</v>
      </c>
      <c r="AZ11" s="57" t="n">
        <v>13977.2384745602</v>
      </c>
      <c r="BA11" s="61" t="n">
        <v>14716.9997533053</v>
      </c>
    </row>
    <row r="12" ht="15" customHeight="1">
      <c r="A12" s="18" t="s">
        <v>67</v>
      </c>
      <c r="B12" s="10" t="s">
        <v>12</v>
      </c>
      <c r="C12" s="64" t="n">
        <v>526.326937788366</v>
      </c>
      <c r="D12" s="65" t="n">
        <v>69.4842528160791</v>
      </c>
      <c r="E12" s="65" t="n">
        <v>2.06141987757487</v>
      </c>
      <c r="F12" s="65" t="n">
        <v>169.257926303868</v>
      </c>
      <c r="G12" s="65" t="n">
        <v>321.20034703947</v>
      </c>
      <c r="H12" s="65" t="n">
        <v>0.634202600871159</v>
      </c>
      <c r="I12" s="65" t="n">
        <v>7577.32359283058</v>
      </c>
      <c r="J12" s="65" t="n">
        <v>11201.0351396621</v>
      </c>
      <c r="K12" s="65" t="n">
        <v>2492.4549336864</v>
      </c>
      <c r="L12" s="65" t="n">
        <v>7.51678142905825</v>
      </c>
      <c r="M12" s="65" t="n">
        <v>106.107553012228</v>
      </c>
      <c r="N12" s="65" t="n">
        <v>5.01577563199754</v>
      </c>
      <c r="O12" s="65" t="n">
        <v>1.62437793571568</v>
      </c>
      <c r="P12" s="65" t="n">
        <v>0.953656475620722</v>
      </c>
      <c r="Q12" s="65" t="n">
        <v>20.9858702725703</v>
      </c>
      <c r="R12" s="65" t="n">
        <v>104.242042708106</v>
      </c>
      <c r="S12" s="65" t="n">
        <v>15.7423958117018</v>
      </c>
      <c r="T12" s="65" t="n">
        <v>47.1355901131729</v>
      </c>
      <c r="U12" s="65" t="n">
        <v>595.52060246558</v>
      </c>
      <c r="V12" s="65" t="n">
        <v>40.146198068311</v>
      </c>
      <c r="W12" s="65" t="n">
        <v>5.74085251592495</v>
      </c>
      <c r="X12" s="65" t="n">
        <v>3.91327483550273</v>
      </c>
      <c r="Y12" s="65" t="n">
        <v>58.4212825768529</v>
      </c>
      <c r="Z12" s="65" t="n">
        <v>1142.09545920685</v>
      </c>
      <c r="AA12" s="65" t="n">
        <v>42.1164935233582</v>
      </c>
      <c r="AB12" s="65" t="n">
        <v>45.6000263224015</v>
      </c>
      <c r="AC12" s="65" t="n">
        <v>1026.67953346856</v>
      </c>
      <c r="AD12" s="65" t="n">
        <v>94.2670701014802</v>
      </c>
      <c r="AE12" s="65" t="n">
        <v>38.1056931875739</v>
      </c>
      <c r="AF12" s="65" t="n">
        <v>512.913480309736</v>
      </c>
      <c r="AG12" s="65" t="n">
        <v>173.57264392597</v>
      </c>
      <c r="AH12" s="65" t="n">
        <v>67.3339510642117</v>
      </c>
      <c r="AI12" s="65" t="n">
        <v>338.72048701933</v>
      </c>
      <c r="AJ12" s="65" t="n">
        <v>20.8652414907611</v>
      </c>
      <c r="AK12" s="65" t="n">
        <v>19.7979756306433</v>
      </c>
      <c r="AL12" s="65" t="n">
        <v>4.8239530722788</v>
      </c>
      <c r="AM12" s="65" t="n">
        <v>499.927502732496</v>
      </c>
      <c r="AN12" s="65" t="n">
        <v>49.0291145795481</v>
      </c>
      <c r="AO12" s="65" t="n">
        <v>48.5098894976982</v>
      </c>
      <c r="AP12" s="65" t="n">
        <v>7.22386725284274</v>
      </c>
      <c r="AQ12" s="65" t="n">
        <v>22.068124091183</v>
      </c>
      <c r="AR12" s="65" t="n">
        <v>23.6356668698311</v>
      </c>
      <c r="AS12" s="57" t="n">
        <v>27550.1311798044</v>
      </c>
      <c r="AT12" s="58" t="n">
        <v>1654.91454654522</v>
      </c>
      <c r="AU12" s="59" t="n">
        <v>0.892548409363012</v>
      </c>
      <c r="AV12" s="59" t="n">
        <v>1.19790834313427</v>
      </c>
      <c r="AW12" s="59" t="n">
        <v>14524.4986702332</v>
      </c>
      <c r="AX12" s="59" t="n">
        <v>111.037604741738</v>
      </c>
      <c r="AY12" s="60" t="n">
        <v>-342.67307489908</v>
      </c>
      <c r="AZ12" s="57" t="n">
        <v>15949.8682033736</v>
      </c>
      <c r="BA12" s="61" t="n">
        <v>43499.999383178</v>
      </c>
    </row>
    <row r="13" ht="15" customHeight="1">
      <c r="A13" s="18" t="s">
        <v>68</v>
      </c>
      <c r="B13" s="10" t="s">
        <v>13</v>
      </c>
      <c r="C13" s="64" t="n">
        <v>40.5433178326649</v>
      </c>
      <c r="D13" s="65" t="n">
        <v>111.31167811638</v>
      </c>
      <c r="E13" s="65" t="n">
        <v>9.16476435993129</v>
      </c>
      <c r="F13" s="65" t="n">
        <v>15.3482962283439</v>
      </c>
      <c r="G13" s="65" t="n">
        <v>58.4102219401892</v>
      </c>
      <c r="H13" s="65" t="n">
        <v>0.8266604492815</v>
      </c>
      <c r="I13" s="65" t="n">
        <v>72.1428792570605</v>
      </c>
      <c r="J13" s="65" t="n">
        <v>2173.71538417398</v>
      </c>
      <c r="K13" s="65" t="n">
        <v>89.9123283963295</v>
      </c>
      <c r="L13" s="65" t="n">
        <v>2.80140245649899</v>
      </c>
      <c r="M13" s="65" t="n">
        <v>14.0349463452171</v>
      </c>
      <c r="N13" s="65" t="n">
        <v>9.3605428527256</v>
      </c>
      <c r="O13" s="65" t="n">
        <v>3.35404681401413</v>
      </c>
      <c r="P13" s="65" t="n">
        <v>2.28299715498082</v>
      </c>
      <c r="Q13" s="65" t="n">
        <v>7.75408478201221</v>
      </c>
      <c r="R13" s="65" t="n">
        <v>5.33116336982169</v>
      </c>
      <c r="S13" s="65" t="n">
        <v>3.12638032238083</v>
      </c>
      <c r="T13" s="65" t="n">
        <v>13.0215766276073</v>
      </c>
      <c r="U13" s="65" t="n">
        <v>13.7729915857662</v>
      </c>
      <c r="V13" s="65" t="n">
        <v>33.5986750807777</v>
      </c>
      <c r="W13" s="65" t="n">
        <v>26.7144271288952</v>
      </c>
      <c r="X13" s="65" t="n">
        <v>8.23420946609427</v>
      </c>
      <c r="Y13" s="65" t="n">
        <v>85.9897939603268</v>
      </c>
      <c r="Z13" s="65" t="n">
        <v>112.674880217897</v>
      </c>
      <c r="AA13" s="65" t="n">
        <v>8.97786132786794</v>
      </c>
      <c r="AB13" s="65" t="n">
        <v>15.3350896228673</v>
      </c>
      <c r="AC13" s="65" t="n">
        <v>19.230903761625</v>
      </c>
      <c r="AD13" s="65" t="n">
        <v>6.06101062307721</v>
      </c>
      <c r="AE13" s="65" t="n">
        <v>283.561767272339</v>
      </c>
      <c r="AF13" s="65" t="n">
        <v>87.1051192703712</v>
      </c>
      <c r="AG13" s="65" t="n">
        <v>487.749113007574</v>
      </c>
      <c r="AH13" s="65" t="n">
        <v>571.005766835608</v>
      </c>
      <c r="AI13" s="65" t="n">
        <v>328.91985630232</v>
      </c>
      <c r="AJ13" s="65" t="n">
        <v>256.29781298245</v>
      </c>
      <c r="AK13" s="65" t="n">
        <v>831.162955295736</v>
      </c>
      <c r="AL13" s="65" t="n">
        <v>36.6533853615868</v>
      </c>
      <c r="AM13" s="65" t="n">
        <v>1838.12573084321</v>
      </c>
      <c r="AN13" s="65" t="n">
        <v>743.002445031368</v>
      </c>
      <c r="AO13" s="65" t="n">
        <v>775.284059869138</v>
      </c>
      <c r="AP13" s="65" t="n">
        <v>3.94304299525747</v>
      </c>
      <c r="AQ13" s="65" t="n">
        <v>54.0846192892299</v>
      </c>
      <c r="AR13" s="65" t="n">
        <v>39.8440046076437</v>
      </c>
      <c r="AS13" s="57" t="n">
        <v>9299.77219321844</v>
      </c>
      <c r="AT13" s="58" t="n">
        <v>1448.18827180881</v>
      </c>
      <c r="AU13" s="59" t="n">
        <v>11.7084507010642</v>
      </c>
      <c r="AV13" s="59" t="n">
        <v>2.64290598676334</v>
      </c>
      <c r="AW13" s="59" t="n">
        <v>50864.4880487233</v>
      </c>
      <c r="AX13" s="59" t="n">
        <v>304.379398143335</v>
      </c>
      <c r="AY13" s="60" t="n">
        <v>-2949.18003269399</v>
      </c>
      <c r="AZ13" s="57" t="n">
        <v>49682.2270426693</v>
      </c>
      <c r="BA13" s="61" t="n">
        <v>58981.9992358878</v>
      </c>
    </row>
    <row r="14" ht="15" customHeight="1">
      <c r="A14" s="18" t="s">
        <v>69</v>
      </c>
      <c r="B14" s="10" t="s">
        <v>14</v>
      </c>
      <c r="C14" s="64" t="n">
        <v>11.7513956478514</v>
      </c>
      <c r="D14" s="65" t="n">
        <v>9.24649016492426</v>
      </c>
      <c r="E14" s="65" t="n">
        <v>2.34372598743825</v>
      </c>
      <c r="F14" s="65" t="n">
        <v>6.68733238617183</v>
      </c>
      <c r="G14" s="65" t="n">
        <v>64.7208573422571</v>
      </c>
      <c r="H14" s="65" t="n">
        <v>0.717526031248359</v>
      </c>
      <c r="I14" s="65" t="n">
        <v>10.1256328383761</v>
      </c>
      <c r="J14" s="65" t="n">
        <v>25.9194408312486</v>
      </c>
      <c r="K14" s="65" t="n">
        <v>4756.75911492328</v>
      </c>
      <c r="L14" s="65" t="n">
        <v>1.61660952925831</v>
      </c>
      <c r="M14" s="65" t="n">
        <v>30.4758019308846</v>
      </c>
      <c r="N14" s="65" t="n">
        <v>2.40960854786517</v>
      </c>
      <c r="O14" s="65" t="n">
        <v>3.31622547681934</v>
      </c>
      <c r="P14" s="65" t="n">
        <v>3.62121254548112</v>
      </c>
      <c r="Q14" s="65" t="n">
        <v>7.80591500023442</v>
      </c>
      <c r="R14" s="65" t="n">
        <v>5.39510748749813</v>
      </c>
      <c r="S14" s="65" t="n">
        <v>9.66613818406276</v>
      </c>
      <c r="T14" s="65" t="n">
        <v>13.7490834615793</v>
      </c>
      <c r="U14" s="65" t="n">
        <v>14.3824855794858</v>
      </c>
      <c r="V14" s="65" t="n">
        <v>4.90721788692304</v>
      </c>
      <c r="W14" s="65" t="n">
        <v>4.3219054273359</v>
      </c>
      <c r="X14" s="65" t="n">
        <v>0.958740662947071</v>
      </c>
      <c r="Y14" s="65" t="n">
        <v>45.9575560212667</v>
      </c>
      <c r="Z14" s="65" t="n">
        <v>45.0388013692811</v>
      </c>
      <c r="AA14" s="65" t="n">
        <v>4.75448227755043</v>
      </c>
      <c r="AB14" s="65" t="n">
        <v>32.0771672580485</v>
      </c>
      <c r="AC14" s="65" t="n">
        <v>16.0717101388413</v>
      </c>
      <c r="AD14" s="65" t="n">
        <v>4.21613071575777</v>
      </c>
      <c r="AE14" s="65" t="n">
        <v>119.762737797013</v>
      </c>
      <c r="AF14" s="65" t="n">
        <v>63.4451988144738</v>
      </c>
      <c r="AG14" s="65" t="n">
        <v>46.253758671767</v>
      </c>
      <c r="AH14" s="65" t="n">
        <v>20.4501399156128</v>
      </c>
      <c r="AI14" s="65" t="n">
        <v>29.0406427989061</v>
      </c>
      <c r="AJ14" s="65" t="n">
        <v>49.8515009614154</v>
      </c>
      <c r="AK14" s="65" t="n">
        <v>16.9477088061771</v>
      </c>
      <c r="AL14" s="65" t="n">
        <v>2.07163383361083</v>
      </c>
      <c r="AM14" s="65" t="n">
        <v>84.2648269209349</v>
      </c>
      <c r="AN14" s="65" t="n">
        <v>44.9974437806204</v>
      </c>
      <c r="AO14" s="65" t="n">
        <v>12.625173115087</v>
      </c>
      <c r="AP14" s="65" t="n">
        <v>3.83991970555017</v>
      </c>
      <c r="AQ14" s="65" t="n">
        <v>9.98458095037025</v>
      </c>
      <c r="AR14" s="65" t="n">
        <v>10.8860307716358</v>
      </c>
      <c r="AS14" s="57" t="n">
        <v>5653.43471249709</v>
      </c>
      <c r="AT14" s="58" t="n">
        <v>7834.87137990807</v>
      </c>
      <c r="AU14" s="59" t="n">
        <v>0.321762667548276</v>
      </c>
      <c r="AV14" s="59" t="n">
        <v>8.63000764879299</v>
      </c>
      <c r="AW14" s="59" t="n">
        <v>25398.0706884024</v>
      </c>
      <c r="AX14" s="59" t="n">
        <v>59.6197577646565</v>
      </c>
      <c r="AY14" s="60" t="n">
        <v>-2350.94873310082</v>
      </c>
      <c r="AZ14" s="57" t="n">
        <v>30950.5648632907</v>
      </c>
      <c r="BA14" s="61" t="n">
        <v>36603.9995757878</v>
      </c>
    </row>
    <row r="15" ht="15" customHeight="1">
      <c r="A15" s="18" t="s">
        <v>70</v>
      </c>
      <c r="B15" s="10" t="s">
        <v>15</v>
      </c>
      <c r="C15" s="64" t="n">
        <v>588.240388230156</v>
      </c>
      <c r="D15" s="65" t="n">
        <v>3.38895146528224</v>
      </c>
      <c r="E15" s="65" t="n">
        <v>1.26014932630065</v>
      </c>
      <c r="F15" s="65" t="n">
        <v>8.59894985270641</v>
      </c>
      <c r="G15" s="65" t="n">
        <v>508.105238218053</v>
      </c>
      <c r="H15" s="65" t="n">
        <v>0.480138192008786</v>
      </c>
      <c r="I15" s="65" t="n">
        <v>26.2271423920156</v>
      </c>
      <c r="J15" s="65" t="n">
        <v>4.32362659656469</v>
      </c>
      <c r="K15" s="65" t="n">
        <v>1.89430618115838</v>
      </c>
      <c r="L15" s="65" t="n">
        <v>3137.53713870998</v>
      </c>
      <c r="M15" s="65" t="n">
        <v>403.560286603002</v>
      </c>
      <c r="N15" s="65" t="n">
        <v>2.59973970293602</v>
      </c>
      <c r="O15" s="65" t="n">
        <v>1.25546041668753</v>
      </c>
      <c r="P15" s="65" t="n">
        <v>0.825330606461753</v>
      </c>
      <c r="Q15" s="65" t="n">
        <v>22.7461555540997</v>
      </c>
      <c r="R15" s="65" t="n">
        <v>2.75478876899749</v>
      </c>
      <c r="S15" s="65" t="n">
        <v>4.25473255700765</v>
      </c>
      <c r="T15" s="65" t="n">
        <v>43.5680822557868</v>
      </c>
      <c r="U15" s="65" t="n">
        <v>19.7502291582257</v>
      </c>
      <c r="V15" s="65" t="n">
        <v>44.7906168617962</v>
      </c>
      <c r="W15" s="65" t="n">
        <v>19.30123163845</v>
      </c>
      <c r="X15" s="65" t="n">
        <v>4.53529039633475</v>
      </c>
      <c r="Y15" s="65" t="n">
        <v>215.442981240779</v>
      </c>
      <c r="Z15" s="65" t="n">
        <v>5406.90490688855</v>
      </c>
      <c r="AA15" s="65" t="n">
        <v>10.3469902382533</v>
      </c>
      <c r="AB15" s="65" t="n">
        <v>235.492825405746</v>
      </c>
      <c r="AC15" s="65" t="n">
        <v>83.0009374660884</v>
      </c>
      <c r="AD15" s="65" t="n">
        <v>346.675171126424</v>
      </c>
      <c r="AE15" s="65" t="n">
        <v>371.629921567205</v>
      </c>
      <c r="AF15" s="65" t="n">
        <v>4133.17990729973</v>
      </c>
      <c r="AG15" s="65" t="n">
        <v>2162.84716263798</v>
      </c>
      <c r="AH15" s="65" t="n">
        <v>99.9582555599823</v>
      </c>
      <c r="AI15" s="65" t="n">
        <v>19.7132544467886</v>
      </c>
      <c r="AJ15" s="65" t="n">
        <v>143.752618014229</v>
      </c>
      <c r="AK15" s="65" t="n">
        <v>22.4780649762257</v>
      </c>
      <c r="AL15" s="65" t="n">
        <v>328.296214078999</v>
      </c>
      <c r="AM15" s="65" t="n">
        <v>291.570102589396</v>
      </c>
      <c r="AN15" s="65" t="n">
        <v>67.6748602943528</v>
      </c>
      <c r="AO15" s="65" t="n">
        <v>25.5268486392839</v>
      </c>
      <c r="AP15" s="65" t="n">
        <v>14.1352667853414</v>
      </c>
      <c r="AQ15" s="65" t="n">
        <v>7.89263936208453</v>
      </c>
      <c r="AR15" s="65" t="n">
        <v>15.3557798997816</v>
      </c>
      <c r="AS15" s="57" t="n">
        <v>18851.8726822012</v>
      </c>
      <c r="AT15" s="58" t="n">
        <v>4632.87246473384</v>
      </c>
      <c r="AU15" s="59" t="n">
        <v>0.364518913235415</v>
      </c>
      <c r="AV15" s="59" t="n">
        <v>1.65793874457321</v>
      </c>
      <c r="AW15" s="59" t="n">
        <v>2036.72425360709</v>
      </c>
      <c r="AX15" s="59" t="n">
        <v>139.163056396895</v>
      </c>
      <c r="AY15" s="60" t="n">
        <v>-522.655195927819</v>
      </c>
      <c r="AZ15" s="57" t="n">
        <v>6288.12703646781</v>
      </c>
      <c r="BA15" s="61" t="n">
        <v>25139.999718669</v>
      </c>
    </row>
    <row r="16" ht="15" customHeight="1">
      <c r="A16" s="18" t="s">
        <v>71</v>
      </c>
      <c r="B16" s="10" t="s">
        <v>16</v>
      </c>
      <c r="C16" s="64" t="n">
        <v>467.663283701331</v>
      </c>
      <c r="D16" s="65" t="n">
        <v>41.5450672107972</v>
      </c>
      <c r="E16" s="65" t="n">
        <v>53.9196880208443</v>
      </c>
      <c r="F16" s="65" t="n">
        <v>28.4671555934244</v>
      </c>
      <c r="G16" s="65" t="n">
        <v>5261.45645724645</v>
      </c>
      <c r="H16" s="65" t="n">
        <v>657.222210010441</v>
      </c>
      <c r="I16" s="65" t="n">
        <v>486.443192903223</v>
      </c>
      <c r="J16" s="65" t="n">
        <v>447.302943947979</v>
      </c>
      <c r="K16" s="65" t="n">
        <v>551.175811831376</v>
      </c>
      <c r="L16" s="65" t="n">
        <v>414.6997873696</v>
      </c>
      <c r="M16" s="65" t="n">
        <v>8800.24487266972</v>
      </c>
      <c r="N16" s="65" t="n">
        <v>1052.86920074859</v>
      </c>
      <c r="O16" s="65" t="n">
        <v>87.6573913017681</v>
      </c>
      <c r="P16" s="65" t="n">
        <v>37.7941323146992</v>
      </c>
      <c r="Q16" s="65" t="n">
        <v>74.8475889580946</v>
      </c>
      <c r="R16" s="65" t="n">
        <v>731.91667439424</v>
      </c>
      <c r="S16" s="65" t="n">
        <v>1238.08774291342</v>
      </c>
      <c r="T16" s="65" t="n">
        <v>162.934954607577</v>
      </c>
      <c r="U16" s="65" t="n">
        <v>1530.55048594787</v>
      </c>
      <c r="V16" s="65" t="n">
        <v>1619.41135431968</v>
      </c>
      <c r="W16" s="65" t="n">
        <v>36.5466459637548</v>
      </c>
      <c r="X16" s="65" t="n">
        <v>18.9992002895161</v>
      </c>
      <c r="Y16" s="65" t="n">
        <v>986.987438498441</v>
      </c>
      <c r="Z16" s="65" t="n">
        <v>1914.96930335168</v>
      </c>
      <c r="AA16" s="65" t="n">
        <v>343.726159889381</v>
      </c>
      <c r="AB16" s="65" t="n">
        <v>297.988439171327</v>
      </c>
      <c r="AC16" s="65" t="n">
        <v>578.379833234909</v>
      </c>
      <c r="AD16" s="65" t="n">
        <v>61.3770719488694</v>
      </c>
      <c r="AE16" s="65" t="n">
        <v>111.346795919996</v>
      </c>
      <c r="AF16" s="65" t="n">
        <v>369.997979678205</v>
      </c>
      <c r="AG16" s="65" t="n">
        <v>4499.33483454538</v>
      </c>
      <c r="AH16" s="65" t="n">
        <v>435.256740499963</v>
      </c>
      <c r="AI16" s="65" t="n">
        <v>986.412249431478</v>
      </c>
      <c r="AJ16" s="65" t="n">
        <v>902.998752282966</v>
      </c>
      <c r="AK16" s="65" t="n">
        <v>981.062979230556</v>
      </c>
      <c r="AL16" s="65" t="n">
        <v>156.46122046346</v>
      </c>
      <c r="AM16" s="65" t="n">
        <v>3181.76409789372</v>
      </c>
      <c r="AN16" s="65" t="n">
        <v>556.245137455071</v>
      </c>
      <c r="AO16" s="65" t="n">
        <v>549.120363553904</v>
      </c>
      <c r="AP16" s="65" t="n">
        <v>254.91690376809</v>
      </c>
      <c r="AQ16" s="65" t="n">
        <v>96.5508618767713</v>
      </c>
      <c r="AR16" s="65" t="n">
        <v>455.22414998676</v>
      </c>
      <c r="AS16" s="57" t="n">
        <v>41521.8771549453</v>
      </c>
      <c r="AT16" s="58" t="n">
        <v>15956.6964077954</v>
      </c>
      <c r="AU16" s="59" t="n">
        <v>1.7190758377397</v>
      </c>
      <c r="AV16" s="59" t="n">
        <v>7.64817621288653</v>
      </c>
      <c r="AW16" s="59" t="n">
        <v>9267.88909270865</v>
      </c>
      <c r="AX16" s="59" t="n">
        <v>154.998759975032</v>
      </c>
      <c r="AY16" s="60" t="n">
        <v>198.170582705078</v>
      </c>
      <c r="AZ16" s="57" t="n">
        <v>25587.1220952348</v>
      </c>
      <c r="BA16" s="61" t="n">
        <v>67108.9992501801</v>
      </c>
    </row>
    <row r="17" ht="15" customHeight="1">
      <c r="A17" s="18" t="s">
        <v>72</v>
      </c>
      <c r="B17" s="10" t="s">
        <v>17</v>
      </c>
      <c r="C17" s="64" t="n">
        <v>11.9839253756344</v>
      </c>
      <c r="D17" s="65" t="n">
        <v>7.45661773617909</v>
      </c>
      <c r="E17" s="65" t="n">
        <v>10.9463863152044</v>
      </c>
      <c r="F17" s="65" t="n">
        <v>5.22294265640461</v>
      </c>
      <c r="G17" s="65" t="n">
        <v>379.980900473822</v>
      </c>
      <c r="H17" s="65" t="n">
        <v>4.08831538704156</v>
      </c>
      <c r="I17" s="65" t="n">
        <v>14.404613825183</v>
      </c>
      <c r="J17" s="65" t="n">
        <v>24.0432806328232</v>
      </c>
      <c r="K17" s="65" t="n">
        <v>9.93290005223124</v>
      </c>
      <c r="L17" s="65" t="n">
        <v>15.1570132871285</v>
      </c>
      <c r="M17" s="65" t="n">
        <v>151.041933121224</v>
      </c>
      <c r="N17" s="65" t="n">
        <v>1316.80361719765</v>
      </c>
      <c r="O17" s="65" t="n">
        <v>5.30413929265978</v>
      </c>
      <c r="P17" s="65" t="n">
        <v>7.45820484258015</v>
      </c>
      <c r="Q17" s="65" t="n">
        <v>4.65860157762654</v>
      </c>
      <c r="R17" s="65" t="n">
        <v>16.0335852104527</v>
      </c>
      <c r="S17" s="65" t="n">
        <v>10.6759021692928</v>
      </c>
      <c r="T17" s="65" t="n">
        <v>17.8915695414018</v>
      </c>
      <c r="U17" s="65" t="n">
        <v>48.7118708936164</v>
      </c>
      <c r="V17" s="65" t="n">
        <v>25.901461247501</v>
      </c>
      <c r="W17" s="65" t="n">
        <v>14.4154056902403</v>
      </c>
      <c r="X17" s="65" t="n">
        <v>2.6990367881601</v>
      </c>
      <c r="Y17" s="65" t="n">
        <v>28.3176363071316</v>
      </c>
      <c r="Z17" s="65" t="n">
        <v>322.146394665268</v>
      </c>
      <c r="AA17" s="65" t="n">
        <v>18.6016750712031</v>
      </c>
      <c r="AB17" s="65" t="n">
        <v>33.4442056706772</v>
      </c>
      <c r="AC17" s="65" t="n">
        <v>24.5248375072414</v>
      </c>
      <c r="AD17" s="65" t="n">
        <v>6.5097907492692</v>
      </c>
      <c r="AE17" s="65" t="n">
        <v>35.3299159597901</v>
      </c>
      <c r="AF17" s="65" t="n">
        <v>60.716590676485</v>
      </c>
      <c r="AG17" s="65" t="n">
        <v>5719.42032130147</v>
      </c>
      <c r="AH17" s="65" t="n">
        <v>142.967551293886</v>
      </c>
      <c r="AI17" s="65" t="n">
        <v>71.5725864843671</v>
      </c>
      <c r="AJ17" s="65" t="n">
        <v>3708.65337492827</v>
      </c>
      <c r="AK17" s="65" t="n">
        <v>1301.19648261848</v>
      </c>
      <c r="AL17" s="65" t="n">
        <v>226.765422741773</v>
      </c>
      <c r="AM17" s="65" t="n">
        <v>4723.14441153175</v>
      </c>
      <c r="AN17" s="65" t="n">
        <v>995.039699755591</v>
      </c>
      <c r="AO17" s="65" t="n">
        <v>264.059764127144</v>
      </c>
      <c r="AP17" s="65" t="n">
        <v>30.9094739151521</v>
      </c>
      <c r="AQ17" s="65" t="n">
        <v>105.867698849048</v>
      </c>
      <c r="AR17" s="65" t="n">
        <v>56.5848415728561</v>
      </c>
      <c r="AS17" s="57" t="n">
        <v>19980.5848990409</v>
      </c>
      <c r="AT17" s="58" t="n">
        <v>126.976536618387</v>
      </c>
      <c r="AU17" s="59" t="n">
        <v>0.181793531257164</v>
      </c>
      <c r="AV17" s="59" t="n">
        <v>1.49892262719485</v>
      </c>
      <c r="AW17" s="59" t="n">
        <v>1119.78956936787</v>
      </c>
      <c r="AX17" s="59" t="n">
        <v>154.766490666452</v>
      </c>
      <c r="AY17" s="60" t="n">
        <v>-564.798438784355</v>
      </c>
      <c r="AZ17" s="57" t="n">
        <v>838.414874026807</v>
      </c>
      <c r="BA17" s="61" t="n">
        <v>20818.9997730677</v>
      </c>
    </row>
    <row r="18" ht="15" customHeight="1">
      <c r="A18" s="18" t="s">
        <v>73</v>
      </c>
      <c r="B18" s="10" t="s">
        <v>18</v>
      </c>
      <c r="C18" s="64" t="n">
        <v>10963.5729990257</v>
      </c>
      <c r="D18" s="65" t="n">
        <v>1372.01442266286</v>
      </c>
      <c r="E18" s="65" t="n">
        <v>2363.77675670855</v>
      </c>
      <c r="F18" s="65" t="n">
        <v>1979.22629505601</v>
      </c>
      <c r="G18" s="65" t="n">
        <v>6424.8572160587</v>
      </c>
      <c r="H18" s="65" t="n">
        <v>17.7393350530769</v>
      </c>
      <c r="I18" s="65" t="n">
        <v>188.104745508216</v>
      </c>
      <c r="J18" s="65" t="n">
        <v>94.7419488058389</v>
      </c>
      <c r="K18" s="65" t="n">
        <v>179.301639017064</v>
      </c>
      <c r="L18" s="65" t="n">
        <v>165.438800699</v>
      </c>
      <c r="M18" s="65" t="n">
        <v>1094.52013677098</v>
      </c>
      <c r="N18" s="65" t="n">
        <v>29.2209637862936</v>
      </c>
      <c r="O18" s="65" t="n">
        <v>95849.7285760084</v>
      </c>
      <c r="P18" s="65" t="n">
        <v>683.751218941815</v>
      </c>
      <c r="Q18" s="65" t="n">
        <v>8826.23087803501</v>
      </c>
      <c r="R18" s="65" t="n">
        <v>150.222879816084</v>
      </c>
      <c r="S18" s="65" t="n">
        <v>443.235662656306</v>
      </c>
      <c r="T18" s="65" t="n">
        <v>892.659563531323</v>
      </c>
      <c r="U18" s="65" t="n">
        <v>1520.22854183376</v>
      </c>
      <c r="V18" s="65" t="n">
        <v>2339.78498717487</v>
      </c>
      <c r="W18" s="65" t="n">
        <v>1103.92306947512</v>
      </c>
      <c r="X18" s="65" t="n">
        <v>1188.74993447229</v>
      </c>
      <c r="Y18" s="65" t="n">
        <v>362.629279464139</v>
      </c>
      <c r="Z18" s="65" t="n">
        <v>1161.46900159118</v>
      </c>
      <c r="AA18" s="65" t="n">
        <v>634.786897084844</v>
      </c>
      <c r="AB18" s="65" t="n">
        <v>891.83436972759</v>
      </c>
      <c r="AC18" s="65" t="n">
        <v>328.498981009053</v>
      </c>
      <c r="AD18" s="65" t="n">
        <v>139.327043942252</v>
      </c>
      <c r="AE18" s="65" t="n">
        <v>7410.47535409405</v>
      </c>
      <c r="AF18" s="65" t="n">
        <v>7145.07612653384</v>
      </c>
      <c r="AG18" s="65" t="n">
        <v>11049.6784477975</v>
      </c>
      <c r="AH18" s="65" t="n">
        <v>57826.5948767557</v>
      </c>
      <c r="AI18" s="65" t="n">
        <v>749.782600045967</v>
      </c>
      <c r="AJ18" s="65" t="n">
        <v>327.657512159606</v>
      </c>
      <c r="AK18" s="65" t="n">
        <v>518.253605369843</v>
      </c>
      <c r="AL18" s="65" t="n">
        <v>70.2979499891382</v>
      </c>
      <c r="AM18" s="65" t="n">
        <v>2593.60624114019</v>
      </c>
      <c r="AN18" s="65" t="n">
        <v>1943.71142501611</v>
      </c>
      <c r="AO18" s="65" t="n">
        <v>321.658548859818</v>
      </c>
      <c r="AP18" s="65" t="n">
        <v>87.4838023191964</v>
      </c>
      <c r="AQ18" s="65" t="n">
        <v>77.1537578958194</v>
      </c>
      <c r="AR18" s="65" t="n">
        <v>180.391836960543</v>
      </c>
      <c r="AS18" s="57" t="n">
        <v>231691.398228854</v>
      </c>
      <c r="AT18" s="58" t="n">
        <v>19070.5494767837</v>
      </c>
      <c r="AU18" s="59" t="n">
        <v>0.0613965530606077</v>
      </c>
      <c r="AV18" s="59" t="n">
        <v>0</v>
      </c>
      <c r="AW18" s="59" t="n">
        <v>73886.2197290385</v>
      </c>
      <c r="AX18" s="59" t="n">
        <v>16.4133766643891</v>
      </c>
      <c r="AY18" s="60" t="n">
        <v>3933.35178908298</v>
      </c>
      <c r="AZ18" s="57" t="n">
        <v>96906.5957681226</v>
      </c>
      <c r="BA18" s="61" t="n">
        <v>328597.993996976</v>
      </c>
    </row>
    <row r="19" ht="15" customHeight="1">
      <c r="A19" s="18" t="s">
        <v>74</v>
      </c>
      <c r="B19" s="10" t="s">
        <v>19</v>
      </c>
      <c r="C19" s="64" t="n">
        <v>113.29623559461</v>
      </c>
      <c r="D19" s="65" t="n">
        <v>212.167931575017</v>
      </c>
      <c r="E19" s="65" t="n">
        <v>1.61430848119772</v>
      </c>
      <c r="F19" s="65" t="n">
        <v>4.01867838126371</v>
      </c>
      <c r="G19" s="65" t="n">
        <v>1413.92694479713</v>
      </c>
      <c r="H19" s="65" t="n">
        <v>0.0815707355924157</v>
      </c>
      <c r="I19" s="65" t="n">
        <v>0.662012631898065</v>
      </c>
      <c r="J19" s="65" t="n">
        <v>0.880729818420939</v>
      </c>
      <c r="K19" s="65" t="n">
        <v>0.45087478864028</v>
      </c>
      <c r="L19" s="65" t="n">
        <v>0.44886758358953</v>
      </c>
      <c r="M19" s="65" t="n">
        <v>2.46923687135921</v>
      </c>
      <c r="N19" s="65" t="n">
        <v>0.767338205656008</v>
      </c>
      <c r="O19" s="65" t="n">
        <v>11149.1871446445</v>
      </c>
      <c r="P19" s="65" t="n">
        <v>269.45794461245</v>
      </c>
      <c r="Q19" s="65" t="n">
        <v>60.8502798492656</v>
      </c>
      <c r="R19" s="65" t="n">
        <v>432.656504658285</v>
      </c>
      <c r="S19" s="65" t="n">
        <v>713.607504419618</v>
      </c>
      <c r="T19" s="65" t="n">
        <v>224.445289784192</v>
      </c>
      <c r="U19" s="65" t="n">
        <v>1.40898494375181</v>
      </c>
      <c r="V19" s="65" t="n">
        <v>2.01489424703636</v>
      </c>
      <c r="W19" s="65" t="n">
        <v>3.70808607508104</v>
      </c>
      <c r="X19" s="65" t="n">
        <v>1.42965756327373</v>
      </c>
      <c r="Y19" s="65" t="n">
        <v>19.790233771478</v>
      </c>
      <c r="Z19" s="65" t="n">
        <v>18.3080175201424</v>
      </c>
      <c r="AA19" s="65" t="n">
        <v>2.68715758398387</v>
      </c>
      <c r="AB19" s="65" t="n">
        <v>9.5519508978693</v>
      </c>
      <c r="AC19" s="65" t="n">
        <v>1.51215615464989</v>
      </c>
      <c r="AD19" s="65" t="n">
        <v>0.822541646135633</v>
      </c>
      <c r="AE19" s="65" t="n">
        <v>7.75307540373121</v>
      </c>
      <c r="AF19" s="65" t="n">
        <v>168.267349387223</v>
      </c>
      <c r="AG19" s="65" t="n">
        <v>167.509662062266</v>
      </c>
      <c r="AH19" s="65" t="n">
        <v>344.26910074109</v>
      </c>
      <c r="AI19" s="65" t="n">
        <v>173.142050546734</v>
      </c>
      <c r="AJ19" s="65" t="n">
        <v>4.79373357666402</v>
      </c>
      <c r="AK19" s="65" t="n">
        <v>3.19314600572185</v>
      </c>
      <c r="AL19" s="65" t="n">
        <v>0.813300291853536</v>
      </c>
      <c r="AM19" s="65" t="n">
        <v>132.716774376653</v>
      </c>
      <c r="AN19" s="65" t="n">
        <v>397.04962270818</v>
      </c>
      <c r="AO19" s="65" t="n">
        <v>71.8336509207079</v>
      </c>
      <c r="AP19" s="65" t="n">
        <v>2.84317166842361</v>
      </c>
      <c r="AQ19" s="65" t="n">
        <v>26.1329820044321</v>
      </c>
      <c r="AR19" s="65" t="n">
        <v>20.6039580939424</v>
      </c>
      <c r="AS19" s="57" t="n">
        <v>16183.1446556238</v>
      </c>
      <c r="AT19" s="58" t="n">
        <v>5098.27872815097</v>
      </c>
      <c r="AU19" s="59" t="n">
        <v>0.368127422672761</v>
      </c>
      <c r="AV19" s="59" t="n">
        <v>0</v>
      </c>
      <c r="AW19" s="59" t="n">
        <v>10536.7920510489</v>
      </c>
      <c r="AX19" s="59" t="n">
        <v>50.7660109578487</v>
      </c>
      <c r="AY19" s="60" t="n">
        <v>1416.64995620534</v>
      </c>
      <c r="AZ19" s="57" t="n">
        <v>17102.8548737857</v>
      </c>
      <c r="BA19" s="61" t="n">
        <v>33285.9995294095</v>
      </c>
    </row>
    <row r="20" ht="15" customHeight="1">
      <c r="A20" s="18" t="s">
        <v>75</v>
      </c>
      <c r="B20" s="10" t="s">
        <v>20</v>
      </c>
      <c r="C20" s="64" t="n">
        <v>28005.3201286049</v>
      </c>
      <c r="D20" s="65" t="n">
        <v>1506.97635176513</v>
      </c>
      <c r="E20" s="65" t="n">
        <v>121.045337055279</v>
      </c>
      <c r="F20" s="65" t="n">
        <v>267.706951734451</v>
      </c>
      <c r="G20" s="65" t="n">
        <v>1243.89016607468</v>
      </c>
      <c r="H20" s="65" t="n">
        <v>16.0171469759061</v>
      </c>
      <c r="I20" s="65" t="n">
        <v>2445.94742143839</v>
      </c>
      <c r="J20" s="65" t="n">
        <v>110.995746249402</v>
      </c>
      <c r="K20" s="65" t="n">
        <v>1027.64629567612</v>
      </c>
      <c r="L20" s="65" t="n">
        <v>316.170561324071</v>
      </c>
      <c r="M20" s="65" t="n">
        <v>2660.16188038228</v>
      </c>
      <c r="N20" s="65" t="n">
        <v>61.0826386859081</v>
      </c>
      <c r="O20" s="65" t="n">
        <v>896.531683601423</v>
      </c>
      <c r="P20" s="65" t="n">
        <v>742.258730933515</v>
      </c>
      <c r="Q20" s="65" t="n">
        <v>23033.3943038668</v>
      </c>
      <c r="R20" s="65" t="n">
        <v>978.232530250002</v>
      </c>
      <c r="S20" s="65" t="n">
        <v>2666.93886647303</v>
      </c>
      <c r="T20" s="65" t="n">
        <v>8882.78569305911</v>
      </c>
      <c r="U20" s="65" t="n">
        <v>10930.3491244187</v>
      </c>
      <c r="V20" s="65" t="n">
        <v>2075.05429617773</v>
      </c>
      <c r="W20" s="65" t="n">
        <v>692.762685281028</v>
      </c>
      <c r="X20" s="65" t="n">
        <v>832.563701873178</v>
      </c>
      <c r="Y20" s="65" t="n">
        <v>1190.14675711997</v>
      </c>
      <c r="Z20" s="65" t="n">
        <v>1787.09444103656</v>
      </c>
      <c r="AA20" s="65" t="n">
        <v>1987.08261634743</v>
      </c>
      <c r="AB20" s="65" t="n">
        <v>116.236303163356</v>
      </c>
      <c r="AC20" s="65" t="n">
        <v>837.938235818387</v>
      </c>
      <c r="AD20" s="65" t="n">
        <v>502.590424698393</v>
      </c>
      <c r="AE20" s="65" t="n">
        <v>833.771971633817</v>
      </c>
      <c r="AF20" s="65" t="n">
        <v>326.877236619422</v>
      </c>
      <c r="AG20" s="65" t="n">
        <v>931.484689021196</v>
      </c>
      <c r="AH20" s="65" t="n">
        <v>552.119530593907</v>
      </c>
      <c r="AI20" s="65" t="n">
        <v>84.4446246316872</v>
      </c>
      <c r="AJ20" s="65" t="n">
        <v>92.0461190718492</v>
      </c>
      <c r="AK20" s="65" t="n">
        <v>91.5750977677092</v>
      </c>
      <c r="AL20" s="65" t="n">
        <v>34.1259324997619</v>
      </c>
      <c r="AM20" s="65" t="n">
        <v>509.968996526545</v>
      </c>
      <c r="AN20" s="65" t="n">
        <v>90.2445720434623</v>
      </c>
      <c r="AO20" s="65" t="n">
        <v>69.1251976814061</v>
      </c>
      <c r="AP20" s="65" t="n">
        <v>52.9459360778197</v>
      </c>
      <c r="AQ20" s="65" t="n">
        <v>250.522336161667</v>
      </c>
      <c r="AR20" s="65" t="n">
        <v>542.231273003369</v>
      </c>
      <c r="AS20" s="57" t="n">
        <v>100396.404533419</v>
      </c>
      <c r="AT20" s="58" t="n">
        <v>15006.4779256367</v>
      </c>
      <c r="AU20" s="59" t="n">
        <v>8.89435192198507</v>
      </c>
      <c r="AV20" s="59" t="n">
        <v>16.7261081552264</v>
      </c>
      <c r="AW20" s="59" t="n">
        <v>2227.44016944432</v>
      </c>
      <c r="AX20" s="59" t="n">
        <v>175.62666735196</v>
      </c>
      <c r="AY20" s="60" t="n">
        <v>3180.42880065854</v>
      </c>
      <c r="AZ20" s="57" t="n">
        <v>20615.5940231687</v>
      </c>
      <c r="BA20" s="61" t="n">
        <v>121011.998556587</v>
      </c>
    </row>
    <row r="21" ht="15" customHeight="1">
      <c r="A21" s="18" t="s">
        <v>76</v>
      </c>
      <c r="B21" s="10" t="s">
        <v>6</v>
      </c>
      <c r="C21" s="64" t="n">
        <v>3074.86801020786</v>
      </c>
      <c r="D21" s="65" t="n">
        <v>56.9064308069177</v>
      </c>
      <c r="E21" s="65" t="n">
        <v>7.20251938026909</v>
      </c>
      <c r="F21" s="65" t="n">
        <v>5.49115535400441</v>
      </c>
      <c r="G21" s="65" t="n">
        <v>245.759707013615</v>
      </c>
      <c r="H21" s="65" t="n">
        <v>2.9456151564455</v>
      </c>
      <c r="I21" s="65" t="n">
        <v>12.7688273587982</v>
      </c>
      <c r="J21" s="65" t="n">
        <v>16.2128331947215</v>
      </c>
      <c r="K21" s="65" t="n">
        <v>9.61652954259929</v>
      </c>
      <c r="L21" s="65" t="n">
        <v>3.65312649851102</v>
      </c>
      <c r="M21" s="65" t="n">
        <v>19.5725674683815</v>
      </c>
      <c r="N21" s="65" t="n">
        <v>3.35733392982023</v>
      </c>
      <c r="O21" s="65" t="n">
        <v>9.6714973299243</v>
      </c>
      <c r="P21" s="65" t="n">
        <v>5.53340506884715</v>
      </c>
      <c r="Q21" s="65" t="n">
        <v>68.628298669512</v>
      </c>
      <c r="R21" s="65" t="n">
        <v>931.802507464456</v>
      </c>
      <c r="S21" s="65" t="n">
        <v>25.7298470855336</v>
      </c>
      <c r="T21" s="65" t="n">
        <v>100.180790567641</v>
      </c>
      <c r="U21" s="65" t="n">
        <v>38.2424240632624</v>
      </c>
      <c r="V21" s="65" t="n">
        <v>18.3941841114385</v>
      </c>
      <c r="W21" s="65" t="n">
        <v>11.5296921092737</v>
      </c>
      <c r="X21" s="65" t="n">
        <v>9.85035318207653</v>
      </c>
      <c r="Y21" s="65" t="n">
        <v>15.8496053398599</v>
      </c>
      <c r="Z21" s="65" t="n">
        <v>69.6513075863084</v>
      </c>
      <c r="AA21" s="65" t="n">
        <v>15.8395551915861</v>
      </c>
      <c r="AB21" s="65" t="n">
        <v>35.8037060486879</v>
      </c>
      <c r="AC21" s="65" t="n">
        <v>14.4239023856529</v>
      </c>
      <c r="AD21" s="65" t="n">
        <v>6.89135051206539</v>
      </c>
      <c r="AE21" s="65" t="n">
        <v>23.5412527128815</v>
      </c>
      <c r="AF21" s="65" t="n">
        <v>63.5821445951537</v>
      </c>
      <c r="AG21" s="65" t="n">
        <v>244.70047316712</v>
      </c>
      <c r="AH21" s="65" t="n">
        <v>62.6248450203099</v>
      </c>
      <c r="AI21" s="65" t="n">
        <v>39.3985494757418</v>
      </c>
      <c r="AJ21" s="65" t="n">
        <v>74.4235349761041</v>
      </c>
      <c r="AK21" s="65" t="n">
        <v>70.7440636671172</v>
      </c>
      <c r="AL21" s="65" t="n">
        <v>9.13191179694781</v>
      </c>
      <c r="AM21" s="65" t="n">
        <v>511.703573450768</v>
      </c>
      <c r="AN21" s="65" t="n">
        <v>377.694714890812</v>
      </c>
      <c r="AO21" s="65" t="n">
        <v>306.700674709086</v>
      </c>
      <c r="AP21" s="65" t="n">
        <v>90.3769835861704</v>
      </c>
      <c r="AQ21" s="65" t="n">
        <v>2550.70327365402</v>
      </c>
      <c r="AR21" s="65" t="n">
        <v>2887.16491263225</v>
      </c>
      <c r="AS21" s="57" t="n">
        <v>12148.8679909626</v>
      </c>
      <c r="AT21" s="58" t="n">
        <v>2924.34947146816</v>
      </c>
      <c r="AU21" s="59" t="n">
        <v>4015.54755165848</v>
      </c>
      <c r="AV21" s="59" t="n">
        <v>38.9121994133655</v>
      </c>
      <c r="AW21" s="59" t="n">
        <v>34162.986890336</v>
      </c>
      <c r="AX21" s="59" t="n">
        <v>166.591415404185</v>
      </c>
      <c r="AY21" s="60" t="n">
        <v>-26.2561202174803</v>
      </c>
      <c r="AZ21" s="57" t="n">
        <v>41282.1314080627</v>
      </c>
      <c r="BA21" s="61" t="n">
        <v>53430.9993990253</v>
      </c>
    </row>
    <row r="22" ht="15" customHeight="1">
      <c r="A22" s="18" t="s">
        <v>77</v>
      </c>
      <c r="B22" s="10" t="s">
        <v>107</v>
      </c>
      <c r="C22" s="64" t="n">
        <v>576.845856998792</v>
      </c>
      <c r="D22" s="65" t="n">
        <v>62.937089618067</v>
      </c>
      <c r="E22" s="65" t="n">
        <v>42.0140753976511</v>
      </c>
      <c r="F22" s="65" t="n">
        <v>33.4286960579163</v>
      </c>
      <c r="G22" s="65" t="n">
        <v>340.608520012384</v>
      </c>
      <c r="H22" s="65" t="n">
        <v>1.67997051322739</v>
      </c>
      <c r="I22" s="65" t="n">
        <v>44.4028000695023</v>
      </c>
      <c r="J22" s="65" t="n">
        <v>44.4384132514749</v>
      </c>
      <c r="K22" s="65" t="n">
        <v>10.8208982868403</v>
      </c>
      <c r="L22" s="65" t="n">
        <v>18.3691841512406</v>
      </c>
      <c r="M22" s="65" t="n">
        <v>53.8234309255028</v>
      </c>
      <c r="N22" s="65" t="n">
        <v>7.6497028759047</v>
      </c>
      <c r="O22" s="65" t="n">
        <v>74.2356916855841</v>
      </c>
      <c r="P22" s="65" t="n">
        <v>11.4936926851203</v>
      </c>
      <c r="Q22" s="65" t="n">
        <v>173.692098465791</v>
      </c>
      <c r="R22" s="65" t="n">
        <v>28.1635052119586</v>
      </c>
      <c r="S22" s="65" t="n">
        <v>841.668436122464</v>
      </c>
      <c r="T22" s="65" t="n">
        <v>203.737410752339</v>
      </c>
      <c r="U22" s="65" t="n">
        <v>81.916209380881</v>
      </c>
      <c r="V22" s="65" t="n">
        <v>72.3806346839694</v>
      </c>
      <c r="W22" s="65" t="n">
        <v>35.1603025342778</v>
      </c>
      <c r="X22" s="65" t="n">
        <v>38.4704472203753</v>
      </c>
      <c r="Y22" s="65" t="n">
        <v>376.08804521342</v>
      </c>
      <c r="Z22" s="65" t="n">
        <v>176.424273971444</v>
      </c>
      <c r="AA22" s="65" t="n">
        <v>30.8021361130071</v>
      </c>
      <c r="AB22" s="65" t="n">
        <v>49.2090316105897</v>
      </c>
      <c r="AC22" s="65" t="n">
        <v>39.7965650957612</v>
      </c>
      <c r="AD22" s="65" t="n">
        <v>20.5747311919543</v>
      </c>
      <c r="AE22" s="65" t="n">
        <v>70.1392053277356</v>
      </c>
      <c r="AF22" s="65" t="n">
        <v>222.192438681453</v>
      </c>
      <c r="AG22" s="65" t="n">
        <v>1563.43558553186</v>
      </c>
      <c r="AH22" s="65" t="n">
        <v>316.206753946862</v>
      </c>
      <c r="AI22" s="65" t="n">
        <v>111.046480773029</v>
      </c>
      <c r="AJ22" s="65" t="n">
        <v>173.758475809612</v>
      </c>
      <c r="AK22" s="65" t="n">
        <v>38.5929631361145</v>
      </c>
      <c r="AL22" s="65" t="n">
        <v>6.99214840473139</v>
      </c>
      <c r="AM22" s="65" t="n">
        <v>2467.95196266531</v>
      </c>
      <c r="AN22" s="65" t="n">
        <v>195.497792028408</v>
      </c>
      <c r="AO22" s="65" t="n">
        <v>163.285567567435</v>
      </c>
      <c r="AP22" s="65" t="n">
        <v>107.393514943603</v>
      </c>
      <c r="AQ22" s="65" t="n">
        <v>68.873382371553</v>
      </c>
      <c r="AR22" s="65" t="n">
        <v>407.382840016224</v>
      </c>
      <c r="AS22" s="57" t="n">
        <v>9403.58096130137</v>
      </c>
      <c r="AT22" s="58" t="n">
        <v>3081.98764397261</v>
      </c>
      <c r="AU22" s="59" t="n">
        <v>3.52701749933759</v>
      </c>
      <c r="AV22" s="59" t="n">
        <v>13.9293213589039</v>
      </c>
      <c r="AW22" s="59" t="n">
        <v>22814.8618740739</v>
      </c>
      <c r="AX22" s="59" t="n">
        <v>223.331001035942</v>
      </c>
      <c r="AY22" s="60" t="n">
        <v>593.781783385022</v>
      </c>
      <c r="AZ22" s="57" t="n">
        <v>26731.4186413257</v>
      </c>
      <c r="BA22" s="61" t="n">
        <v>36134.9996026271</v>
      </c>
    </row>
    <row r="23" ht="15" customHeight="1">
      <c r="A23" s="18" t="s">
        <v>78</v>
      </c>
      <c r="B23" s="10" t="s">
        <v>21</v>
      </c>
      <c r="C23" s="64" t="n">
        <v>16906.7744349791</v>
      </c>
      <c r="D23" s="65" t="n">
        <v>195.59431777179</v>
      </c>
      <c r="E23" s="65" t="n">
        <v>144.920728349507</v>
      </c>
      <c r="F23" s="65" t="n">
        <v>1485.55921418847</v>
      </c>
      <c r="G23" s="65" t="n">
        <v>2434.02241188903</v>
      </c>
      <c r="H23" s="65" t="n">
        <v>7.57464589656238</v>
      </c>
      <c r="I23" s="65" t="n">
        <v>263.515628308187</v>
      </c>
      <c r="J23" s="65" t="n">
        <v>46.2070024123656</v>
      </c>
      <c r="K23" s="65" t="n">
        <v>183.857048602741</v>
      </c>
      <c r="L23" s="65" t="n">
        <v>435.588292411326</v>
      </c>
      <c r="M23" s="65" t="n">
        <v>1219.8356392008</v>
      </c>
      <c r="N23" s="65" t="n">
        <v>818.854353969416</v>
      </c>
      <c r="O23" s="65" t="n">
        <v>291.670180705361</v>
      </c>
      <c r="P23" s="65" t="n">
        <v>113.006604967713</v>
      </c>
      <c r="Q23" s="65" t="n">
        <v>1128.26963374265</v>
      </c>
      <c r="R23" s="65" t="n">
        <v>623.248351956514</v>
      </c>
      <c r="S23" s="65" t="n">
        <v>1141.97112206043</v>
      </c>
      <c r="T23" s="65" t="n">
        <v>3565.70128283471</v>
      </c>
      <c r="U23" s="65" t="n">
        <v>2398.8204824556</v>
      </c>
      <c r="V23" s="65" t="n">
        <v>960.35968801147</v>
      </c>
      <c r="W23" s="65" t="n">
        <v>278.82830384227</v>
      </c>
      <c r="X23" s="65" t="n">
        <v>59.7000242681743</v>
      </c>
      <c r="Y23" s="65" t="n">
        <v>581.136912235738</v>
      </c>
      <c r="Z23" s="65" t="n">
        <v>1471.34956947872</v>
      </c>
      <c r="AA23" s="65" t="n">
        <v>203.103526089588</v>
      </c>
      <c r="AB23" s="65" t="n">
        <v>558.689935213242</v>
      </c>
      <c r="AC23" s="65" t="n">
        <v>218.817258578733</v>
      </c>
      <c r="AD23" s="65" t="n">
        <v>152.040332136381</v>
      </c>
      <c r="AE23" s="65" t="n">
        <v>385.679729707509</v>
      </c>
      <c r="AF23" s="65" t="n">
        <v>6545.58205329831</v>
      </c>
      <c r="AG23" s="65" t="n">
        <v>2142.07537759145</v>
      </c>
      <c r="AH23" s="65" t="n">
        <v>341.619453355986</v>
      </c>
      <c r="AI23" s="65" t="n">
        <v>61.0774598694501</v>
      </c>
      <c r="AJ23" s="65" t="n">
        <v>321.609644100574</v>
      </c>
      <c r="AK23" s="65" t="n">
        <v>93.0922289537833</v>
      </c>
      <c r="AL23" s="65" t="n">
        <v>984.979221557786</v>
      </c>
      <c r="AM23" s="65" t="n">
        <v>1255.55459103709</v>
      </c>
      <c r="AN23" s="65" t="n">
        <v>237.968965872141</v>
      </c>
      <c r="AO23" s="65" t="n">
        <v>266.08259280046</v>
      </c>
      <c r="AP23" s="65" t="n">
        <v>31.6048904442835</v>
      </c>
      <c r="AQ23" s="65" t="n">
        <v>493.710037321329</v>
      </c>
      <c r="AR23" s="65" t="n">
        <v>35.2631624508133</v>
      </c>
      <c r="AS23" s="57" t="n">
        <v>51084.9163349176</v>
      </c>
      <c r="AT23" s="58" t="n">
        <v>4970.4439192823</v>
      </c>
      <c r="AU23" s="59" t="n">
        <v>5.51287264011201</v>
      </c>
      <c r="AV23" s="59" t="n">
        <v>28.9791574995325</v>
      </c>
      <c r="AW23" s="59" t="n">
        <v>1920.53126516957</v>
      </c>
      <c r="AX23" s="59" t="n">
        <v>87.8256829683935</v>
      </c>
      <c r="AY23" s="60" t="n">
        <v>1774.79011454594</v>
      </c>
      <c r="AZ23" s="57" t="n">
        <v>8788.08301210585</v>
      </c>
      <c r="BA23" s="61" t="n">
        <v>59872.9993470234</v>
      </c>
    </row>
    <row r="24" ht="15" customHeight="1">
      <c r="A24" s="18" t="s">
        <v>79</v>
      </c>
      <c r="B24" s="10" t="s">
        <v>108</v>
      </c>
      <c r="C24" s="64" t="n">
        <v>664.804855887241</v>
      </c>
      <c r="D24" s="65" t="n">
        <v>124.357247642824</v>
      </c>
      <c r="E24" s="65" t="n">
        <v>281.592889306041</v>
      </c>
      <c r="F24" s="65" t="n">
        <v>190.461896197954</v>
      </c>
      <c r="G24" s="65" t="n">
        <v>11124.4795239905</v>
      </c>
      <c r="H24" s="65" t="n">
        <v>6.5936988096179</v>
      </c>
      <c r="I24" s="65" t="n">
        <v>194.542162066652</v>
      </c>
      <c r="J24" s="65" t="n">
        <v>246.975021192397</v>
      </c>
      <c r="K24" s="65" t="n">
        <v>657.51256868166</v>
      </c>
      <c r="L24" s="65" t="n">
        <v>169.458043284654</v>
      </c>
      <c r="M24" s="65" t="n">
        <v>626.94899379124</v>
      </c>
      <c r="N24" s="65" t="n">
        <v>961.320105339656</v>
      </c>
      <c r="O24" s="65" t="n">
        <v>70.1000662472869</v>
      </c>
      <c r="P24" s="65" t="n">
        <v>36.1521781327399</v>
      </c>
      <c r="Q24" s="65" t="n">
        <v>1130.5801921261</v>
      </c>
      <c r="R24" s="65" t="n">
        <v>410.614642962683</v>
      </c>
      <c r="S24" s="65" t="n">
        <v>1525.97486117642</v>
      </c>
      <c r="T24" s="65" t="n">
        <v>611.551194575293</v>
      </c>
      <c r="U24" s="65" t="n">
        <v>12110.8219654764</v>
      </c>
      <c r="V24" s="65" t="n">
        <v>1925.57591982835</v>
      </c>
      <c r="W24" s="65" t="n">
        <v>360.706979790392</v>
      </c>
      <c r="X24" s="65" t="n">
        <v>53.0808616636182</v>
      </c>
      <c r="Y24" s="65" t="n">
        <v>697.852619976125</v>
      </c>
      <c r="Z24" s="65" t="n">
        <v>6156.35436235693</v>
      </c>
      <c r="AA24" s="65" t="n">
        <v>1894.12213523991</v>
      </c>
      <c r="AB24" s="65" t="n">
        <v>7815.67900456757</v>
      </c>
      <c r="AC24" s="65" t="n">
        <v>2882.05693164342</v>
      </c>
      <c r="AD24" s="65" t="n">
        <v>770.010571880978</v>
      </c>
      <c r="AE24" s="65" t="n">
        <v>442.37113236968</v>
      </c>
      <c r="AF24" s="65" t="n">
        <v>9156.14522595967</v>
      </c>
      <c r="AG24" s="65" t="n">
        <v>5824.30135856614</v>
      </c>
      <c r="AH24" s="65" t="n">
        <v>5252.97176342939</v>
      </c>
      <c r="AI24" s="65" t="n">
        <v>379.291083373408</v>
      </c>
      <c r="AJ24" s="65" t="n">
        <v>101.725713345787</v>
      </c>
      <c r="AK24" s="65" t="n">
        <v>100.189579464655</v>
      </c>
      <c r="AL24" s="65" t="n">
        <v>93.3222164923316</v>
      </c>
      <c r="AM24" s="65" t="n">
        <v>1253.51512697101</v>
      </c>
      <c r="AN24" s="65" t="n">
        <v>194.035214661545</v>
      </c>
      <c r="AO24" s="65" t="n">
        <v>183.352343440032</v>
      </c>
      <c r="AP24" s="65" t="n">
        <v>40.1310692060376</v>
      </c>
      <c r="AQ24" s="65" t="n">
        <v>394.269756867359</v>
      </c>
      <c r="AR24" s="65" t="n">
        <v>294.164499610588</v>
      </c>
      <c r="AS24" s="57" t="n">
        <v>77410.0675775923</v>
      </c>
      <c r="AT24" s="58" t="n">
        <v>6942.0747862833</v>
      </c>
      <c r="AU24" s="59" t="n">
        <v>2.42414319272765</v>
      </c>
      <c r="AV24" s="59" t="n">
        <v>10.6327271007475</v>
      </c>
      <c r="AW24" s="59" t="n">
        <v>10776.5204808977</v>
      </c>
      <c r="AX24" s="59" t="n">
        <v>999.85484960028</v>
      </c>
      <c r="AY24" s="60" t="n">
        <v>-2848.5755142604</v>
      </c>
      <c r="AZ24" s="57" t="n">
        <v>15882.9314728144</v>
      </c>
      <c r="BA24" s="61" t="n">
        <v>93292.9990504067</v>
      </c>
    </row>
    <row r="25" ht="15" customHeight="1">
      <c r="A25" s="18" t="s">
        <v>80</v>
      </c>
      <c r="B25" s="10" t="s">
        <v>109</v>
      </c>
      <c r="C25" s="64" t="n">
        <v>3495.12023030697</v>
      </c>
      <c r="D25" s="65" t="n">
        <v>130.696995598492</v>
      </c>
      <c r="E25" s="65" t="n">
        <v>10.6948265820362</v>
      </c>
      <c r="F25" s="65" t="n">
        <v>95.4679958059684</v>
      </c>
      <c r="G25" s="65" t="n">
        <v>2433.82516901198</v>
      </c>
      <c r="H25" s="65" t="n">
        <v>1.85634297765336</v>
      </c>
      <c r="I25" s="65" t="n">
        <v>21.8334889139568</v>
      </c>
      <c r="J25" s="65" t="n">
        <v>33.0724308007723</v>
      </c>
      <c r="K25" s="65" t="n">
        <v>15.7118710254179</v>
      </c>
      <c r="L25" s="65" t="n">
        <v>11.0415876667741</v>
      </c>
      <c r="M25" s="65" t="n">
        <v>137.178141364889</v>
      </c>
      <c r="N25" s="65" t="n">
        <v>15.0510175186066</v>
      </c>
      <c r="O25" s="65" t="n">
        <v>113.501987700119</v>
      </c>
      <c r="P25" s="65" t="n">
        <v>10.2864832771829</v>
      </c>
      <c r="Q25" s="65" t="n">
        <v>395.776740761084</v>
      </c>
      <c r="R25" s="65" t="n">
        <v>66.1040845220908</v>
      </c>
      <c r="S25" s="65" t="n">
        <v>270.092865775841</v>
      </c>
      <c r="T25" s="65" t="n">
        <v>175.201585625301</v>
      </c>
      <c r="U25" s="65" t="n">
        <v>341.048672084422</v>
      </c>
      <c r="V25" s="65" t="n">
        <v>8460.56160548466</v>
      </c>
      <c r="W25" s="65" t="n">
        <v>196.036550271319</v>
      </c>
      <c r="X25" s="65" t="n">
        <v>20.7787334028095</v>
      </c>
      <c r="Y25" s="65" t="n">
        <v>120.200632094988</v>
      </c>
      <c r="Z25" s="65" t="n">
        <v>792.139590289109</v>
      </c>
      <c r="AA25" s="65" t="n">
        <v>243.325117468346</v>
      </c>
      <c r="AB25" s="65" t="n">
        <v>1612.70066331544</v>
      </c>
      <c r="AC25" s="65" t="n">
        <v>99.3373355399958</v>
      </c>
      <c r="AD25" s="65" t="n">
        <v>127.171411100265</v>
      </c>
      <c r="AE25" s="65" t="n">
        <v>2260.56674914174</v>
      </c>
      <c r="AF25" s="65" t="n">
        <v>50589.9570691203</v>
      </c>
      <c r="AG25" s="65" t="n">
        <v>423.225855359025</v>
      </c>
      <c r="AH25" s="65" t="n">
        <v>120.564101577122</v>
      </c>
      <c r="AI25" s="65" t="n">
        <v>625.128807206096</v>
      </c>
      <c r="AJ25" s="65" t="n">
        <v>43.7535024221593</v>
      </c>
      <c r="AK25" s="65" t="n">
        <v>42.0773450930607</v>
      </c>
      <c r="AL25" s="65" t="n">
        <v>2423.71476192854</v>
      </c>
      <c r="AM25" s="65" t="n">
        <v>364.760662431393</v>
      </c>
      <c r="AN25" s="65" t="n">
        <v>348.7751878144</v>
      </c>
      <c r="AO25" s="65" t="n">
        <v>150.595864900004</v>
      </c>
      <c r="AP25" s="65" t="n">
        <v>23.2516395011864</v>
      </c>
      <c r="AQ25" s="65" t="n">
        <v>129.457190203057</v>
      </c>
      <c r="AR25" s="65" t="n">
        <v>67.465544936757</v>
      </c>
      <c r="AS25" s="57" t="n">
        <v>77059.1084379214</v>
      </c>
      <c r="AT25" s="58" t="n">
        <v>5132.55227952919</v>
      </c>
      <c r="AU25" s="59" t="n">
        <v>9.35555758202903</v>
      </c>
      <c r="AV25" s="59" t="n">
        <v>6.93643327329828</v>
      </c>
      <c r="AW25" s="59" t="n">
        <v>2080.08879025296</v>
      </c>
      <c r="AX25" s="59" t="n">
        <v>184.622681645383</v>
      </c>
      <c r="AY25" s="60" t="n">
        <v>1685.33480614251</v>
      </c>
      <c r="AZ25" s="57" t="n">
        <v>9098.89054842536</v>
      </c>
      <c r="BA25" s="61" t="n">
        <v>86157.9989863467</v>
      </c>
    </row>
    <row r="26" ht="15" customHeight="1">
      <c r="A26" s="18" t="s">
        <v>81</v>
      </c>
      <c r="B26" s="42" t="s">
        <v>110</v>
      </c>
      <c r="C26" s="64" t="n">
        <v>355.762465809352</v>
      </c>
      <c r="D26" s="65" t="n">
        <v>1460.78400094973</v>
      </c>
      <c r="E26" s="65" t="n">
        <v>28.7672307814206</v>
      </c>
      <c r="F26" s="65" t="n">
        <v>200.056004717213</v>
      </c>
      <c r="G26" s="65" t="n">
        <v>417.061544023723</v>
      </c>
      <c r="H26" s="65" t="n">
        <v>1.34768943217938</v>
      </c>
      <c r="I26" s="65" t="n">
        <v>7.10600060119353</v>
      </c>
      <c r="J26" s="65" t="n">
        <v>7.50517340060034</v>
      </c>
      <c r="K26" s="65" t="n">
        <v>5.09898142244165</v>
      </c>
      <c r="L26" s="65" t="n">
        <v>10.7142910529909</v>
      </c>
      <c r="M26" s="65" t="n">
        <v>132.574120438745</v>
      </c>
      <c r="N26" s="65" t="n">
        <v>9.85177149226761</v>
      </c>
      <c r="O26" s="65" t="n">
        <v>27.0834971710857</v>
      </c>
      <c r="P26" s="65" t="n">
        <v>7.07988796245163</v>
      </c>
      <c r="Q26" s="65" t="n">
        <v>46.8650488471636</v>
      </c>
      <c r="R26" s="65" t="n">
        <v>19.063171459788</v>
      </c>
      <c r="S26" s="65" t="n">
        <v>34.3153109815305</v>
      </c>
      <c r="T26" s="65" t="n">
        <v>51.9606742973661</v>
      </c>
      <c r="U26" s="65" t="n">
        <v>676.905050827599</v>
      </c>
      <c r="V26" s="65" t="n">
        <v>741.230184396979</v>
      </c>
      <c r="W26" s="65" t="n">
        <v>8695.18167625729</v>
      </c>
      <c r="X26" s="65" t="n">
        <v>937.674481105972</v>
      </c>
      <c r="Y26" s="65" t="n">
        <v>15328.4888053495</v>
      </c>
      <c r="Z26" s="65" t="n">
        <v>10239.432398668</v>
      </c>
      <c r="AA26" s="65" t="n">
        <v>2526.77427943995</v>
      </c>
      <c r="AB26" s="65" t="n">
        <v>5647.45113470758</v>
      </c>
      <c r="AC26" s="65" t="n">
        <v>5946.88348302112</v>
      </c>
      <c r="AD26" s="65" t="n">
        <v>1254.388556411</v>
      </c>
      <c r="AE26" s="65" t="n">
        <v>328.757917433393</v>
      </c>
      <c r="AF26" s="65" t="n">
        <v>15063.7943714447</v>
      </c>
      <c r="AG26" s="65" t="n">
        <v>1308.8526985226</v>
      </c>
      <c r="AH26" s="65" t="n">
        <v>96.1878234748045</v>
      </c>
      <c r="AI26" s="65" t="n">
        <v>64.0093454248367</v>
      </c>
      <c r="AJ26" s="65" t="n">
        <v>84.8063501428167</v>
      </c>
      <c r="AK26" s="65" t="n">
        <v>67.5729933866509</v>
      </c>
      <c r="AL26" s="65" t="n">
        <v>24.3091649722512</v>
      </c>
      <c r="AM26" s="65" t="n">
        <v>386.217372694085</v>
      </c>
      <c r="AN26" s="65" t="n">
        <v>195.538987842169</v>
      </c>
      <c r="AO26" s="65" t="n">
        <v>52.796851870505</v>
      </c>
      <c r="AP26" s="65" t="n">
        <v>39.7155931679946</v>
      </c>
      <c r="AQ26" s="65" t="n">
        <v>27.9093314386182</v>
      </c>
      <c r="AR26" s="65" t="n">
        <v>19.8831257627537</v>
      </c>
      <c r="AS26" s="57" t="n">
        <v>72577.7588426044</v>
      </c>
      <c r="AT26" s="58" t="n">
        <v>24793.9644257227</v>
      </c>
      <c r="AU26" s="59" t="n">
        <v>0.227035053501597</v>
      </c>
      <c r="AV26" s="59" t="n">
        <v>8.84845614320169</v>
      </c>
      <c r="AW26" s="59" t="n">
        <v>1260.93317209752</v>
      </c>
      <c r="AX26" s="59" t="n">
        <v>665.251094133975</v>
      </c>
      <c r="AY26" s="60" t="n">
        <v>-1450.9818279422</v>
      </c>
      <c r="AZ26" s="57" t="n">
        <v>25278.2423552087</v>
      </c>
      <c r="BA26" s="61" t="n">
        <v>97856.0011978131</v>
      </c>
    </row>
    <row r="27" ht="15" customHeight="1">
      <c r="A27" s="18" t="s">
        <v>82</v>
      </c>
      <c r="B27" s="10" t="s">
        <v>111</v>
      </c>
      <c r="C27" s="64" t="n">
        <v>449.057739535099</v>
      </c>
      <c r="D27" s="65" t="n">
        <v>37.3704281492265</v>
      </c>
      <c r="E27" s="65" t="n">
        <v>13.2398307153834</v>
      </c>
      <c r="F27" s="65" t="n">
        <v>84.8099507156591</v>
      </c>
      <c r="G27" s="65" t="n">
        <v>585.804720588444</v>
      </c>
      <c r="H27" s="65" t="n">
        <v>0.827988392574891</v>
      </c>
      <c r="I27" s="65" t="n">
        <v>7.73690181265317</v>
      </c>
      <c r="J27" s="65" t="n">
        <v>6.57219767461647</v>
      </c>
      <c r="K27" s="65" t="n">
        <v>4.76761118633655</v>
      </c>
      <c r="L27" s="65" t="n">
        <v>4.13846850913119</v>
      </c>
      <c r="M27" s="65" t="n">
        <v>186.008273169111</v>
      </c>
      <c r="N27" s="65" t="n">
        <v>185.617727792336</v>
      </c>
      <c r="O27" s="65" t="n">
        <v>5.15975609281523</v>
      </c>
      <c r="P27" s="65" t="n">
        <v>4.3322186223947</v>
      </c>
      <c r="Q27" s="65" t="n">
        <v>175.245177614557</v>
      </c>
      <c r="R27" s="65" t="n">
        <v>15.7303611306802</v>
      </c>
      <c r="S27" s="65" t="n">
        <v>19.2273429391761</v>
      </c>
      <c r="T27" s="65" t="n">
        <v>161.329423784892</v>
      </c>
      <c r="U27" s="65" t="n">
        <v>75.2008151065639</v>
      </c>
      <c r="V27" s="65" t="n">
        <v>97.1310119133836</v>
      </c>
      <c r="W27" s="65" t="n">
        <v>913.958408755712</v>
      </c>
      <c r="X27" s="65" t="n">
        <v>6334.38761253297</v>
      </c>
      <c r="Y27" s="65" t="n">
        <v>1187.265508663</v>
      </c>
      <c r="Z27" s="65" t="n">
        <v>4128.03173788471</v>
      </c>
      <c r="AA27" s="65" t="n">
        <v>5089.26258797075</v>
      </c>
      <c r="AB27" s="65" t="n">
        <v>561.009668342079</v>
      </c>
      <c r="AC27" s="65" t="n">
        <v>3618.04299929424</v>
      </c>
      <c r="AD27" s="65" t="n">
        <v>642.749849476258</v>
      </c>
      <c r="AE27" s="65" t="n">
        <v>171.504182692048</v>
      </c>
      <c r="AF27" s="65" t="n">
        <v>2413.45735314934</v>
      </c>
      <c r="AG27" s="65" t="n">
        <v>880.322649968136</v>
      </c>
      <c r="AH27" s="65" t="n">
        <v>90.3416129023137</v>
      </c>
      <c r="AI27" s="65" t="n">
        <v>59.7164854812955</v>
      </c>
      <c r="AJ27" s="65" t="n">
        <v>77.5782016893856</v>
      </c>
      <c r="AK27" s="65" t="n">
        <v>67.9899394390738</v>
      </c>
      <c r="AL27" s="65" t="n">
        <v>52.1348704564159</v>
      </c>
      <c r="AM27" s="65" t="n">
        <v>220.823743238977</v>
      </c>
      <c r="AN27" s="65" t="n">
        <v>58.5082575216001</v>
      </c>
      <c r="AO27" s="65" t="n">
        <v>15.0706197777619</v>
      </c>
      <c r="AP27" s="65" t="n">
        <v>44.087298688524</v>
      </c>
      <c r="AQ27" s="65" t="n">
        <v>16.1420797473144</v>
      </c>
      <c r="AR27" s="65" t="n">
        <v>28.913483272982</v>
      </c>
      <c r="AS27" s="57" t="n">
        <v>28790.6070963899</v>
      </c>
      <c r="AT27" s="58" t="n">
        <v>16033.0661655123</v>
      </c>
      <c r="AU27" s="59" t="n">
        <v>0.355549515872661</v>
      </c>
      <c r="AV27" s="59" t="n">
        <v>3.30457255638559</v>
      </c>
      <c r="AW27" s="59" t="n">
        <v>1270.6748977328</v>
      </c>
      <c r="AX27" s="59" t="n">
        <v>591.067832699769</v>
      </c>
      <c r="AY27" s="60" t="n">
        <v>904.923474497425</v>
      </c>
      <c r="AZ27" s="57" t="n">
        <v>18803.3924925146</v>
      </c>
      <c r="BA27" s="61" t="n">
        <v>47593.9995889045</v>
      </c>
    </row>
    <row r="28" ht="15" customHeight="1">
      <c r="A28" s="18" t="s">
        <v>83</v>
      </c>
      <c r="B28" s="10" t="s">
        <v>112</v>
      </c>
      <c r="C28" s="64" t="n">
        <v>647.084320089864</v>
      </c>
      <c r="D28" s="65" t="n">
        <v>901.397245240442</v>
      </c>
      <c r="E28" s="65" t="n">
        <v>440.915984863471</v>
      </c>
      <c r="F28" s="65" t="n">
        <v>254.522342662884</v>
      </c>
      <c r="G28" s="65" t="n">
        <v>5595.51454688934</v>
      </c>
      <c r="H28" s="65" t="n">
        <v>18.9561478802636</v>
      </c>
      <c r="I28" s="65" t="n">
        <v>62.8278190441636</v>
      </c>
      <c r="J28" s="65" t="n">
        <v>80.2185827366184</v>
      </c>
      <c r="K28" s="65" t="n">
        <v>55.1258094985871</v>
      </c>
      <c r="L28" s="65" t="n">
        <v>180.674991984336</v>
      </c>
      <c r="M28" s="65" t="n">
        <v>115.414399347745</v>
      </c>
      <c r="N28" s="65" t="n">
        <v>37.5937175777692</v>
      </c>
      <c r="O28" s="65" t="n">
        <v>210.799265433577</v>
      </c>
      <c r="P28" s="65" t="n">
        <v>45.3426022888678</v>
      </c>
      <c r="Q28" s="65" t="n">
        <v>314.236946795701</v>
      </c>
      <c r="R28" s="65" t="n">
        <v>116.4716909822</v>
      </c>
      <c r="S28" s="65" t="n">
        <v>640.294117392529</v>
      </c>
      <c r="T28" s="65" t="n">
        <v>562.229423240364</v>
      </c>
      <c r="U28" s="65" t="n">
        <v>205.208493282013</v>
      </c>
      <c r="V28" s="65" t="n">
        <v>197.280146228691</v>
      </c>
      <c r="W28" s="65" t="n">
        <v>2200.3442327671</v>
      </c>
      <c r="X28" s="65" t="n">
        <v>176.837372871271</v>
      </c>
      <c r="Y28" s="65" t="n">
        <v>6716.55161799749</v>
      </c>
      <c r="Z28" s="65" t="n">
        <v>9219.37116097645</v>
      </c>
      <c r="AA28" s="65" t="n">
        <v>1955.61264008269</v>
      </c>
      <c r="AB28" s="65" t="n">
        <v>3261.10919342397</v>
      </c>
      <c r="AC28" s="65" t="n">
        <v>1908.82584181926</v>
      </c>
      <c r="AD28" s="65" t="n">
        <v>2473.5615810605</v>
      </c>
      <c r="AE28" s="65" t="n">
        <v>2054.23995771625</v>
      </c>
      <c r="AF28" s="65" t="n">
        <v>19032.0191741333</v>
      </c>
      <c r="AG28" s="65" t="n">
        <v>1350.01551766132</v>
      </c>
      <c r="AH28" s="65" t="n">
        <v>172.784354954837</v>
      </c>
      <c r="AI28" s="65" t="n">
        <v>517.797675527087</v>
      </c>
      <c r="AJ28" s="65" t="n">
        <v>106.714621794913</v>
      </c>
      <c r="AK28" s="65" t="n">
        <v>58.0455225816386</v>
      </c>
      <c r="AL28" s="65" t="n">
        <v>260.440341671094</v>
      </c>
      <c r="AM28" s="65" t="n">
        <v>515.365693536905</v>
      </c>
      <c r="AN28" s="65" t="n">
        <v>951.648420826689</v>
      </c>
      <c r="AO28" s="65" t="n">
        <v>94.3072683697621</v>
      </c>
      <c r="AP28" s="65" t="n">
        <v>34.2295120820444</v>
      </c>
      <c r="AQ28" s="65" t="n">
        <v>175.880123787447</v>
      </c>
      <c r="AR28" s="65" t="n">
        <v>52.3590298043458</v>
      </c>
      <c r="AS28" s="57" t="n">
        <v>63970.1694489058</v>
      </c>
      <c r="AT28" s="58" t="n">
        <v>5200.20944116779</v>
      </c>
      <c r="AU28" s="59" t="n">
        <v>1.67514263420008</v>
      </c>
      <c r="AV28" s="59" t="n">
        <v>3.99402516195236</v>
      </c>
      <c r="AW28" s="59" t="n">
        <v>10208.2896060936</v>
      </c>
      <c r="AX28" s="59" t="n">
        <v>8363.42533148651</v>
      </c>
      <c r="AY28" s="60" t="n">
        <v>-39.7635292836015</v>
      </c>
      <c r="AZ28" s="57" t="n">
        <v>23737.8300172605</v>
      </c>
      <c r="BA28" s="61" t="n">
        <v>87707.9994661662</v>
      </c>
    </row>
    <row r="29" ht="15" customHeight="1">
      <c r="A29" s="18" t="s">
        <v>84</v>
      </c>
      <c r="B29" s="10" t="s">
        <v>113</v>
      </c>
      <c r="C29" s="64" t="n">
        <v>376.546985633332</v>
      </c>
      <c r="D29" s="65" t="n">
        <v>4290.36965941199</v>
      </c>
      <c r="E29" s="65" t="n">
        <v>2314.78560615188</v>
      </c>
      <c r="F29" s="65" t="n">
        <v>1891.69447443769</v>
      </c>
      <c r="G29" s="65" t="n">
        <v>2585.61830675285</v>
      </c>
      <c r="H29" s="65" t="n">
        <v>19.4006025247513</v>
      </c>
      <c r="I29" s="65" t="n">
        <v>193.024140683276</v>
      </c>
      <c r="J29" s="65" t="n">
        <v>1192.17629738829</v>
      </c>
      <c r="K29" s="65" t="n">
        <v>349.231185714604</v>
      </c>
      <c r="L29" s="65" t="n">
        <v>466.12633496581</v>
      </c>
      <c r="M29" s="65" t="n">
        <v>1819.54883987482</v>
      </c>
      <c r="N29" s="65" t="n">
        <v>1092.83830573479</v>
      </c>
      <c r="O29" s="65" t="n">
        <v>459.994601922038</v>
      </c>
      <c r="P29" s="65" t="n">
        <v>469.863054562196</v>
      </c>
      <c r="Q29" s="65" t="n">
        <v>1041.28588789742</v>
      </c>
      <c r="R29" s="65" t="n">
        <v>558.700224160654</v>
      </c>
      <c r="S29" s="65" t="n">
        <v>219.224247583131</v>
      </c>
      <c r="T29" s="65" t="n">
        <v>559.548652401396</v>
      </c>
      <c r="U29" s="65" t="n">
        <v>709.186202959968</v>
      </c>
      <c r="V29" s="65" t="n">
        <v>2229.32901537852</v>
      </c>
      <c r="W29" s="65" t="n">
        <v>5201.82581741942</v>
      </c>
      <c r="X29" s="65" t="n">
        <v>1402.77451807803</v>
      </c>
      <c r="Y29" s="65" t="n">
        <v>899.097150506644</v>
      </c>
      <c r="Z29" s="65" t="n">
        <v>33532.4377192061</v>
      </c>
      <c r="AA29" s="65" t="n">
        <v>1362.42014693285</v>
      </c>
      <c r="AB29" s="65" t="n">
        <v>2558.29642549536</v>
      </c>
      <c r="AC29" s="65" t="n">
        <v>1194.2718825787</v>
      </c>
      <c r="AD29" s="65" t="n">
        <v>981.265538755909</v>
      </c>
      <c r="AE29" s="65" t="n">
        <v>2758.41505945253</v>
      </c>
      <c r="AF29" s="65" t="n">
        <v>7305.22881203796</v>
      </c>
      <c r="AG29" s="65" t="n">
        <v>5640.9364067814</v>
      </c>
      <c r="AH29" s="65" t="n">
        <v>4348.43526623228</v>
      </c>
      <c r="AI29" s="65" t="n">
        <v>339.191148002002</v>
      </c>
      <c r="AJ29" s="65" t="n">
        <v>4073.16913826891</v>
      </c>
      <c r="AK29" s="65" t="n">
        <v>950.09274336726</v>
      </c>
      <c r="AL29" s="65" t="n">
        <v>207.878610822994</v>
      </c>
      <c r="AM29" s="65" t="n">
        <v>8283.05681759776</v>
      </c>
      <c r="AN29" s="65" t="n">
        <v>2216.6208876625</v>
      </c>
      <c r="AO29" s="65" t="n">
        <v>1239.37439780753</v>
      </c>
      <c r="AP29" s="65" t="n">
        <v>157.912470294238</v>
      </c>
      <c r="AQ29" s="65" t="n">
        <v>2374.11079637745</v>
      </c>
      <c r="AR29" s="65" t="n">
        <v>4843.95884340277</v>
      </c>
      <c r="AS29" s="57" t="n">
        <v>114709.26322322</v>
      </c>
      <c r="AT29" s="58" t="n">
        <v>25856.6222223734</v>
      </c>
      <c r="AU29" s="59" t="n">
        <v>15.067761642525</v>
      </c>
      <c r="AV29" s="59" t="n">
        <v>131.493633160898</v>
      </c>
      <c r="AW29" s="59" t="n">
        <v>76078.2345820946</v>
      </c>
      <c r="AX29" s="59" t="n">
        <v>114760.355179574</v>
      </c>
      <c r="AY29" s="60" t="n">
        <v>3853.960090118</v>
      </c>
      <c r="AZ29" s="57" t="n">
        <v>220695.733468963</v>
      </c>
      <c r="BA29" s="61" t="n">
        <v>335404.996692183</v>
      </c>
    </row>
    <row r="30" ht="15" customHeight="1">
      <c r="A30" s="18" t="s">
        <v>85</v>
      </c>
      <c r="B30" s="10" t="s">
        <v>114</v>
      </c>
      <c r="C30" s="64" t="n">
        <v>132.201175625637</v>
      </c>
      <c r="D30" s="65" t="n">
        <v>157.554962498084</v>
      </c>
      <c r="E30" s="65" t="n">
        <v>42.4949386501254</v>
      </c>
      <c r="F30" s="65" t="n">
        <v>50.1754879461336</v>
      </c>
      <c r="G30" s="65" t="n">
        <v>318.92243631875</v>
      </c>
      <c r="H30" s="65" t="n">
        <v>4.23415995688981</v>
      </c>
      <c r="I30" s="65" t="n">
        <v>35.4767574139349</v>
      </c>
      <c r="J30" s="65" t="n">
        <v>21.2103999542036</v>
      </c>
      <c r="K30" s="65" t="n">
        <v>14.608081989073</v>
      </c>
      <c r="L30" s="65" t="n">
        <v>24.4292137653318</v>
      </c>
      <c r="M30" s="65" t="n">
        <v>69.9238528690638</v>
      </c>
      <c r="N30" s="65" t="n">
        <v>23.8342620836551</v>
      </c>
      <c r="O30" s="65" t="n">
        <v>15.7485539883936</v>
      </c>
      <c r="P30" s="65" t="n">
        <v>11.8587273534305</v>
      </c>
      <c r="Q30" s="65" t="n">
        <v>97.2283668666422</v>
      </c>
      <c r="R30" s="65" t="n">
        <v>25.9097920568148</v>
      </c>
      <c r="S30" s="65" t="n">
        <v>30.8088171130891</v>
      </c>
      <c r="T30" s="65" t="n">
        <v>37.9861000252291</v>
      </c>
      <c r="U30" s="65" t="n">
        <v>115.502819286048</v>
      </c>
      <c r="V30" s="65" t="n">
        <v>135.58447402212</v>
      </c>
      <c r="W30" s="65" t="n">
        <v>108.880373094285</v>
      </c>
      <c r="X30" s="65" t="n">
        <v>128.301374235912</v>
      </c>
      <c r="Y30" s="65" t="n">
        <v>155.429290503058</v>
      </c>
      <c r="Z30" s="65" t="n">
        <v>5081.21050238913</v>
      </c>
      <c r="AA30" s="65" t="n">
        <v>5381.94788658821</v>
      </c>
      <c r="AB30" s="65" t="n">
        <v>728.292304221887</v>
      </c>
      <c r="AC30" s="65" t="n">
        <v>753.007375716669</v>
      </c>
      <c r="AD30" s="65" t="n">
        <v>318.925953416805</v>
      </c>
      <c r="AE30" s="65" t="n">
        <v>3567.53285131385</v>
      </c>
      <c r="AF30" s="65" t="n">
        <v>7357.90984898307</v>
      </c>
      <c r="AG30" s="65" t="n">
        <v>1103.13992425047</v>
      </c>
      <c r="AH30" s="65" t="n">
        <v>805.055641015461</v>
      </c>
      <c r="AI30" s="65" t="n">
        <v>78.5240464733534</v>
      </c>
      <c r="AJ30" s="65" t="n">
        <v>800.018823112327</v>
      </c>
      <c r="AK30" s="65" t="n">
        <v>99.5082438574758</v>
      </c>
      <c r="AL30" s="65" t="n">
        <v>377.691899796779</v>
      </c>
      <c r="AM30" s="65" t="n">
        <v>1491.13375482883</v>
      </c>
      <c r="AN30" s="65" t="n">
        <v>166.495383714713</v>
      </c>
      <c r="AO30" s="65" t="n">
        <v>85.3420861430607</v>
      </c>
      <c r="AP30" s="65" t="n">
        <v>28.5306552637624</v>
      </c>
      <c r="AQ30" s="65" t="n">
        <v>43.8169633083696</v>
      </c>
      <c r="AR30" s="65" t="n">
        <v>43.7792303652404</v>
      </c>
      <c r="AS30" s="57" t="n">
        <v>30070.1677923754</v>
      </c>
      <c r="AT30" s="58" t="n">
        <v>6778.99270136006</v>
      </c>
      <c r="AU30" s="59" t="n">
        <v>2.04719067887293</v>
      </c>
      <c r="AV30" s="59" t="n">
        <v>29.82956745152</v>
      </c>
      <c r="AW30" s="59" t="n">
        <v>16675.4438848942</v>
      </c>
      <c r="AX30" s="59" t="n">
        <v>13839.8136503451</v>
      </c>
      <c r="AY30" s="60" t="n">
        <v>-684.29535856854</v>
      </c>
      <c r="AZ30" s="57" t="n">
        <v>36641.8316361612</v>
      </c>
      <c r="BA30" s="61" t="n">
        <v>66711.9994285366</v>
      </c>
    </row>
    <row r="31" ht="15" customHeight="1">
      <c r="A31" s="18" t="s">
        <v>86</v>
      </c>
      <c r="B31" s="10" t="s">
        <v>115</v>
      </c>
      <c r="C31" s="64" t="n">
        <v>69.5411154766079</v>
      </c>
      <c r="D31" s="65" t="n">
        <v>37.355097299574</v>
      </c>
      <c r="E31" s="65" t="n">
        <v>17.0220590351966</v>
      </c>
      <c r="F31" s="65" t="n">
        <v>12.5862291712807</v>
      </c>
      <c r="G31" s="65" t="n">
        <v>207.445388926562</v>
      </c>
      <c r="H31" s="65" t="n">
        <v>4.40523712998699</v>
      </c>
      <c r="I31" s="65" t="n">
        <v>12.4860851952992</v>
      </c>
      <c r="J31" s="65" t="n">
        <v>19.1260480149468</v>
      </c>
      <c r="K31" s="65" t="n">
        <v>11.2433352921155</v>
      </c>
      <c r="L31" s="65" t="n">
        <v>7.44272438577358</v>
      </c>
      <c r="M31" s="65" t="n">
        <v>28.7078820354387</v>
      </c>
      <c r="N31" s="65" t="n">
        <v>7.45140713765406</v>
      </c>
      <c r="O31" s="65" t="n">
        <v>15.5524899150607</v>
      </c>
      <c r="P31" s="65" t="n">
        <v>5.42864380725136</v>
      </c>
      <c r="Q31" s="65" t="n">
        <v>30.2396613947057</v>
      </c>
      <c r="R31" s="65" t="n">
        <v>24.3018767299726</v>
      </c>
      <c r="S31" s="65" t="n">
        <v>15.8778343646973</v>
      </c>
      <c r="T31" s="65" t="n">
        <v>30.4597790214469</v>
      </c>
      <c r="U31" s="65" t="n">
        <v>30.819669154893</v>
      </c>
      <c r="V31" s="65" t="n">
        <v>38.9518071954462</v>
      </c>
      <c r="W31" s="65" t="n">
        <v>36.8739223181258</v>
      </c>
      <c r="X31" s="65" t="n">
        <v>22.9385655296429</v>
      </c>
      <c r="Y31" s="65" t="n">
        <v>37.4449664628856</v>
      </c>
      <c r="Z31" s="65" t="n">
        <v>296.474097228637</v>
      </c>
      <c r="AA31" s="65" t="n">
        <v>147.064937215783</v>
      </c>
      <c r="AB31" s="65" t="n">
        <v>15570.8555568733</v>
      </c>
      <c r="AC31" s="65" t="n">
        <v>3127.43488627804</v>
      </c>
      <c r="AD31" s="65" t="n">
        <v>74.436463037158</v>
      </c>
      <c r="AE31" s="65" t="n">
        <v>131.225776599214</v>
      </c>
      <c r="AF31" s="65" t="n">
        <v>433.897753785923</v>
      </c>
      <c r="AG31" s="65" t="n">
        <v>4477.11629223863</v>
      </c>
      <c r="AH31" s="65" t="n">
        <v>3206.59673363964</v>
      </c>
      <c r="AI31" s="65" t="n">
        <v>46.2251859276182</v>
      </c>
      <c r="AJ31" s="65" t="n">
        <v>121.690472703495</v>
      </c>
      <c r="AK31" s="65" t="n">
        <v>89.8749613443772</v>
      </c>
      <c r="AL31" s="65" t="n">
        <v>24.9318922933612</v>
      </c>
      <c r="AM31" s="65" t="n">
        <v>253.566185007128</v>
      </c>
      <c r="AN31" s="65" t="n">
        <v>383.226141659601</v>
      </c>
      <c r="AO31" s="65" t="n">
        <v>129.294021841611</v>
      </c>
      <c r="AP31" s="65" t="n">
        <v>21.6055185054517</v>
      </c>
      <c r="AQ31" s="65" t="n">
        <v>72.9459467677999</v>
      </c>
      <c r="AR31" s="65" t="n">
        <v>39.6627483122861</v>
      </c>
      <c r="AS31" s="57" t="n">
        <v>29371.8273962536</v>
      </c>
      <c r="AT31" s="58" t="n">
        <v>16657.6631271173</v>
      </c>
      <c r="AU31" s="59" t="n">
        <v>7.90667363790166</v>
      </c>
      <c r="AV31" s="59" t="n">
        <v>52.2389800164042</v>
      </c>
      <c r="AW31" s="59" t="n">
        <v>67851.2535335272</v>
      </c>
      <c r="AX31" s="59" t="n">
        <v>47774.3795085218</v>
      </c>
      <c r="AY31" s="60" t="n">
        <v>-1983.27056877494</v>
      </c>
      <c r="AZ31" s="57" t="n">
        <v>130360.171254046</v>
      </c>
      <c r="BA31" s="61" t="n">
        <v>159731.998650299</v>
      </c>
    </row>
    <row r="32" ht="15" customHeight="1">
      <c r="A32" s="18" t="s">
        <v>87</v>
      </c>
      <c r="B32" s="10" t="s">
        <v>5</v>
      </c>
      <c r="C32" s="64" t="n">
        <v>24.3948191062064</v>
      </c>
      <c r="D32" s="65" t="n">
        <v>77.5545808180968</v>
      </c>
      <c r="E32" s="65" t="n">
        <v>37.7459334282063</v>
      </c>
      <c r="F32" s="65" t="n">
        <v>34.4208221858378</v>
      </c>
      <c r="G32" s="65" t="n">
        <v>184.085933879652</v>
      </c>
      <c r="H32" s="65" t="n">
        <v>1.44800779579747</v>
      </c>
      <c r="I32" s="65" t="n">
        <v>21.6100687902879</v>
      </c>
      <c r="J32" s="65" t="n">
        <v>37.5340150222673</v>
      </c>
      <c r="K32" s="65" t="n">
        <v>14.9652103623352</v>
      </c>
      <c r="L32" s="65" t="n">
        <v>9.80257217079845</v>
      </c>
      <c r="M32" s="65" t="n">
        <v>34.2758692018233</v>
      </c>
      <c r="N32" s="65" t="n">
        <v>18.230569854939</v>
      </c>
      <c r="O32" s="65" t="n">
        <v>11.6045662646005</v>
      </c>
      <c r="P32" s="65" t="n">
        <v>8.18066722184082</v>
      </c>
      <c r="Q32" s="65" t="n">
        <v>26.5412047909956</v>
      </c>
      <c r="R32" s="65" t="n">
        <v>15.9270968936364</v>
      </c>
      <c r="S32" s="65" t="n">
        <v>18.9054195832456</v>
      </c>
      <c r="T32" s="65" t="n">
        <v>34.4566322200856</v>
      </c>
      <c r="U32" s="65" t="n">
        <v>65.4433305534835</v>
      </c>
      <c r="V32" s="65" t="n">
        <v>48.1313861558716</v>
      </c>
      <c r="W32" s="65" t="n">
        <v>114.32382918225</v>
      </c>
      <c r="X32" s="65" t="n">
        <v>27.9122881658106</v>
      </c>
      <c r="Y32" s="65" t="n">
        <v>135.947672439766</v>
      </c>
      <c r="Z32" s="65" t="n">
        <v>516.377375932822</v>
      </c>
      <c r="AA32" s="65" t="n">
        <v>99.8775556631155</v>
      </c>
      <c r="AB32" s="65" t="n">
        <v>20388.3677719815</v>
      </c>
      <c r="AC32" s="65" t="n">
        <v>4411.15729454776</v>
      </c>
      <c r="AD32" s="65" t="n">
        <v>118.17607910638</v>
      </c>
      <c r="AE32" s="65" t="n">
        <v>99.6221445819176</v>
      </c>
      <c r="AF32" s="65" t="n">
        <v>481.492409919968</v>
      </c>
      <c r="AG32" s="65" t="n">
        <v>6130.26350329578</v>
      </c>
      <c r="AH32" s="65" t="n">
        <v>4433.73102694449</v>
      </c>
      <c r="AI32" s="65" t="n">
        <v>32.9852467189139</v>
      </c>
      <c r="AJ32" s="65" t="n">
        <v>76.8813368921005</v>
      </c>
      <c r="AK32" s="65" t="n">
        <v>49.640169940284</v>
      </c>
      <c r="AL32" s="65" t="n">
        <v>16.9401487995229</v>
      </c>
      <c r="AM32" s="65" t="n">
        <v>248.538933643304</v>
      </c>
      <c r="AN32" s="65" t="n">
        <v>447.966169417367</v>
      </c>
      <c r="AO32" s="65" t="n">
        <v>139.055504837502</v>
      </c>
      <c r="AP32" s="65" t="n">
        <v>19.1613570667892</v>
      </c>
      <c r="AQ32" s="65" t="n">
        <v>73.8073567846228</v>
      </c>
      <c r="AR32" s="65" t="n">
        <v>21.0310986596764</v>
      </c>
      <c r="AS32" s="57" t="n">
        <v>38808.5149808216</v>
      </c>
      <c r="AT32" s="58" t="n">
        <v>11639.4141887481</v>
      </c>
      <c r="AU32" s="59" t="n">
        <v>0.478894957908335</v>
      </c>
      <c r="AV32" s="59" t="n">
        <v>16.442598786262</v>
      </c>
      <c r="AW32" s="59" t="n">
        <v>1236.50674231135</v>
      </c>
      <c r="AX32" s="59" t="n">
        <v>22903.650857851</v>
      </c>
      <c r="AY32" s="60" t="n">
        <v>183.991105023569</v>
      </c>
      <c r="AZ32" s="57" t="n">
        <v>35980.4843876782</v>
      </c>
      <c r="BA32" s="61" t="n">
        <v>74788.9993684998</v>
      </c>
    </row>
    <row r="33" ht="15" customHeight="1">
      <c r="A33" s="18" t="s">
        <v>88</v>
      </c>
      <c r="B33" s="10" t="s">
        <v>116</v>
      </c>
      <c r="C33" s="64" t="n">
        <v>4.20082232202535</v>
      </c>
      <c r="D33" s="65" t="n">
        <v>21.2922760660398</v>
      </c>
      <c r="E33" s="65" t="n">
        <v>8.19243264543873</v>
      </c>
      <c r="F33" s="65" t="n">
        <v>6.11255084768718</v>
      </c>
      <c r="G33" s="65" t="n">
        <v>38.9224889241273</v>
      </c>
      <c r="H33" s="65" t="n">
        <v>0.726067968685286</v>
      </c>
      <c r="I33" s="65" t="n">
        <v>1.1051317474051</v>
      </c>
      <c r="J33" s="65" t="n">
        <v>3.2045747153572</v>
      </c>
      <c r="K33" s="65" t="n">
        <v>1.59885566832374</v>
      </c>
      <c r="L33" s="65" t="n">
        <v>1.85315614440963</v>
      </c>
      <c r="M33" s="65" t="n">
        <v>6.992352828523</v>
      </c>
      <c r="N33" s="65" t="n">
        <v>3.15981547342949</v>
      </c>
      <c r="O33" s="65" t="n">
        <v>57.4492948693905</v>
      </c>
      <c r="P33" s="65" t="n">
        <v>1.7910700930299</v>
      </c>
      <c r="Q33" s="65" t="n">
        <v>6.26852164642235</v>
      </c>
      <c r="R33" s="65" t="n">
        <v>5.23993840918295</v>
      </c>
      <c r="S33" s="65" t="n">
        <v>4.20993323255906</v>
      </c>
      <c r="T33" s="65" t="n">
        <v>5.23223619717617</v>
      </c>
      <c r="U33" s="65" t="n">
        <v>7.51952412122196</v>
      </c>
      <c r="V33" s="65" t="n">
        <v>8.93395878992927</v>
      </c>
      <c r="W33" s="65" t="n">
        <v>19.665076024047</v>
      </c>
      <c r="X33" s="65" t="n">
        <v>4.74427718132408</v>
      </c>
      <c r="Y33" s="65" t="n">
        <v>20.6910843057258</v>
      </c>
      <c r="Z33" s="65" t="n">
        <v>275.108844849308</v>
      </c>
      <c r="AA33" s="65" t="n">
        <v>19.4399077309517</v>
      </c>
      <c r="AB33" s="65" t="n">
        <v>43.3420029993676</v>
      </c>
      <c r="AC33" s="65" t="n">
        <v>15.0489414602071</v>
      </c>
      <c r="AD33" s="65" t="n">
        <v>5068.12385311173</v>
      </c>
      <c r="AE33" s="65" t="n">
        <v>26.8232377566623</v>
      </c>
      <c r="AF33" s="65" t="n">
        <v>88.6062223133454</v>
      </c>
      <c r="AG33" s="65" t="n">
        <v>179.036502720072</v>
      </c>
      <c r="AH33" s="65" t="n">
        <v>801.679758648229</v>
      </c>
      <c r="AI33" s="65" t="n">
        <v>6.18794204858516</v>
      </c>
      <c r="AJ33" s="65" t="n">
        <v>27.8977981530246</v>
      </c>
      <c r="AK33" s="65" t="n">
        <v>23.2809293977668</v>
      </c>
      <c r="AL33" s="65" t="n">
        <v>3.88820564009475</v>
      </c>
      <c r="AM33" s="65" t="n">
        <v>90.9730061375941</v>
      </c>
      <c r="AN33" s="65" t="n">
        <v>317.895447018831</v>
      </c>
      <c r="AO33" s="65" t="n">
        <v>10.8961794970521</v>
      </c>
      <c r="AP33" s="65" t="n">
        <v>5.54066585589416</v>
      </c>
      <c r="AQ33" s="65" t="n">
        <v>12.2317839433524</v>
      </c>
      <c r="AR33" s="65" t="n">
        <v>12.3336644006498</v>
      </c>
      <c r="AS33" s="57" t="n">
        <v>7267.44033390418</v>
      </c>
      <c r="AT33" s="58" t="n">
        <v>17176.2545793549</v>
      </c>
      <c r="AU33" s="59" t="n">
        <v>0.13427101177125</v>
      </c>
      <c r="AV33" s="59" t="n">
        <v>13.4564751323437</v>
      </c>
      <c r="AW33" s="59" t="n">
        <v>8870.27268084833</v>
      </c>
      <c r="AX33" s="59" t="n">
        <v>8051.07331454768</v>
      </c>
      <c r="AY33" s="60" t="n">
        <v>2309.36796116215</v>
      </c>
      <c r="AZ33" s="57" t="n">
        <v>36420.5592820572</v>
      </c>
      <c r="BA33" s="61" t="n">
        <v>43687.9996159614</v>
      </c>
    </row>
    <row r="34" ht="15" customHeight="1">
      <c r="A34" s="18" t="s">
        <v>89</v>
      </c>
      <c r="B34" s="10" t="s">
        <v>117</v>
      </c>
      <c r="C34" s="64" t="n">
        <v>7175.57660040452</v>
      </c>
      <c r="D34" s="65" t="n">
        <v>183.401433734231</v>
      </c>
      <c r="E34" s="65" t="n">
        <v>976.867141919259</v>
      </c>
      <c r="F34" s="65" t="n">
        <v>831.426021068662</v>
      </c>
      <c r="G34" s="65" t="n">
        <v>4468.29911287583</v>
      </c>
      <c r="H34" s="65" t="n">
        <v>44.363208540589</v>
      </c>
      <c r="I34" s="65" t="n">
        <v>1056.33770395062</v>
      </c>
      <c r="J34" s="65" t="n">
        <v>183.466721928708</v>
      </c>
      <c r="K34" s="65" t="n">
        <v>216.822819410131</v>
      </c>
      <c r="L34" s="65" t="n">
        <v>702.271879450945</v>
      </c>
      <c r="M34" s="65" t="n">
        <v>1672.23834545051</v>
      </c>
      <c r="N34" s="65" t="n">
        <v>133.261448590059</v>
      </c>
      <c r="O34" s="65" t="n">
        <v>325.901605116065</v>
      </c>
      <c r="P34" s="65" t="n">
        <v>115.041058927493</v>
      </c>
      <c r="Q34" s="65" t="n">
        <v>3746.56636836554</v>
      </c>
      <c r="R34" s="65" t="n">
        <v>285.302561598345</v>
      </c>
      <c r="S34" s="65" t="n">
        <v>268.146291089687</v>
      </c>
      <c r="T34" s="65" t="n">
        <v>829.691793812236</v>
      </c>
      <c r="U34" s="65" t="n">
        <v>1843.43533689881</v>
      </c>
      <c r="V34" s="65" t="n">
        <v>3871.2187540522</v>
      </c>
      <c r="W34" s="65" t="n">
        <v>4765.51064864046</v>
      </c>
      <c r="X34" s="65" t="n">
        <v>3160.69001508403</v>
      </c>
      <c r="Y34" s="65" t="n">
        <v>1000.58611516641</v>
      </c>
      <c r="Z34" s="65" t="n">
        <v>1277.00651505442</v>
      </c>
      <c r="AA34" s="65" t="n">
        <v>482.600964928248</v>
      </c>
      <c r="AB34" s="65" t="n">
        <v>505.404595277372</v>
      </c>
      <c r="AC34" s="65" t="n">
        <v>1131.96217088125</v>
      </c>
      <c r="AD34" s="65" t="n">
        <v>290.929239174722</v>
      </c>
      <c r="AE34" s="65" t="n">
        <v>65453.14730915</v>
      </c>
      <c r="AF34" s="65" t="n">
        <v>666.707934510609</v>
      </c>
      <c r="AG34" s="65" t="n">
        <v>14883.4949243163</v>
      </c>
      <c r="AH34" s="65" t="n">
        <v>2447.16435117803</v>
      </c>
      <c r="AI34" s="65" t="n">
        <v>2944.7880043851</v>
      </c>
      <c r="AJ34" s="65" t="n">
        <v>2110.83204121653</v>
      </c>
      <c r="AK34" s="65" t="n">
        <v>1746.26532585518</v>
      </c>
      <c r="AL34" s="65" t="n">
        <v>588.076905073237</v>
      </c>
      <c r="AM34" s="65" t="n">
        <v>13446.2233858991</v>
      </c>
      <c r="AN34" s="65" t="n">
        <v>13392.8799452541</v>
      </c>
      <c r="AO34" s="65" t="n">
        <v>2757.85701521972</v>
      </c>
      <c r="AP34" s="65" t="n">
        <v>1589.06164206809</v>
      </c>
      <c r="AQ34" s="65" t="n">
        <v>2440.90807506134</v>
      </c>
      <c r="AR34" s="65" t="n">
        <v>1960.89153255951</v>
      </c>
      <c r="AS34" s="57" t="n">
        <v>167972.624863138</v>
      </c>
      <c r="AT34" s="58" t="n">
        <v>142.02701596036</v>
      </c>
      <c r="AU34" s="59" t="n">
        <v>0.0178435361186389</v>
      </c>
      <c r="AV34" s="59" t="n">
        <v>8.46483654999354</v>
      </c>
      <c r="AW34" s="59" t="n">
        <v>75529.2564352297</v>
      </c>
      <c r="AX34" s="59" t="n">
        <v>13.7283771241511</v>
      </c>
      <c r="AY34" s="60" t="n">
        <v>321.878003097847</v>
      </c>
      <c r="AZ34" s="57" t="n">
        <v>76015.3725114982</v>
      </c>
      <c r="BA34" s="61" t="n">
        <v>243987.997374636</v>
      </c>
    </row>
    <row r="35" ht="15" customHeight="1">
      <c r="A35" s="18" t="s">
        <v>90</v>
      </c>
      <c r="B35" s="10" t="s">
        <v>118</v>
      </c>
      <c r="C35" s="64" t="n">
        <v>229.50253465169</v>
      </c>
      <c r="D35" s="65" t="n">
        <v>1880.7957514125</v>
      </c>
      <c r="E35" s="65" t="n">
        <v>996.455831510762</v>
      </c>
      <c r="F35" s="65" t="n">
        <v>292.094930177288</v>
      </c>
      <c r="G35" s="65" t="n">
        <v>40.3496682829487</v>
      </c>
      <c r="H35" s="65" t="n">
        <v>1.0185300884127</v>
      </c>
      <c r="I35" s="65" t="n">
        <v>24.0267413855777</v>
      </c>
      <c r="J35" s="65" t="n">
        <v>3.57696242580845</v>
      </c>
      <c r="K35" s="65" t="n">
        <v>1.57609187948184</v>
      </c>
      <c r="L35" s="65" t="n">
        <v>0.668538084461515</v>
      </c>
      <c r="M35" s="65" t="n">
        <v>20.6976188558649</v>
      </c>
      <c r="N35" s="65" t="n">
        <v>18.7277033732568</v>
      </c>
      <c r="O35" s="65" t="n">
        <v>18.3113720406386</v>
      </c>
      <c r="P35" s="65" t="n">
        <v>20.1776033180409</v>
      </c>
      <c r="Q35" s="65" t="n">
        <v>58.6300715608839</v>
      </c>
      <c r="R35" s="65" t="n">
        <v>6.47067252263225</v>
      </c>
      <c r="S35" s="65" t="n">
        <v>3.22884177884749</v>
      </c>
      <c r="T35" s="65" t="n">
        <v>5.72234121335679</v>
      </c>
      <c r="U35" s="65" t="n">
        <v>5.22430930235466</v>
      </c>
      <c r="V35" s="65" t="n">
        <v>30.604894846911</v>
      </c>
      <c r="W35" s="65" t="n">
        <v>96.4014003800052</v>
      </c>
      <c r="X35" s="65" t="n">
        <v>1296.47298693147</v>
      </c>
      <c r="Y35" s="65" t="n">
        <v>50.6326826602162</v>
      </c>
      <c r="Z35" s="65" t="n">
        <v>178.968053863753</v>
      </c>
      <c r="AA35" s="65" t="n">
        <v>15.1477558320629</v>
      </c>
      <c r="AB35" s="65" t="n">
        <v>214.288677226937</v>
      </c>
      <c r="AC35" s="65" t="n">
        <v>24.7771945273254</v>
      </c>
      <c r="AD35" s="65" t="n">
        <v>177.211939047258</v>
      </c>
      <c r="AE35" s="65" t="n">
        <v>3612.99515217773</v>
      </c>
      <c r="AF35" s="65" t="n">
        <v>56392.9301094145</v>
      </c>
      <c r="AG35" s="65" t="n">
        <v>1259.17149893371</v>
      </c>
      <c r="AH35" s="65" t="n">
        <v>1451.50837207296</v>
      </c>
      <c r="AI35" s="65" t="n">
        <v>577.242825420156</v>
      </c>
      <c r="AJ35" s="65" t="n">
        <v>5812.70035885219</v>
      </c>
      <c r="AK35" s="65" t="n">
        <v>1475.42931044203</v>
      </c>
      <c r="AL35" s="65" t="n">
        <v>1580.29436401067</v>
      </c>
      <c r="AM35" s="65" t="n">
        <v>4307.08528076528</v>
      </c>
      <c r="AN35" s="65" t="n">
        <v>11656.4283137174</v>
      </c>
      <c r="AO35" s="65" t="n">
        <v>1231.65199629553</v>
      </c>
      <c r="AP35" s="65" t="n">
        <v>340.237900475684</v>
      </c>
      <c r="AQ35" s="65" t="n">
        <v>2858.97912475334</v>
      </c>
      <c r="AR35" s="65" t="n">
        <v>15.4355896026071</v>
      </c>
      <c r="AS35" s="57" t="n">
        <v>98283.8518961146</v>
      </c>
      <c r="AT35" s="58" t="n">
        <v>4418.48091868525</v>
      </c>
      <c r="AU35" s="59" t="n">
        <v>0</v>
      </c>
      <c r="AV35" s="59" t="n">
        <v>18.1540159049975</v>
      </c>
      <c r="AW35" s="59" t="n">
        <v>679.895082291238</v>
      </c>
      <c r="AX35" s="59" t="n">
        <v>506224.709755497</v>
      </c>
      <c r="AY35" s="60" t="n">
        <v>0.890666040740235</v>
      </c>
      <c r="AZ35" s="57" t="n">
        <v>511342.13043842</v>
      </c>
      <c r="BA35" s="61" t="n">
        <v>609625.982334534</v>
      </c>
    </row>
    <row r="36" ht="15" customHeight="1">
      <c r="A36" s="18" t="s">
        <v>91</v>
      </c>
      <c r="B36" s="10" t="s">
        <v>58</v>
      </c>
      <c r="C36" s="64" t="n">
        <v>20814.0841381758</v>
      </c>
      <c r="D36" s="65" t="n">
        <v>2283.08031239469</v>
      </c>
      <c r="E36" s="65" t="n">
        <v>2109.52021932131</v>
      </c>
      <c r="F36" s="65" t="n">
        <v>1633.38357378414</v>
      </c>
      <c r="G36" s="65" t="n">
        <v>44306.5149884029</v>
      </c>
      <c r="H36" s="65" t="n">
        <v>718.345811573233</v>
      </c>
      <c r="I36" s="65" t="n">
        <v>3685.98138594321</v>
      </c>
      <c r="J36" s="65" t="n">
        <v>5927.21446308947</v>
      </c>
      <c r="K36" s="65" t="n">
        <v>3039.43881991613</v>
      </c>
      <c r="L36" s="65" t="n">
        <v>1841.19296044458</v>
      </c>
      <c r="M36" s="65" t="n">
        <v>6282.70061348823</v>
      </c>
      <c r="N36" s="65" t="n">
        <v>1584.11219332224</v>
      </c>
      <c r="O36" s="65" t="n">
        <v>4133.19900761998</v>
      </c>
      <c r="P36" s="65" t="n">
        <v>1047.66281493511</v>
      </c>
      <c r="Q36" s="65" t="n">
        <v>6755.9656454228</v>
      </c>
      <c r="R36" s="65" t="n">
        <v>3661.15165961399</v>
      </c>
      <c r="S36" s="65" t="n">
        <v>2843.42222576175</v>
      </c>
      <c r="T36" s="65" t="n">
        <v>4309.40892181511</v>
      </c>
      <c r="U36" s="65" t="n">
        <v>7461.83055483544</v>
      </c>
      <c r="V36" s="65" t="n">
        <v>6730.15427094728</v>
      </c>
      <c r="W36" s="65" t="n">
        <v>5760.19775230786</v>
      </c>
      <c r="X36" s="65" t="n">
        <v>5770.33252919044</v>
      </c>
      <c r="Y36" s="65" t="n">
        <v>5309.72566797477</v>
      </c>
      <c r="Z36" s="65" t="n">
        <v>31633.3638837335</v>
      </c>
      <c r="AA36" s="65" t="n">
        <v>6048.76681035525</v>
      </c>
      <c r="AB36" s="65" t="n">
        <v>14699.8091197562</v>
      </c>
      <c r="AC36" s="65" t="n">
        <v>6203.17616365942</v>
      </c>
      <c r="AD36" s="65" t="n">
        <v>3579.18830285788</v>
      </c>
      <c r="AE36" s="65" t="n">
        <v>4518.70313072173</v>
      </c>
      <c r="AF36" s="65" t="n">
        <v>29540.0455413864</v>
      </c>
      <c r="AG36" s="65" t="n">
        <v>26174.3864271106</v>
      </c>
      <c r="AH36" s="65" t="n">
        <v>20112.3478003209</v>
      </c>
      <c r="AI36" s="65" t="n">
        <v>12861.814199551</v>
      </c>
      <c r="AJ36" s="65" t="n">
        <v>10396.5542991596</v>
      </c>
      <c r="AK36" s="65" t="n">
        <v>3254.74077518417</v>
      </c>
      <c r="AL36" s="65" t="n">
        <v>1587.99626150496</v>
      </c>
      <c r="AM36" s="65" t="n">
        <v>14924.5961009544</v>
      </c>
      <c r="AN36" s="65" t="n">
        <v>6220.17597567739</v>
      </c>
      <c r="AO36" s="65" t="n">
        <v>4236.52085419242</v>
      </c>
      <c r="AP36" s="65" t="n">
        <v>1350.51118675467</v>
      </c>
      <c r="AQ36" s="65" t="n">
        <v>5517.94870078488</v>
      </c>
      <c r="AR36" s="65" t="n">
        <v>11137.2524849966</v>
      </c>
      <c r="AS36" s="57" t="n">
        <v>362006.518548942</v>
      </c>
      <c r="AT36" s="58" t="n">
        <v>23017.5626025773</v>
      </c>
      <c r="AU36" s="59" t="n">
        <v>3292.21805018388</v>
      </c>
      <c r="AV36" s="59" t="n">
        <v>229.506889574751</v>
      </c>
      <c r="AW36" s="59" t="n">
        <v>510492.970840115</v>
      </c>
      <c r="AX36" s="59" t="n">
        <v>72970.6146068793</v>
      </c>
      <c r="AY36" s="60" t="n">
        <v>665.59614481888</v>
      </c>
      <c r="AZ36" s="57" t="n">
        <v>610668.469134149</v>
      </c>
      <c r="BA36" s="61" t="n">
        <v>972674.987683091</v>
      </c>
    </row>
    <row r="37" ht="15" customHeight="1">
      <c r="A37" s="18" t="s">
        <v>92</v>
      </c>
      <c r="B37" s="10" t="s">
        <v>119</v>
      </c>
      <c r="C37" s="64" t="n">
        <v>8207.69250102526</v>
      </c>
      <c r="D37" s="65" t="n">
        <v>11748.742815702</v>
      </c>
      <c r="E37" s="65" t="n">
        <v>4150.44206885185</v>
      </c>
      <c r="F37" s="65" t="n">
        <v>2242.12337866365</v>
      </c>
      <c r="G37" s="65" t="n">
        <v>43352.5138168332</v>
      </c>
      <c r="H37" s="65" t="n">
        <v>250.711136385933</v>
      </c>
      <c r="I37" s="65" t="n">
        <v>1340.28443946497</v>
      </c>
      <c r="J37" s="65" t="n">
        <v>1287.12916719638</v>
      </c>
      <c r="K37" s="65" t="n">
        <v>1286.46033837806</v>
      </c>
      <c r="L37" s="65" t="n">
        <v>1331.37211914473</v>
      </c>
      <c r="M37" s="65" t="n">
        <v>5045.79850272243</v>
      </c>
      <c r="N37" s="65" t="n">
        <v>603.654917758695</v>
      </c>
      <c r="O37" s="65" t="n">
        <v>5360.59168561356</v>
      </c>
      <c r="P37" s="65" t="n">
        <v>2109.88908863918</v>
      </c>
      <c r="Q37" s="65" t="n">
        <v>6699.52223195843</v>
      </c>
      <c r="R37" s="65" t="n">
        <v>2974.18326032514</v>
      </c>
      <c r="S37" s="65" t="n">
        <v>2050.23413124816</v>
      </c>
      <c r="T37" s="65" t="n">
        <v>2882.67792398847</v>
      </c>
      <c r="U37" s="65" t="n">
        <v>3271.43796842471</v>
      </c>
      <c r="V37" s="65" t="n">
        <v>4096.25906202371</v>
      </c>
      <c r="W37" s="65" t="n">
        <v>8963.23717407535</v>
      </c>
      <c r="X37" s="65" t="n">
        <v>1758.8445427268</v>
      </c>
      <c r="Y37" s="65" t="n">
        <v>4056.76521500761</v>
      </c>
      <c r="Z37" s="65" t="n">
        <v>9747.27196744767</v>
      </c>
      <c r="AA37" s="65" t="n">
        <v>2692.43335766995</v>
      </c>
      <c r="AB37" s="65" t="n">
        <v>8349.70702494719</v>
      </c>
      <c r="AC37" s="65" t="n">
        <v>2563.47244625862</v>
      </c>
      <c r="AD37" s="65" t="n">
        <v>1562.11248157072</v>
      </c>
      <c r="AE37" s="65" t="n">
        <v>5354.66605455415</v>
      </c>
      <c r="AF37" s="65" t="n">
        <v>7902.98429232446</v>
      </c>
      <c r="AG37" s="65" t="n">
        <v>48552.0992154688</v>
      </c>
      <c r="AH37" s="65" t="n">
        <v>50563.503477624</v>
      </c>
      <c r="AI37" s="65" t="n">
        <v>4369.9035250856</v>
      </c>
      <c r="AJ37" s="65" t="n">
        <v>3736.10759527681</v>
      </c>
      <c r="AK37" s="65" t="n">
        <v>7689.49565345385</v>
      </c>
      <c r="AL37" s="65" t="n">
        <v>503.260947378726</v>
      </c>
      <c r="AM37" s="65" t="n">
        <v>18038.8254645679</v>
      </c>
      <c r="AN37" s="65" t="n">
        <v>8815.12452395527</v>
      </c>
      <c r="AO37" s="65" t="n">
        <v>3473.51877213862</v>
      </c>
      <c r="AP37" s="65" t="n">
        <v>2959.85010063961</v>
      </c>
      <c r="AQ37" s="65" t="n">
        <v>2282.82208152936</v>
      </c>
      <c r="AR37" s="65" t="n">
        <v>892.256706408907</v>
      </c>
      <c r="AS37" s="57" t="n">
        <v>315119.983174459</v>
      </c>
      <c r="AT37" s="58" t="n">
        <v>19671.6266630336</v>
      </c>
      <c r="AU37" s="59" t="n">
        <v>48.9525978733072</v>
      </c>
      <c r="AV37" s="59" t="n">
        <v>470.905546455873</v>
      </c>
      <c r="AW37" s="59" t="n">
        <v>112492.024705117</v>
      </c>
      <c r="AX37" s="59" t="n">
        <v>5023.4103419349</v>
      </c>
      <c r="AY37" s="60" t="n">
        <v>35.0926175127801</v>
      </c>
      <c r="AZ37" s="57" t="n">
        <v>137742.012471928</v>
      </c>
      <c r="BA37" s="61" t="n">
        <v>452861.995646386</v>
      </c>
    </row>
    <row r="38" ht="15" customHeight="1">
      <c r="A38" s="18" t="s">
        <v>93</v>
      </c>
      <c r="B38" s="10" t="s">
        <v>59</v>
      </c>
      <c r="C38" s="64" t="n">
        <v>17.471040967426</v>
      </c>
      <c r="D38" s="65" t="n">
        <v>193.9275321891</v>
      </c>
      <c r="E38" s="65" t="n">
        <v>27.231717375064</v>
      </c>
      <c r="F38" s="65" t="n">
        <v>22.0221549571666</v>
      </c>
      <c r="G38" s="65" t="n">
        <v>386.026388038678</v>
      </c>
      <c r="H38" s="65" t="n">
        <v>13.5521829995531</v>
      </c>
      <c r="I38" s="65" t="n">
        <v>22.4299895990634</v>
      </c>
      <c r="J38" s="65" t="n">
        <v>18.4590487671732</v>
      </c>
      <c r="K38" s="65" t="n">
        <v>14.823234882759</v>
      </c>
      <c r="L38" s="65" t="n">
        <v>6.29715272477397</v>
      </c>
      <c r="M38" s="65" t="n">
        <v>42.982131013129</v>
      </c>
      <c r="N38" s="65" t="n">
        <v>20.2108961245707</v>
      </c>
      <c r="O38" s="65" t="n">
        <v>13.1408294485813</v>
      </c>
      <c r="P38" s="65" t="n">
        <v>9.36445169047557</v>
      </c>
      <c r="Q38" s="65" t="n">
        <v>110.970728952655</v>
      </c>
      <c r="R38" s="65" t="n">
        <v>242.259128396866</v>
      </c>
      <c r="S38" s="65" t="n">
        <v>21.7619046568845</v>
      </c>
      <c r="T38" s="65" t="n">
        <v>124.128681964972</v>
      </c>
      <c r="U38" s="65" t="n">
        <v>56.550860227632</v>
      </c>
      <c r="V38" s="65" t="n">
        <v>42.5672830917512</v>
      </c>
      <c r="W38" s="65" t="n">
        <v>80.73767489069</v>
      </c>
      <c r="X38" s="65" t="n">
        <v>46.9011131289864</v>
      </c>
      <c r="Y38" s="65" t="n">
        <v>97.0291852433402</v>
      </c>
      <c r="Z38" s="65" t="n">
        <v>446.853938414696</v>
      </c>
      <c r="AA38" s="65" t="n">
        <v>56.2687527623936</v>
      </c>
      <c r="AB38" s="65" t="n">
        <v>319.172382036143</v>
      </c>
      <c r="AC38" s="65" t="n">
        <v>47.2174984857759</v>
      </c>
      <c r="AD38" s="65" t="n">
        <v>37.4151366048717</v>
      </c>
      <c r="AE38" s="65" t="n">
        <v>277.985518888559</v>
      </c>
      <c r="AF38" s="65" t="n">
        <v>637.432597402741</v>
      </c>
      <c r="AG38" s="65" t="n">
        <v>1890.56779246163</v>
      </c>
      <c r="AH38" s="65" t="n">
        <v>989.424986427976</v>
      </c>
      <c r="AI38" s="65" t="n">
        <v>217.549396563131</v>
      </c>
      <c r="AJ38" s="65" t="n">
        <v>716.936927676112</v>
      </c>
      <c r="AK38" s="65" t="n">
        <v>2800.68692835977</v>
      </c>
      <c r="AL38" s="65" t="n">
        <v>66.290555015249</v>
      </c>
      <c r="AM38" s="65" t="n">
        <v>11219.8534343837</v>
      </c>
      <c r="AN38" s="65" t="n">
        <v>10543.8283871325</v>
      </c>
      <c r="AO38" s="65" t="n">
        <v>1735.0565145366</v>
      </c>
      <c r="AP38" s="65" t="n">
        <v>281.728557600161</v>
      </c>
      <c r="AQ38" s="65" t="n">
        <v>4357.50503167073</v>
      </c>
      <c r="AR38" s="65" t="n">
        <v>1829.74361886188</v>
      </c>
      <c r="AS38" s="57" t="n">
        <v>40102.3632666159</v>
      </c>
      <c r="AT38" s="58" t="n">
        <v>8274.09934891743</v>
      </c>
      <c r="AU38" s="59" t="n">
        <v>1.13861277647709</v>
      </c>
      <c r="AV38" s="59" t="n">
        <v>18.0305374669427</v>
      </c>
      <c r="AW38" s="59" t="n">
        <v>170327.425767438</v>
      </c>
      <c r="AX38" s="59" t="n">
        <v>52.9206879105162</v>
      </c>
      <c r="AY38" s="60" t="n">
        <v>0.0186109652981558</v>
      </c>
      <c r="AZ38" s="57" t="n">
        <v>178673.633565475</v>
      </c>
      <c r="BA38" s="61" t="n">
        <v>218775.996832091</v>
      </c>
    </row>
    <row r="39" ht="15" customHeight="1">
      <c r="A39" s="18" t="s">
        <v>94</v>
      </c>
      <c r="B39" s="10" t="s">
        <v>60</v>
      </c>
      <c r="C39" s="64" t="n">
        <v>53.4233236101446</v>
      </c>
      <c r="D39" s="65" t="n">
        <v>564.947241726086</v>
      </c>
      <c r="E39" s="65" t="n">
        <v>218.392591783065</v>
      </c>
      <c r="F39" s="65" t="n">
        <v>90.1534471583446</v>
      </c>
      <c r="G39" s="65" t="n">
        <v>3563.01641746659</v>
      </c>
      <c r="H39" s="65" t="n">
        <v>53.114100827492</v>
      </c>
      <c r="I39" s="65" t="n">
        <v>245.702631107965</v>
      </c>
      <c r="J39" s="65" t="n">
        <v>657.57521622612</v>
      </c>
      <c r="K39" s="65" t="n">
        <v>181.981471294894</v>
      </c>
      <c r="L39" s="65" t="n">
        <v>86.8324556341993</v>
      </c>
      <c r="M39" s="65" t="n">
        <v>465.283293243087</v>
      </c>
      <c r="N39" s="65" t="n">
        <v>494.084330457767</v>
      </c>
      <c r="O39" s="65" t="n">
        <v>197.711254508067</v>
      </c>
      <c r="P39" s="65" t="n">
        <v>120.216032707382</v>
      </c>
      <c r="Q39" s="65" t="n">
        <v>615.608192949673</v>
      </c>
      <c r="R39" s="65" t="n">
        <v>548.27621283149</v>
      </c>
      <c r="S39" s="65" t="n">
        <v>50.7794984946607</v>
      </c>
      <c r="T39" s="65" t="n">
        <v>421.466249156526</v>
      </c>
      <c r="U39" s="65" t="n">
        <v>457.943053031694</v>
      </c>
      <c r="V39" s="65" t="n">
        <v>603.192401052922</v>
      </c>
      <c r="W39" s="65" t="n">
        <v>290.563075150478</v>
      </c>
      <c r="X39" s="65" t="n">
        <v>86.9621956370602</v>
      </c>
      <c r="Y39" s="65" t="n">
        <v>518.150517383028</v>
      </c>
      <c r="Z39" s="65" t="n">
        <v>2572.56695270645</v>
      </c>
      <c r="AA39" s="65" t="n">
        <v>726.036061930217</v>
      </c>
      <c r="AB39" s="65" t="n">
        <v>2159.00958478326</v>
      </c>
      <c r="AC39" s="65" t="n">
        <v>1302.2292447247</v>
      </c>
      <c r="AD39" s="65" t="n">
        <v>306.921787079053</v>
      </c>
      <c r="AE39" s="65" t="n">
        <v>1641.37840715732</v>
      </c>
      <c r="AF39" s="65" t="n">
        <v>1568.54281086791</v>
      </c>
      <c r="AG39" s="65" t="n">
        <v>14516.2220302609</v>
      </c>
      <c r="AH39" s="65" t="n">
        <v>3818.53946683326</v>
      </c>
      <c r="AI39" s="65" t="n">
        <v>970.43209297202</v>
      </c>
      <c r="AJ39" s="65" t="n">
        <v>44731.8356585862</v>
      </c>
      <c r="AK39" s="65" t="n">
        <v>20729.7283215318</v>
      </c>
      <c r="AL39" s="65" t="n">
        <v>812.623160867865</v>
      </c>
      <c r="AM39" s="65" t="n">
        <v>49068.2770153005</v>
      </c>
      <c r="AN39" s="65" t="n">
        <v>13262.7575600392</v>
      </c>
      <c r="AO39" s="65" t="n">
        <v>4186.33768760641</v>
      </c>
      <c r="AP39" s="65" t="n">
        <v>2623.43616331152</v>
      </c>
      <c r="AQ39" s="65" t="n">
        <v>2277.75190923542</v>
      </c>
      <c r="AR39" s="65" t="n">
        <v>807.556536889838</v>
      </c>
      <c r="AS39" s="57" t="n">
        <v>178667.557656123</v>
      </c>
      <c r="AT39" s="58" t="n">
        <v>4133.81590278172</v>
      </c>
      <c r="AU39" s="59" t="n">
        <v>-1.17406789715649</v>
      </c>
      <c r="AV39" s="59" t="n">
        <v>52.0382878475403</v>
      </c>
      <c r="AW39" s="59" t="n">
        <v>97674.9772130724</v>
      </c>
      <c r="AX39" s="59" t="n">
        <v>56004.1012816678</v>
      </c>
      <c r="AY39" s="60" t="n">
        <v>71.7010291247858</v>
      </c>
      <c r="AZ39" s="57" t="n">
        <v>157935.459646597</v>
      </c>
      <c r="BA39" s="61" t="n">
        <v>336603.01730272</v>
      </c>
    </row>
    <row r="40" ht="15" customHeight="1">
      <c r="A40" s="18" t="s">
        <v>95</v>
      </c>
      <c r="B40" s="10" t="s">
        <v>120</v>
      </c>
      <c r="C40" s="64" t="n">
        <v>5784.90407402714</v>
      </c>
      <c r="D40" s="65" t="n">
        <v>2986.63478353257</v>
      </c>
      <c r="E40" s="65" t="n">
        <v>1378.80190892636</v>
      </c>
      <c r="F40" s="65" t="n">
        <v>859.345578897294</v>
      </c>
      <c r="G40" s="65" t="n">
        <v>10315.5070330387</v>
      </c>
      <c r="H40" s="65" t="n">
        <v>262.963178129405</v>
      </c>
      <c r="I40" s="65" t="n">
        <v>714.998400060974</v>
      </c>
      <c r="J40" s="65" t="n">
        <v>861.992136091983</v>
      </c>
      <c r="K40" s="65" t="n">
        <v>617.76680880243</v>
      </c>
      <c r="L40" s="65" t="n">
        <v>411.155117022262</v>
      </c>
      <c r="M40" s="65" t="n">
        <v>1564.42517158649</v>
      </c>
      <c r="N40" s="65" t="n">
        <v>320.687634282035</v>
      </c>
      <c r="O40" s="65" t="n">
        <v>2687.68401258468</v>
      </c>
      <c r="P40" s="65" t="n">
        <v>753.208826788413</v>
      </c>
      <c r="Q40" s="65" t="n">
        <v>2767.14468630552</v>
      </c>
      <c r="R40" s="65" t="n">
        <v>773.414162898543</v>
      </c>
      <c r="S40" s="65" t="n">
        <v>644.424798458856</v>
      </c>
      <c r="T40" s="65" t="n">
        <v>1107.24828436972</v>
      </c>
      <c r="U40" s="65" t="n">
        <v>1537.86700839456</v>
      </c>
      <c r="V40" s="65" t="n">
        <v>1763.07826302597</v>
      </c>
      <c r="W40" s="65" t="n">
        <v>2202.43464306179</v>
      </c>
      <c r="X40" s="65" t="n">
        <v>927.105041971602</v>
      </c>
      <c r="Y40" s="65" t="n">
        <v>1411.89436976322</v>
      </c>
      <c r="Z40" s="65" t="n">
        <v>4817.4371072175</v>
      </c>
      <c r="AA40" s="65" t="n">
        <v>1181.78835065653</v>
      </c>
      <c r="AB40" s="65" t="n">
        <v>2804.80326454048</v>
      </c>
      <c r="AC40" s="65" t="n">
        <v>998.417396010369</v>
      </c>
      <c r="AD40" s="65" t="n">
        <v>849.388735607674</v>
      </c>
      <c r="AE40" s="65" t="n">
        <v>5156.8604530802</v>
      </c>
      <c r="AF40" s="65" t="n">
        <v>7691.76793542324</v>
      </c>
      <c r="AG40" s="65" t="n">
        <v>23888.5174358006</v>
      </c>
      <c r="AH40" s="65" t="n">
        <v>10501.7849340067</v>
      </c>
      <c r="AI40" s="65" t="n">
        <v>2992.03015335406</v>
      </c>
      <c r="AJ40" s="65" t="n">
        <v>8319.60301947537</v>
      </c>
      <c r="AK40" s="65" t="n">
        <v>58074.5856430807</v>
      </c>
      <c r="AL40" s="65" t="n">
        <v>13714.1182916202</v>
      </c>
      <c r="AM40" s="65" t="n">
        <v>13219.5572793545</v>
      </c>
      <c r="AN40" s="65" t="n">
        <v>39635.261042263</v>
      </c>
      <c r="AO40" s="65" t="n">
        <v>452.165669520341</v>
      </c>
      <c r="AP40" s="65" t="n">
        <v>1350.72935612678</v>
      </c>
      <c r="AQ40" s="65" t="n">
        <v>376.627499473899</v>
      </c>
      <c r="AR40" s="65" t="n">
        <v>3494.46927690839</v>
      </c>
      <c r="AS40" s="57" t="n">
        <v>242174.598765541</v>
      </c>
      <c r="AT40" s="58" t="n">
        <v>7321.63193875429</v>
      </c>
      <c r="AU40" s="59" t="n">
        <v>1328.39323781886</v>
      </c>
      <c r="AV40" s="59" t="n">
        <v>72.0997314357987</v>
      </c>
      <c r="AW40" s="59" t="n">
        <v>199713.543703039</v>
      </c>
      <c r="AX40" s="59" t="n">
        <v>248.441122901168</v>
      </c>
      <c r="AY40" s="60" t="n">
        <v>0.286318402452344</v>
      </c>
      <c r="AZ40" s="57" t="n">
        <v>208684.396052352</v>
      </c>
      <c r="BA40" s="61" t="n">
        <v>450858.994817893</v>
      </c>
    </row>
    <row r="41" ht="15" customHeight="1">
      <c r="A41" s="18" t="s">
        <v>96</v>
      </c>
      <c r="B41" s="10" t="s">
        <v>121</v>
      </c>
      <c r="C41" s="64" t="n">
        <v>18.0264110130706</v>
      </c>
      <c r="D41" s="65" t="n">
        <v>146.264482816439</v>
      </c>
      <c r="E41" s="65" t="n">
        <v>15.0667788321415</v>
      </c>
      <c r="F41" s="65" t="n">
        <v>28.2282994411674</v>
      </c>
      <c r="G41" s="65" t="n">
        <v>817.299385751155</v>
      </c>
      <c r="H41" s="65" t="n">
        <v>17.2599941603441</v>
      </c>
      <c r="I41" s="65" t="n">
        <v>189.64065524024</v>
      </c>
      <c r="J41" s="65" t="n">
        <v>250.30673047362</v>
      </c>
      <c r="K41" s="65" t="n">
        <v>59.8145820883509</v>
      </c>
      <c r="L41" s="65" t="n">
        <v>19.2197633935996</v>
      </c>
      <c r="M41" s="65" t="n">
        <v>92.7367475426796</v>
      </c>
      <c r="N41" s="65" t="n">
        <v>38.7033309842917</v>
      </c>
      <c r="O41" s="65" t="n">
        <v>77.324773838342</v>
      </c>
      <c r="P41" s="65" t="n">
        <v>96.1602523454644</v>
      </c>
      <c r="Q41" s="65" t="n">
        <v>98.4515758159285</v>
      </c>
      <c r="R41" s="65" t="n">
        <v>153.773072127019</v>
      </c>
      <c r="S41" s="65" t="n">
        <v>103.961789856802</v>
      </c>
      <c r="T41" s="65" t="n">
        <v>58.6839801451701</v>
      </c>
      <c r="U41" s="65" t="n">
        <v>249.961551166128</v>
      </c>
      <c r="V41" s="65" t="n">
        <v>140.753891763408</v>
      </c>
      <c r="W41" s="65" t="n">
        <v>153.007886972366</v>
      </c>
      <c r="X41" s="65" t="n">
        <v>7.93162084575109</v>
      </c>
      <c r="Y41" s="65" t="n">
        <v>156.285912730896</v>
      </c>
      <c r="Z41" s="65" t="n">
        <v>491.262852579386</v>
      </c>
      <c r="AA41" s="65" t="n">
        <v>72.9195994469177</v>
      </c>
      <c r="AB41" s="65" t="n">
        <v>86.2147482062491</v>
      </c>
      <c r="AC41" s="65" t="n">
        <v>125.158840396747</v>
      </c>
      <c r="AD41" s="65" t="n">
        <v>43.3155194221693</v>
      </c>
      <c r="AE41" s="65" t="n">
        <v>808.426797750978</v>
      </c>
      <c r="AF41" s="65" t="n">
        <v>844.066940381351</v>
      </c>
      <c r="AG41" s="65" t="n">
        <v>25645.4620973956</v>
      </c>
      <c r="AH41" s="65" t="n">
        <v>2443.55642876186</v>
      </c>
      <c r="AI41" s="65" t="n">
        <v>3367.44269243695</v>
      </c>
      <c r="AJ41" s="65" t="n">
        <v>3409.84220839315</v>
      </c>
      <c r="AK41" s="65" t="n">
        <v>3860.68228221539</v>
      </c>
      <c r="AL41" s="65" t="n">
        <v>1054.89366839007</v>
      </c>
      <c r="AM41" s="65" t="n">
        <v>10904.8481043145</v>
      </c>
      <c r="AN41" s="65" t="n">
        <v>1936.83114788043</v>
      </c>
      <c r="AO41" s="65" t="n">
        <v>462.918234815653</v>
      </c>
      <c r="AP41" s="65" t="n">
        <v>2716.31710017385</v>
      </c>
      <c r="AQ41" s="65" t="n">
        <v>307.891100103246</v>
      </c>
      <c r="AR41" s="65" t="n">
        <v>1094.05544064986</v>
      </c>
      <c r="AS41" s="57" t="n">
        <v>62664.9692730588</v>
      </c>
      <c r="AT41" s="58" t="n">
        <v>3533.17655856184</v>
      </c>
      <c r="AU41" s="59" t="n">
        <v>0</v>
      </c>
      <c r="AV41" s="59" t="n">
        <v>0</v>
      </c>
      <c r="AW41" s="59" t="n">
        <v>393975.849350529</v>
      </c>
      <c r="AX41" s="59" t="n">
        <v>0</v>
      </c>
      <c r="AY41" s="60" t="n">
        <v>0</v>
      </c>
      <c r="AZ41" s="57" t="n">
        <v>397509.025909091</v>
      </c>
      <c r="BA41" s="61" t="n">
        <v>460173.99518215</v>
      </c>
    </row>
    <row r="42" ht="15" customHeight="1">
      <c r="A42" s="18" t="s">
        <v>97</v>
      </c>
      <c r="B42" s="10" t="s">
        <v>122</v>
      </c>
      <c r="C42" s="64" t="n">
        <v>1527.19772059311</v>
      </c>
      <c r="D42" s="65" t="n">
        <v>10213.0783266446</v>
      </c>
      <c r="E42" s="65" t="n">
        <v>2953.35754713945</v>
      </c>
      <c r="F42" s="65" t="n">
        <v>1635.05123871312</v>
      </c>
      <c r="G42" s="65" t="n">
        <v>27884.6607593407</v>
      </c>
      <c r="H42" s="65" t="n">
        <v>1290.78098100429</v>
      </c>
      <c r="I42" s="65" t="n">
        <v>690.410844068674</v>
      </c>
      <c r="J42" s="65" t="n">
        <v>1159.22404417579</v>
      </c>
      <c r="K42" s="65" t="n">
        <v>1365.66518183201</v>
      </c>
      <c r="L42" s="65" t="n">
        <v>423.840585902494</v>
      </c>
      <c r="M42" s="65" t="n">
        <v>3554.44466851842</v>
      </c>
      <c r="N42" s="65" t="n">
        <v>437.450515034964</v>
      </c>
      <c r="O42" s="65" t="n">
        <v>4161.77747400771</v>
      </c>
      <c r="P42" s="65" t="n">
        <v>978.625394212934</v>
      </c>
      <c r="Q42" s="65" t="n">
        <v>3911.48758835783</v>
      </c>
      <c r="R42" s="65" t="n">
        <v>7114.84002351252</v>
      </c>
      <c r="S42" s="65" t="n">
        <v>3146.26300240311</v>
      </c>
      <c r="T42" s="65" t="n">
        <v>4544.13856660421</v>
      </c>
      <c r="U42" s="65" t="n">
        <v>3588.45812475431</v>
      </c>
      <c r="V42" s="65" t="n">
        <v>4302.38284205536</v>
      </c>
      <c r="W42" s="65" t="n">
        <v>2436.33272232356</v>
      </c>
      <c r="X42" s="65" t="n">
        <v>1480.47859688088</v>
      </c>
      <c r="Y42" s="65" t="n">
        <v>2795.35118380951</v>
      </c>
      <c r="Z42" s="65" t="n">
        <v>15505.5838347952</v>
      </c>
      <c r="AA42" s="65" t="n">
        <v>3671.37702809945</v>
      </c>
      <c r="AB42" s="65" t="n">
        <v>10666.9187073605</v>
      </c>
      <c r="AC42" s="65" t="n">
        <v>2465.73863680554</v>
      </c>
      <c r="AD42" s="65" t="n">
        <v>1304.78064776207</v>
      </c>
      <c r="AE42" s="65" t="n">
        <v>11696.3119371961</v>
      </c>
      <c r="AF42" s="65" t="n">
        <v>15696.4617387592</v>
      </c>
      <c r="AG42" s="65" t="n">
        <v>69690.8540362463</v>
      </c>
      <c r="AH42" s="65" t="n">
        <v>22928.0293781329</v>
      </c>
      <c r="AI42" s="65" t="n">
        <v>4588.59467788492</v>
      </c>
      <c r="AJ42" s="65" t="n">
        <v>44691.6199482819</v>
      </c>
      <c r="AK42" s="65" t="n">
        <v>43923.8322404876</v>
      </c>
      <c r="AL42" s="65" t="n">
        <v>3602.62185801782</v>
      </c>
      <c r="AM42" s="65" t="n">
        <v>57475.9342837292</v>
      </c>
      <c r="AN42" s="65" t="n">
        <v>41056.4269506064</v>
      </c>
      <c r="AO42" s="65" t="n">
        <v>16290.5378113495</v>
      </c>
      <c r="AP42" s="65" t="n">
        <v>9174.57744262627</v>
      </c>
      <c r="AQ42" s="65" t="n">
        <v>13926.1940808828</v>
      </c>
      <c r="AR42" s="65" t="n">
        <v>5118.69711611118</v>
      </c>
      <c r="AS42" s="57" t="n">
        <v>485070.390287024</v>
      </c>
      <c r="AT42" s="58" t="n">
        <v>33530.7141255559</v>
      </c>
      <c r="AU42" s="59" t="n">
        <v>4.4772526350468</v>
      </c>
      <c r="AV42" s="59" t="n">
        <v>67769.1549595453</v>
      </c>
      <c r="AW42" s="59" t="n">
        <v>171341.145386256</v>
      </c>
      <c r="AX42" s="59" t="n">
        <v>42014.2498009957</v>
      </c>
      <c r="AY42" s="60" t="n">
        <v>32.8613344904208</v>
      </c>
      <c r="AZ42" s="57" t="n">
        <v>314692.602859478</v>
      </c>
      <c r="BA42" s="61" t="n">
        <v>799762.993146502</v>
      </c>
    </row>
    <row r="43" ht="15" customHeight="1">
      <c r="A43" s="18" t="s">
        <v>98</v>
      </c>
      <c r="B43" s="10" t="s">
        <v>22</v>
      </c>
      <c r="C43" s="64" t="n">
        <v>724.928286716813</v>
      </c>
      <c r="D43" s="65" t="n">
        <v>552.157964833033</v>
      </c>
      <c r="E43" s="65" t="n">
        <v>179.460748762621</v>
      </c>
      <c r="F43" s="65" t="n">
        <v>104.306861412563</v>
      </c>
      <c r="G43" s="65" t="n">
        <v>2369.12913668747</v>
      </c>
      <c r="H43" s="65" t="n">
        <v>79.9182999195079</v>
      </c>
      <c r="I43" s="65" t="n">
        <v>59.3703207109011</v>
      </c>
      <c r="J43" s="65" t="n">
        <v>65.8194278303972</v>
      </c>
      <c r="K43" s="65" t="n">
        <v>72.1609444989561</v>
      </c>
      <c r="L43" s="65" t="n">
        <v>42.098152956265</v>
      </c>
      <c r="M43" s="65" t="n">
        <v>239.704888574464</v>
      </c>
      <c r="N43" s="65" t="n">
        <v>27.4649801116062</v>
      </c>
      <c r="O43" s="65" t="n">
        <v>234.034237114158</v>
      </c>
      <c r="P43" s="65" t="n">
        <v>69.9066140850934</v>
      </c>
      <c r="Q43" s="65" t="n">
        <v>409.369488233398</v>
      </c>
      <c r="R43" s="65" t="n">
        <v>313.91512894367</v>
      </c>
      <c r="S43" s="65" t="n">
        <v>158.373659450862</v>
      </c>
      <c r="T43" s="65" t="n">
        <v>244.447157976618</v>
      </c>
      <c r="U43" s="65" t="n">
        <v>205.037538118013</v>
      </c>
      <c r="V43" s="65" t="n">
        <v>271.661175606956</v>
      </c>
      <c r="W43" s="65" t="n">
        <v>285.457842047798</v>
      </c>
      <c r="X43" s="65" t="n">
        <v>122.758815771852</v>
      </c>
      <c r="Y43" s="65" t="n">
        <v>185.357757698767</v>
      </c>
      <c r="Z43" s="65" t="n">
        <v>745.532479755023</v>
      </c>
      <c r="AA43" s="65" t="n">
        <v>183.494437843579</v>
      </c>
      <c r="AB43" s="65" t="n">
        <v>529.748800380381</v>
      </c>
      <c r="AC43" s="65" t="n">
        <v>146.101678040819</v>
      </c>
      <c r="AD43" s="65" t="n">
        <v>81.2542236474981</v>
      </c>
      <c r="AE43" s="65" t="n">
        <v>1204.14500781996</v>
      </c>
      <c r="AF43" s="65" t="n">
        <v>746.802122789369</v>
      </c>
      <c r="AG43" s="65" t="n">
        <v>3676.5504543704</v>
      </c>
      <c r="AH43" s="65" t="n">
        <v>1613.58973430016</v>
      </c>
      <c r="AI43" s="65" t="n">
        <v>314.084783916082</v>
      </c>
      <c r="AJ43" s="65" t="n">
        <v>1818.73200016245</v>
      </c>
      <c r="AK43" s="65" t="n">
        <v>1899.54175686401</v>
      </c>
      <c r="AL43" s="65" t="n">
        <v>171.150221422668</v>
      </c>
      <c r="AM43" s="65" t="n">
        <v>2971.34823297944</v>
      </c>
      <c r="AN43" s="65" t="n">
        <v>1920.98486730575</v>
      </c>
      <c r="AO43" s="65" t="n">
        <v>718.709603658976</v>
      </c>
      <c r="AP43" s="65" t="n">
        <v>419.776528802978</v>
      </c>
      <c r="AQ43" s="65" t="n">
        <v>616.578461889113</v>
      </c>
      <c r="AR43" s="65" t="n">
        <v>296.871861042012</v>
      </c>
      <c r="AS43" s="57" t="n">
        <v>27091.8366850524</v>
      </c>
      <c r="AT43" s="58" t="n">
        <v>2194.45626334613</v>
      </c>
      <c r="AU43" s="59" t="n">
        <v>590470.938887917</v>
      </c>
      <c r="AV43" s="59" t="n">
        <v>1054.32976081543</v>
      </c>
      <c r="AW43" s="59" t="n">
        <v>10424.1597365312</v>
      </c>
      <c r="AX43" s="59" t="n">
        <v>1936.03429073708</v>
      </c>
      <c r="AY43" s="60" t="n">
        <v>-10.7591990428216</v>
      </c>
      <c r="AZ43" s="57" t="n">
        <v>606069.159740304</v>
      </c>
      <c r="BA43" s="61" t="n">
        <v>633160.996425356</v>
      </c>
    </row>
    <row r="44" ht="15" customHeight="1">
      <c r="A44" s="18" t="s">
        <v>99</v>
      </c>
      <c r="B44" s="10" t="s">
        <v>3</v>
      </c>
      <c r="C44" s="64" t="n">
        <v>35.1622694512946</v>
      </c>
      <c r="D44" s="65" t="n">
        <v>254.06047569106</v>
      </c>
      <c r="E44" s="65" t="n">
        <v>71.9798788359162</v>
      </c>
      <c r="F44" s="65" t="n">
        <v>39.3715841574554</v>
      </c>
      <c r="G44" s="65" t="n">
        <v>708.597814241568</v>
      </c>
      <c r="H44" s="65" t="n">
        <v>32.9005938106407</v>
      </c>
      <c r="I44" s="65" t="n">
        <v>16.3898539254799</v>
      </c>
      <c r="J44" s="65" t="n">
        <v>27.1034886290936</v>
      </c>
      <c r="K44" s="65" t="n">
        <v>33.800291414352</v>
      </c>
      <c r="L44" s="65" t="n">
        <v>9.62960233172206</v>
      </c>
      <c r="M44" s="65" t="n">
        <v>88.2718161447743</v>
      </c>
      <c r="N44" s="65" t="n">
        <v>9.59031784700082</v>
      </c>
      <c r="O44" s="65" t="n">
        <v>104.746356174788</v>
      </c>
      <c r="P44" s="65" t="n">
        <v>24.1221008923512</v>
      </c>
      <c r="Q44" s="65" t="n">
        <v>98.0129893111617</v>
      </c>
      <c r="R44" s="65" t="n">
        <v>180.621279728515</v>
      </c>
      <c r="S44" s="65" t="n">
        <v>79.8227809846248</v>
      </c>
      <c r="T44" s="65" t="n">
        <v>115.643790803027</v>
      </c>
      <c r="U44" s="65" t="n">
        <v>88.4074460699691</v>
      </c>
      <c r="V44" s="65" t="n">
        <v>106.021131883309</v>
      </c>
      <c r="W44" s="65" t="n">
        <v>58.8898350985755</v>
      </c>
      <c r="X44" s="65" t="n">
        <v>36.7005106366862</v>
      </c>
      <c r="Y44" s="65" t="n">
        <v>67.077888422684</v>
      </c>
      <c r="Z44" s="65" t="n">
        <v>371.785778987771</v>
      </c>
      <c r="AA44" s="65" t="n">
        <v>90.8181557156781</v>
      </c>
      <c r="AB44" s="65" t="n">
        <v>268.227182950694</v>
      </c>
      <c r="AC44" s="65" t="n">
        <v>60.1732857699354</v>
      </c>
      <c r="AD44" s="65" t="n">
        <v>31.7945661775895</v>
      </c>
      <c r="AE44" s="65" t="n">
        <v>290.568037318418</v>
      </c>
      <c r="AF44" s="65" t="n">
        <v>397.292689287381</v>
      </c>
      <c r="AG44" s="65" t="n">
        <v>1744.07625024335</v>
      </c>
      <c r="AH44" s="65" t="n">
        <v>562.332476408149</v>
      </c>
      <c r="AI44" s="65" t="n">
        <v>114.511442559511</v>
      </c>
      <c r="AJ44" s="65" t="n">
        <v>1042.3178944187</v>
      </c>
      <c r="AK44" s="65" t="n">
        <v>1112.7400984686</v>
      </c>
      <c r="AL44" s="65" t="n">
        <v>90.553365739081</v>
      </c>
      <c r="AM44" s="65" t="n">
        <v>1478.0119990864</v>
      </c>
      <c r="AN44" s="65" t="n">
        <v>1048.98480314788</v>
      </c>
      <c r="AO44" s="65" t="n">
        <v>421.611818432859</v>
      </c>
      <c r="AP44" s="65" t="n">
        <v>227.318313335955</v>
      </c>
      <c r="AQ44" s="65" t="n">
        <v>357.082874948146</v>
      </c>
      <c r="AR44" s="65" t="n">
        <v>130.726183593641</v>
      </c>
      <c r="AS44" s="57" t="n">
        <v>12127.8513130758</v>
      </c>
      <c r="AT44" s="58" t="n">
        <v>854.225852043645</v>
      </c>
      <c r="AU44" s="59" t="n">
        <v>232276.826969584</v>
      </c>
      <c r="AV44" s="59" t="n">
        <v>729.841976142393</v>
      </c>
      <c r="AW44" s="59" t="n">
        <v>2732.23016512752</v>
      </c>
      <c r="AX44" s="59" t="n">
        <v>1042.02318621592</v>
      </c>
      <c r="AY44" s="60" t="n">
        <v>0.00108299207593356</v>
      </c>
      <c r="AZ44" s="57" t="n">
        <v>237635.149232105</v>
      </c>
      <c r="BA44" s="61" t="n">
        <v>249763.000545181</v>
      </c>
    </row>
    <row r="45" ht="15" customHeight="1">
      <c r="A45" s="18" t="s">
        <v>100</v>
      </c>
      <c r="B45" s="10" t="s">
        <v>7</v>
      </c>
      <c r="C45" s="64" t="n">
        <v>9.25016435142686</v>
      </c>
      <c r="D45" s="65" t="n">
        <v>49.5811051209445</v>
      </c>
      <c r="E45" s="65" t="n">
        <v>92.9072638057868</v>
      </c>
      <c r="F45" s="65" t="n">
        <v>25.8449430618171</v>
      </c>
      <c r="G45" s="65" t="n">
        <v>69.2983486312383</v>
      </c>
      <c r="H45" s="65" t="n">
        <v>2.22609173066055</v>
      </c>
      <c r="I45" s="65" t="n">
        <v>2.69591117261634</v>
      </c>
      <c r="J45" s="65" t="n">
        <v>2.75352568187891</v>
      </c>
      <c r="K45" s="65" t="n">
        <v>2.59776214843392</v>
      </c>
      <c r="L45" s="65" t="n">
        <v>0.847150000266517</v>
      </c>
      <c r="M45" s="65" t="n">
        <v>37.3004121717461</v>
      </c>
      <c r="N45" s="65" t="n">
        <v>0.841382489677333</v>
      </c>
      <c r="O45" s="65" t="n">
        <v>11.9621283500487</v>
      </c>
      <c r="P45" s="65" t="n">
        <v>1.79359051452914</v>
      </c>
      <c r="Q45" s="65" t="n">
        <v>15.8524215449943</v>
      </c>
      <c r="R45" s="65" t="n">
        <v>12.2936168902112</v>
      </c>
      <c r="S45" s="65" t="n">
        <v>5.61026249458368</v>
      </c>
      <c r="T45" s="65" t="n">
        <v>29.1948705091624</v>
      </c>
      <c r="U45" s="65" t="n">
        <v>8.80926479677873</v>
      </c>
      <c r="V45" s="65" t="n">
        <v>7.77621266063605</v>
      </c>
      <c r="W45" s="65" t="n">
        <v>144.812967880489</v>
      </c>
      <c r="X45" s="65" t="n">
        <v>56.883252863265</v>
      </c>
      <c r="Y45" s="65" t="n">
        <v>59.9705807642751</v>
      </c>
      <c r="Z45" s="65" t="n">
        <v>59.8182599397978</v>
      </c>
      <c r="AA45" s="65" t="n">
        <v>6.62873993657374</v>
      </c>
      <c r="AB45" s="65" t="n">
        <v>115.738635613797</v>
      </c>
      <c r="AC45" s="65" t="n">
        <v>7.62285989938897</v>
      </c>
      <c r="AD45" s="65" t="n">
        <v>2.50241377268058</v>
      </c>
      <c r="AE45" s="65" t="n">
        <v>107.014568344283</v>
      </c>
      <c r="AF45" s="65" t="n">
        <v>31.9860776692216</v>
      </c>
      <c r="AG45" s="65" t="n">
        <v>753.989767518998</v>
      </c>
      <c r="AH45" s="65" t="n">
        <v>1156.39880135064</v>
      </c>
      <c r="AI45" s="65" t="n">
        <v>14.4904741412905</v>
      </c>
      <c r="AJ45" s="65" t="n">
        <v>131.980508826537</v>
      </c>
      <c r="AK45" s="65" t="n">
        <v>1605.95899011156</v>
      </c>
      <c r="AL45" s="65" t="n">
        <v>7.55778758316185</v>
      </c>
      <c r="AM45" s="65" t="n">
        <v>4449.82151542708</v>
      </c>
      <c r="AN45" s="65" t="n">
        <v>496.634533832152</v>
      </c>
      <c r="AO45" s="65" t="n">
        <v>515.942163876113</v>
      </c>
      <c r="AP45" s="65" t="n">
        <v>18.7747326704178</v>
      </c>
      <c r="AQ45" s="65" t="n">
        <v>506.300018230851</v>
      </c>
      <c r="AR45" s="65" t="n">
        <v>10.5606411999769</v>
      </c>
      <c r="AS45" s="57" t="n">
        <v>10650.82471958</v>
      </c>
      <c r="AT45" s="58" t="n">
        <v>99.7741346712326</v>
      </c>
      <c r="AU45" s="59" t="n">
        <v>0.313604320502577</v>
      </c>
      <c r="AV45" s="59" t="n">
        <v>47.0115023185419</v>
      </c>
      <c r="AW45" s="59" t="n">
        <v>78584.2800170257</v>
      </c>
      <c r="AX45" s="59" t="n">
        <v>74.7906268105755</v>
      </c>
      <c r="AY45" s="60" t="n">
        <v>0.00512595611677876</v>
      </c>
      <c r="AZ45" s="57" t="n">
        <v>78806.1750111027</v>
      </c>
      <c r="BA45" s="61" t="n">
        <v>89456.9997306827</v>
      </c>
    </row>
    <row r="46" ht="15" customHeight="1">
      <c r="A46" s="18" t="s">
        <v>101</v>
      </c>
      <c r="B46" s="10" t="s">
        <v>0</v>
      </c>
      <c r="C46" s="64" t="n">
        <v>3.06665941661555</v>
      </c>
      <c r="D46" s="65" t="n">
        <v>22.4735013150637</v>
      </c>
      <c r="E46" s="65" t="n">
        <v>6.3092262477232</v>
      </c>
      <c r="F46" s="65" t="n">
        <v>3.46789176241042</v>
      </c>
      <c r="G46" s="65" t="n">
        <v>62.2074624009556</v>
      </c>
      <c r="H46" s="65" t="n">
        <v>2.90647991258233</v>
      </c>
      <c r="I46" s="65" t="n">
        <v>1.4348813773237</v>
      </c>
      <c r="J46" s="65" t="n">
        <v>2.37858223668256</v>
      </c>
      <c r="K46" s="65" t="n">
        <v>2.98801988466086</v>
      </c>
      <c r="L46" s="65" t="n">
        <v>0.850230095041557</v>
      </c>
      <c r="M46" s="65" t="n">
        <v>7.78620770349504</v>
      </c>
      <c r="N46" s="65" t="n">
        <v>0.845247866674007</v>
      </c>
      <c r="O46" s="65" t="n">
        <v>9.27036737574958</v>
      </c>
      <c r="P46" s="65" t="n">
        <v>2.12962873872794</v>
      </c>
      <c r="Q46" s="65" t="n">
        <v>8.66418927138422</v>
      </c>
      <c r="R46" s="65" t="n">
        <v>15.9879172711523</v>
      </c>
      <c r="S46" s="65" t="n">
        <v>7.06335541402468</v>
      </c>
      <c r="T46" s="65" t="n">
        <v>10.2218685747101</v>
      </c>
      <c r="U46" s="65" t="n">
        <v>7.80771519090683</v>
      </c>
      <c r="V46" s="65" t="n">
        <v>9.3782190096951</v>
      </c>
      <c r="W46" s="65" t="n">
        <v>5.09704772270633</v>
      </c>
      <c r="X46" s="65" t="n">
        <v>3.20560496898321</v>
      </c>
      <c r="Y46" s="65" t="n">
        <v>5.8859739930458</v>
      </c>
      <c r="Z46" s="65" t="n">
        <v>32.8525235272014</v>
      </c>
      <c r="AA46" s="65" t="n">
        <v>8.03598197264137</v>
      </c>
      <c r="AB46" s="65" t="n">
        <v>23.671459240702</v>
      </c>
      <c r="AC46" s="65" t="n">
        <v>5.31431592930601</v>
      </c>
      <c r="AD46" s="65" t="n">
        <v>2.81056432876662</v>
      </c>
      <c r="AE46" s="65" t="n">
        <v>25.6190016660977</v>
      </c>
      <c r="AF46" s="65" t="n">
        <v>35.1104747837724</v>
      </c>
      <c r="AG46" s="65" t="n">
        <v>152.278529861896</v>
      </c>
      <c r="AH46" s="65" t="n">
        <v>48.7971686955406</v>
      </c>
      <c r="AI46" s="65" t="n">
        <v>9.89847918024404</v>
      </c>
      <c r="AJ46" s="65" t="n">
        <v>92.03311410789</v>
      </c>
      <c r="AK46" s="65" t="n">
        <v>97.1418985435067</v>
      </c>
      <c r="AL46" s="65" t="n">
        <v>7.9488489871774</v>
      </c>
      <c r="AM46" s="65" t="n">
        <v>126.790384818687</v>
      </c>
      <c r="AN46" s="65" t="n">
        <v>93.0224189292961</v>
      </c>
      <c r="AO46" s="65" t="n">
        <v>36.970876212486</v>
      </c>
      <c r="AP46" s="65" t="n">
        <v>19.9499011366788</v>
      </c>
      <c r="AQ46" s="65" t="n">
        <v>31.3460935649843</v>
      </c>
      <c r="AR46" s="65" t="n">
        <v>202.784705196698</v>
      </c>
      <c r="AS46" s="57" t="n">
        <v>1253.80301843389</v>
      </c>
      <c r="AT46" s="58" t="n">
        <v>75.3745364057368</v>
      </c>
      <c r="AU46" s="59" t="n">
        <v>149970.702935537</v>
      </c>
      <c r="AV46" s="59" t="n">
        <v>145.078230347334</v>
      </c>
      <c r="AW46" s="59" t="n">
        <v>1669.92164494951</v>
      </c>
      <c r="AX46" s="59" t="n">
        <v>92.1206354066138</v>
      </c>
      <c r="AY46" s="60" t="n">
        <v>0</v>
      </c>
      <c r="AZ46" s="57" t="n">
        <v>151953.197982646</v>
      </c>
      <c r="BA46" s="61" t="n">
        <v>153207.00100108</v>
      </c>
    </row>
    <row r="47" ht="15" customHeight="1">
      <c r="A47" s="29" t="s">
        <v>102</v>
      </c>
      <c r="B47" s="43" t="s">
        <v>8</v>
      </c>
      <c r="C47" s="64" t="n">
        <v>0.240736265409695</v>
      </c>
      <c r="D47" s="65" t="n">
        <v>1.84119429861399</v>
      </c>
      <c r="E47" s="65" t="n">
        <v>0.3755494478705</v>
      </c>
      <c r="F47" s="65" t="n">
        <v>0.314881040456828</v>
      </c>
      <c r="G47" s="65" t="n">
        <v>7.33906357183249</v>
      </c>
      <c r="H47" s="65" t="n">
        <v>0.229114347359167</v>
      </c>
      <c r="I47" s="65" t="n">
        <v>1.09793127090889</v>
      </c>
      <c r="J47" s="65" t="n">
        <v>1.47171628846062</v>
      </c>
      <c r="K47" s="65" t="n">
        <v>0.464295721534903</v>
      </c>
      <c r="L47" s="65" t="n">
        <v>0.14407454326593</v>
      </c>
      <c r="M47" s="65" t="n">
        <v>0.866609902462296</v>
      </c>
      <c r="N47" s="65" t="n">
        <v>0.249782747786888</v>
      </c>
      <c r="O47" s="65" t="n">
        <v>0.85188008694675</v>
      </c>
      <c r="P47" s="65" t="n">
        <v>0.62197320823371</v>
      </c>
      <c r="Q47" s="65" t="n">
        <v>0.938544153369755</v>
      </c>
      <c r="R47" s="65" t="n">
        <v>1.58018877880787</v>
      </c>
      <c r="S47" s="65" t="n">
        <v>0.894004175765083</v>
      </c>
      <c r="T47" s="65" t="n">
        <v>0.794804458351884</v>
      </c>
      <c r="U47" s="65" t="n">
        <v>1.72250597303144</v>
      </c>
      <c r="V47" s="65" t="n">
        <v>1.20178928055328</v>
      </c>
      <c r="W47" s="65" t="n">
        <v>1.06917768516733</v>
      </c>
      <c r="X47" s="65" t="n">
        <v>0.192313180860682</v>
      </c>
      <c r="Y47" s="65" t="n">
        <v>1.12371750391241</v>
      </c>
      <c r="Z47" s="65" t="n">
        <v>4.20012019164904</v>
      </c>
      <c r="AA47" s="65" t="n">
        <v>0.770480268586777</v>
      </c>
      <c r="AB47" s="65" t="n">
        <v>1.57043129127688</v>
      </c>
      <c r="AC47" s="65" t="n">
        <v>0.927862555616951</v>
      </c>
      <c r="AD47" s="65" t="n">
        <v>0.366325005850808</v>
      </c>
      <c r="AE47" s="65" t="n">
        <v>5.58802834715626</v>
      </c>
      <c r="AF47" s="65" t="n">
        <v>6.22354220508234</v>
      </c>
      <c r="AG47" s="65" t="n">
        <v>146.531691007743</v>
      </c>
      <c r="AH47" s="65" t="n">
        <v>15.5575817945098</v>
      </c>
      <c r="AI47" s="65" t="n">
        <v>18.7708195990001</v>
      </c>
      <c r="AJ47" s="65" t="n">
        <v>22.8238289787613</v>
      </c>
      <c r="AK47" s="65" t="n">
        <v>25.5129874793346</v>
      </c>
      <c r="AL47" s="65" t="n">
        <v>6.10581714375386</v>
      </c>
      <c r="AM47" s="65" t="n">
        <v>65.194790588727</v>
      </c>
      <c r="AN47" s="65" t="n">
        <v>68.7116546581991</v>
      </c>
      <c r="AO47" s="65" t="n">
        <v>7.18839986916899</v>
      </c>
      <c r="AP47" s="65" t="n">
        <v>15.6981686180234</v>
      </c>
      <c r="AQ47" s="65" t="n">
        <v>14.9358927039791</v>
      </c>
      <c r="AR47" s="65" t="n">
        <v>15362.504514782</v>
      </c>
      <c r="AS47" s="57" t="n">
        <v>15814.8087850194</v>
      </c>
      <c r="AT47" s="58" t="n">
        <v>30.5878052939513</v>
      </c>
      <c r="AU47" s="59" t="n">
        <v>30906.1448986263</v>
      </c>
      <c r="AV47" s="59" t="n">
        <v>6457.06234257871</v>
      </c>
      <c r="AW47" s="59" t="n">
        <v>120143.109710516</v>
      </c>
      <c r="AX47" s="59" t="n">
        <v>4.28720473095343</v>
      </c>
      <c r="AY47" s="60" t="n">
        <v>0</v>
      </c>
      <c r="AZ47" s="57" t="n">
        <v>157541.191961746</v>
      </c>
      <c r="BA47" s="61" t="n">
        <v>173356.000746766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144342.588080685</v>
      </c>
      <c r="D49" s="35" t="n">
        <v>51517.5450675979</v>
      </c>
      <c r="E49" s="35" t="n">
        <v>20467.5691412293</v>
      </c>
      <c r="F49" s="35" t="n">
        <v>15701.9185115032</v>
      </c>
      <c r="G49" s="35" t="n">
        <v>410747.805960636</v>
      </c>
      <c r="H49" s="35" t="n">
        <v>9706.60992659815</v>
      </c>
      <c r="I49" s="35" t="n">
        <v>23823.2778266838</v>
      </c>
      <c r="J49" s="35" t="n">
        <v>27076.3774982095</v>
      </c>
      <c r="K49" s="35" t="n">
        <v>19893.0986002041</v>
      </c>
      <c r="L49" s="35" t="n">
        <v>13211.9834647298</v>
      </c>
      <c r="M49" s="35" t="n">
        <v>41298.4783081204</v>
      </c>
      <c r="N49" s="35" t="n">
        <v>9392.07400918762</v>
      </c>
      <c r="O49" s="35" t="n">
        <v>262688.986769795</v>
      </c>
      <c r="P49" s="35" t="n">
        <v>25467.3367101129</v>
      </c>
      <c r="Q49" s="35" t="n">
        <v>65525.0338948846</v>
      </c>
      <c r="R49" s="35" t="n">
        <v>22039.3737231889</v>
      </c>
      <c r="S49" s="35" t="n">
        <v>21799.3740348047</v>
      </c>
      <c r="T49" s="35" t="n">
        <v>32282.666149995</v>
      </c>
      <c r="U49" s="35" t="n">
        <v>51666.6734880853</v>
      </c>
      <c r="V49" s="35" t="n">
        <v>48778.9241090269</v>
      </c>
      <c r="W49" s="35" t="n">
        <v>59525.0906482379</v>
      </c>
      <c r="X49" s="35" t="n">
        <v>30719.395408086</v>
      </c>
      <c r="Y49" s="35" t="n">
        <v>45400.7462901235</v>
      </c>
      <c r="Z49" s="35" t="n">
        <v>152421.525495176</v>
      </c>
      <c r="AA49" s="35" t="n">
        <v>37405.8682580971</v>
      </c>
      <c r="AB49" s="35" t="n">
        <v>101476.671806456</v>
      </c>
      <c r="AC49" s="35" t="n">
        <v>42440.2394458558</v>
      </c>
      <c r="AD49" s="35" t="n">
        <v>21501.9347078054</v>
      </c>
      <c r="AE49" s="35" t="n">
        <v>130357.739469694</v>
      </c>
      <c r="AF49" s="35" t="n">
        <v>262211.949130689</v>
      </c>
      <c r="AG49" s="35" t="n">
        <v>303713.307486995</v>
      </c>
      <c r="AH49" s="35" t="n">
        <v>199667.677543845</v>
      </c>
      <c r="AI49" s="35" t="n">
        <v>86527.2751125623</v>
      </c>
      <c r="AJ49" s="35" t="n">
        <v>138965.094137462</v>
      </c>
      <c r="AK49" s="35" t="n">
        <v>154268.650470737</v>
      </c>
      <c r="AL49" s="35" t="n">
        <v>29539.0960821407</v>
      </c>
      <c r="AM49" s="35" t="n">
        <v>234779.743510842</v>
      </c>
      <c r="AN49" s="35" t="n">
        <v>166646.563899843</v>
      </c>
      <c r="AO49" s="35" t="n">
        <v>45220.4011717988</v>
      </c>
      <c r="AP49" s="35" t="n">
        <v>24611.7320978351</v>
      </c>
      <c r="AQ49" s="35" t="n">
        <v>45214.5710359784</v>
      </c>
      <c r="AR49" s="35" t="n">
        <v>53803.824173826</v>
      </c>
      <c r="AS49" s="69" t="n">
        <v>3683846.79265937</v>
      </c>
      <c r="AT49" s="70" t="n">
        <v>616159.124372975</v>
      </c>
      <c r="AU49" s="71" t="n">
        <v>1012681.4087421</v>
      </c>
      <c r="AV49" s="71" t="n">
        <v>77506.9997941907</v>
      </c>
      <c r="AW49" s="71" t="n">
        <v>2780617.50677408</v>
      </c>
      <c r="AX49" s="71" t="n">
        <v>940142.795932416</v>
      </c>
      <c r="AY49" s="72" t="n">
        <v>19003.3717248719</v>
      </c>
      <c r="AZ49" s="69" t="n">
        <v>5446111.20734063</v>
      </c>
      <c r="BA49" s="73" t="n">
        <v>9129958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1605.61270209108</v>
      </c>
      <c r="D6" s="63" t="n">
        <v>0.0947735116042107</v>
      </c>
      <c r="E6" s="63" t="n">
        <v>0.0252277029803113</v>
      </c>
      <c r="F6" s="63" t="n">
        <v>0.92808579217334</v>
      </c>
      <c r="G6" s="63" t="n">
        <v>4862.54552101082</v>
      </c>
      <c r="H6" s="63" t="n">
        <v>15.6314917689997</v>
      </c>
      <c r="I6" s="63" t="n">
        <v>285.328455311192</v>
      </c>
      <c r="J6" s="63" t="n">
        <v>135.166259492403</v>
      </c>
      <c r="K6" s="63" t="n">
        <v>6.89920140033518</v>
      </c>
      <c r="L6" s="63" t="n">
        <v>15.9623328949045</v>
      </c>
      <c r="M6" s="63" t="n">
        <v>22.7246435384266</v>
      </c>
      <c r="N6" s="63" t="n">
        <v>0.00578098345144543</v>
      </c>
      <c r="O6" s="63" t="n">
        <v>0.106492954611616</v>
      </c>
      <c r="P6" s="63" t="n">
        <v>18.2234515529305</v>
      </c>
      <c r="Q6" s="63" t="n">
        <v>47.0335290428182</v>
      </c>
      <c r="R6" s="63" t="n">
        <v>0.12011817110722</v>
      </c>
      <c r="S6" s="63" t="n">
        <v>0.629812208527033</v>
      </c>
      <c r="T6" s="63" t="n">
        <v>0.758242581353543</v>
      </c>
      <c r="U6" s="63" t="n">
        <v>401.037140111029</v>
      </c>
      <c r="V6" s="63" t="n">
        <v>3.08116504409058</v>
      </c>
      <c r="W6" s="63" t="n">
        <v>13.9048871832979</v>
      </c>
      <c r="X6" s="63" t="n">
        <v>0.0180993280341225</v>
      </c>
      <c r="Y6" s="63" t="n">
        <v>5.08637215818159</v>
      </c>
      <c r="Z6" s="63" t="n">
        <v>1.8083329832679</v>
      </c>
      <c r="AA6" s="63" t="n">
        <v>0.0548432058906376</v>
      </c>
      <c r="AB6" s="63" t="n">
        <v>0.117526355673222</v>
      </c>
      <c r="AC6" s="63" t="n">
        <v>0.0404730702147735</v>
      </c>
      <c r="AD6" s="63" t="n">
        <v>0.0399470400229427</v>
      </c>
      <c r="AE6" s="63" t="n">
        <v>1.29351418924486</v>
      </c>
      <c r="AF6" s="63" t="n">
        <v>19.8074738898749</v>
      </c>
      <c r="AG6" s="63" t="n">
        <v>577.403365101467</v>
      </c>
      <c r="AH6" s="63" t="n">
        <v>0.302351240358484</v>
      </c>
      <c r="AI6" s="63" t="n">
        <v>193.330090362003</v>
      </c>
      <c r="AJ6" s="63" t="n">
        <v>0.455818007790349</v>
      </c>
      <c r="AK6" s="63" t="n">
        <v>0.601226029750518</v>
      </c>
      <c r="AL6" s="63" t="n">
        <v>0.146196425802808</v>
      </c>
      <c r="AM6" s="63" t="n">
        <v>18.7797094664696</v>
      </c>
      <c r="AN6" s="63" t="n">
        <v>136.685514809108</v>
      </c>
      <c r="AO6" s="63" t="n">
        <v>12.1238040903819</v>
      </c>
      <c r="AP6" s="63" t="n">
        <v>0.849195917728456</v>
      </c>
      <c r="AQ6" s="63" t="n">
        <v>4.64026433649371</v>
      </c>
      <c r="AR6" s="63" t="n">
        <v>4.01820233953188</v>
      </c>
      <c r="AS6" s="78" t="n">
        <v>8413.42163469542</v>
      </c>
      <c r="AT6" s="79" t="n">
        <v>0</v>
      </c>
      <c r="AU6" s="80" t="n">
        <v>1.35737982274649</v>
      </c>
      <c r="AV6" s="80" t="n">
        <v>0</v>
      </c>
      <c r="AW6" s="80" t="n">
        <v>3588.99310845487</v>
      </c>
      <c r="AX6" s="80" t="n">
        <v>86.738019496146</v>
      </c>
      <c r="AY6" s="81" t="n">
        <v>660.811337689723</v>
      </c>
      <c r="AZ6" s="78" t="n">
        <v>4337.89984546348</v>
      </c>
      <c r="BA6" s="82" t="n">
        <v>12751.3214801589</v>
      </c>
    </row>
    <row r="7" ht="15" customHeight="1">
      <c r="A7" s="18" t="s">
        <v>62</v>
      </c>
      <c r="B7" s="10" t="s">
        <v>9</v>
      </c>
      <c r="C7" s="64" t="n">
        <v>2.23523231291685</v>
      </c>
      <c r="D7" s="65" t="n">
        <v>49.0571873295532</v>
      </c>
      <c r="E7" s="65" t="n">
        <v>56.5188678781557</v>
      </c>
      <c r="F7" s="65" t="n">
        <v>10.7455625549958</v>
      </c>
      <c r="G7" s="65" t="n">
        <v>568.786011234081</v>
      </c>
      <c r="H7" s="65" t="n">
        <v>0.0329685197219494</v>
      </c>
      <c r="I7" s="65" t="n">
        <v>92.7701089740185</v>
      </c>
      <c r="J7" s="65" t="n">
        <v>0.515192481397814</v>
      </c>
      <c r="K7" s="65" t="n">
        <v>0.406933502986608</v>
      </c>
      <c r="L7" s="65" t="n">
        <v>24.5602824432718</v>
      </c>
      <c r="M7" s="65" t="n">
        <v>415.37329370608</v>
      </c>
      <c r="N7" s="65" t="n">
        <v>2.39720535077472</v>
      </c>
      <c r="O7" s="65" t="n">
        <v>38316.2460669432</v>
      </c>
      <c r="P7" s="65" t="n">
        <v>0.914458454561036</v>
      </c>
      <c r="Q7" s="65" t="n">
        <v>1114.44155176113</v>
      </c>
      <c r="R7" s="65" t="n">
        <v>21.0906145788457</v>
      </c>
      <c r="S7" s="65" t="n">
        <v>17.0068738231729</v>
      </c>
      <c r="T7" s="65" t="n">
        <v>51.5736101728873</v>
      </c>
      <c r="U7" s="65" t="n">
        <v>64.4604148556249</v>
      </c>
      <c r="V7" s="65" t="n">
        <v>391.04529525752</v>
      </c>
      <c r="W7" s="65" t="n">
        <v>206.705681857381</v>
      </c>
      <c r="X7" s="65" t="n">
        <v>185.040127186944</v>
      </c>
      <c r="Y7" s="65" t="n">
        <v>236.155238334532</v>
      </c>
      <c r="Z7" s="65" t="n">
        <v>122.549178619318</v>
      </c>
      <c r="AA7" s="65" t="n">
        <v>14.4897722270917</v>
      </c>
      <c r="AB7" s="65" t="n">
        <v>54.5991601335522</v>
      </c>
      <c r="AC7" s="65" t="n">
        <v>105.389312428171</v>
      </c>
      <c r="AD7" s="65" t="n">
        <v>4.85768575048939</v>
      </c>
      <c r="AE7" s="65" t="n">
        <v>7146.40117341617</v>
      </c>
      <c r="AF7" s="65" t="n">
        <v>51.4984120879237</v>
      </c>
      <c r="AG7" s="65" t="n">
        <v>21.5664273399438</v>
      </c>
      <c r="AH7" s="65" t="n">
        <v>38.5051107418095</v>
      </c>
      <c r="AI7" s="65" t="n">
        <v>3.11539995157691</v>
      </c>
      <c r="AJ7" s="65" t="n">
        <v>5.65651898989401</v>
      </c>
      <c r="AK7" s="65" t="n">
        <v>0.460031886558169</v>
      </c>
      <c r="AL7" s="65" t="n">
        <v>0.849176549311115</v>
      </c>
      <c r="AM7" s="65" t="n">
        <v>17.1579677314883</v>
      </c>
      <c r="AN7" s="65" t="n">
        <v>4.63682076194778</v>
      </c>
      <c r="AO7" s="65" t="n">
        <v>0.0896658265349045</v>
      </c>
      <c r="AP7" s="65" t="n">
        <v>0.24195037551381</v>
      </c>
      <c r="AQ7" s="65" t="n">
        <v>0.0345925514813655</v>
      </c>
      <c r="AR7" s="65" t="n">
        <v>0.257979930457802</v>
      </c>
      <c r="AS7" s="57" t="n">
        <v>49420.435116813</v>
      </c>
      <c r="AT7" s="58" t="n">
        <v>0</v>
      </c>
      <c r="AU7" s="59" t="n">
        <v>0</v>
      </c>
      <c r="AV7" s="59" t="n">
        <v>0</v>
      </c>
      <c r="AW7" s="59" t="n">
        <v>18.7736975215595</v>
      </c>
      <c r="AX7" s="59" t="n">
        <v>210.529402588009</v>
      </c>
      <c r="AY7" s="60" t="n">
        <v>684.12300635711</v>
      </c>
      <c r="AZ7" s="57" t="n">
        <v>913.426106466678</v>
      </c>
      <c r="BA7" s="61" t="n">
        <v>50333.8612232797</v>
      </c>
    </row>
    <row r="8" ht="15" customHeight="1">
      <c r="A8" s="18" t="s">
        <v>63</v>
      </c>
      <c r="B8" s="10" t="s">
        <v>10</v>
      </c>
      <c r="C8" s="64" t="n">
        <v>0.130238854943199</v>
      </c>
      <c r="D8" s="65" t="n">
        <v>3.23961698633383</v>
      </c>
      <c r="E8" s="65" t="n">
        <v>0.388762824572541</v>
      </c>
      <c r="F8" s="65" t="n">
        <v>0.185300321532077</v>
      </c>
      <c r="G8" s="65" t="n">
        <v>0.751429431044513</v>
      </c>
      <c r="H8" s="65" t="n">
        <v>0.0257273516727126</v>
      </c>
      <c r="I8" s="65" t="n">
        <v>0.0179830399697981</v>
      </c>
      <c r="J8" s="65" t="n">
        <v>0.0413648696675225</v>
      </c>
      <c r="K8" s="65" t="n">
        <v>0.0370665441514168</v>
      </c>
      <c r="L8" s="65" t="n">
        <v>0.0275328978666176</v>
      </c>
      <c r="M8" s="65" t="n">
        <v>0.183145958029701</v>
      </c>
      <c r="N8" s="65" t="n">
        <v>0.0411571015917732</v>
      </c>
      <c r="O8" s="65" t="n">
        <v>0.112159702174498</v>
      </c>
      <c r="P8" s="65" t="n">
        <v>0.0255591827520563</v>
      </c>
      <c r="Q8" s="65" t="n">
        <v>0.122222057414343</v>
      </c>
      <c r="R8" s="65" t="n">
        <v>0.103060685917388</v>
      </c>
      <c r="S8" s="65" t="n">
        <v>0.0509729517616421</v>
      </c>
      <c r="T8" s="65" t="n">
        <v>0.14298652726979</v>
      </c>
      <c r="U8" s="65" t="n">
        <v>0.194435827651948</v>
      </c>
      <c r="V8" s="65" t="n">
        <v>0.116335162063571</v>
      </c>
      <c r="W8" s="65" t="n">
        <v>0.200501177338989</v>
      </c>
      <c r="X8" s="65" t="n">
        <v>0.430219139420222</v>
      </c>
      <c r="Y8" s="65" t="n">
        <v>0.205558128461499</v>
      </c>
      <c r="Z8" s="65" t="n">
        <v>0.679187632942964</v>
      </c>
      <c r="AA8" s="65" t="n">
        <v>0.0843774976831137</v>
      </c>
      <c r="AB8" s="65" t="n">
        <v>0.625571207341364</v>
      </c>
      <c r="AC8" s="65" t="n">
        <v>0.159475297606419</v>
      </c>
      <c r="AD8" s="65" t="n">
        <v>0.171739484846986</v>
      </c>
      <c r="AE8" s="65" t="n">
        <v>0.557076676109028</v>
      </c>
      <c r="AF8" s="65" t="n">
        <v>1.4820687052932</v>
      </c>
      <c r="AG8" s="65" t="n">
        <v>2.47174750215697</v>
      </c>
      <c r="AH8" s="65" t="n">
        <v>2.64171275783153</v>
      </c>
      <c r="AI8" s="65" t="n">
        <v>0.343041606705898</v>
      </c>
      <c r="AJ8" s="65" t="n">
        <v>3.13061317821282</v>
      </c>
      <c r="AK8" s="65" t="n">
        <v>0.971451791227273</v>
      </c>
      <c r="AL8" s="65" t="n">
        <v>0.0986914743683611</v>
      </c>
      <c r="AM8" s="65" t="n">
        <v>2.28008600122646</v>
      </c>
      <c r="AN8" s="65" t="n">
        <v>0.284359235781304</v>
      </c>
      <c r="AO8" s="65" t="n">
        <v>0.110659030658701</v>
      </c>
      <c r="AP8" s="65" t="n">
        <v>0.287426854259373</v>
      </c>
      <c r="AQ8" s="65" t="n">
        <v>0.109246309255422</v>
      </c>
      <c r="AR8" s="65" t="n">
        <v>0.218202507747676</v>
      </c>
      <c r="AS8" s="57" t="n">
        <v>23.4800714748565</v>
      </c>
      <c r="AT8" s="58" t="n">
        <v>0</v>
      </c>
      <c r="AU8" s="59" t="n">
        <v>0</v>
      </c>
      <c r="AV8" s="59" t="n">
        <v>0</v>
      </c>
      <c r="AW8" s="59" t="n">
        <v>1.86941061118114</v>
      </c>
      <c r="AX8" s="59" t="n">
        <v>0</v>
      </c>
      <c r="AY8" s="60" t="n">
        <v>0.00633475956923534</v>
      </c>
      <c r="AZ8" s="57" t="n">
        <v>1.87574537075037</v>
      </c>
      <c r="BA8" s="61" t="n">
        <v>25.3558168456069</v>
      </c>
    </row>
    <row r="9" ht="15" customHeight="1">
      <c r="A9" s="18" t="s">
        <v>64</v>
      </c>
      <c r="B9" s="10" t="s">
        <v>105</v>
      </c>
      <c r="C9" s="64" t="n">
        <v>30.9261459214781</v>
      </c>
      <c r="D9" s="65" t="n">
        <v>2.39467348730031</v>
      </c>
      <c r="E9" s="65" t="n">
        <v>1.84446382191223</v>
      </c>
      <c r="F9" s="65" t="n">
        <v>327.619378001495</v>
      </c>
      <c r="G9" s="65" t="n">
        <v>21.0584311097156</v>
      </c>
      <c r="H9" s="65" t="n">
        <v>0.00853579500788786</v>
      </c>
      <c r="I9" s="65" t="n">
        <v>0.489993839880087</v>
      </c>
      <c r="J9" s="65" t="n">
        <v>0.0195180381519657</v>
      </c>
      <c r="K9" s="65" t="n">
        <v>0.509610501472594</v>
      </c>
      <c r="L9" s="65" t="n">
        <v>0.35806946263663</v>
      </c>
      <c r="M9" s="65" t="n">
        <v>4.57195556129861</v>
      </c>
      <c r="N9" s="65" t="n">
        <v>0.493830906827192</v>
      </c>
      <c r="O9" s="65" t="n">
        <v>34.2048891004233</v>
      </c>
      <c r="P9" s="65" t="n">
        <v>0.145940747967648</v>
      </c>
      <c r="Q9" s="65" t="n">
        <v>1250.58040692077</v>
      </c>
      <c r="R9" s="65" t="n">
        <v>1.27408296942938</v>
      </c>
      <c r="S9" s="65" t="n">
        <v>3.34666791098211</v>
      </c>
      <c r="T9" s="65" t="n">
        <v>9.57123786490527</v>
      </c>
      <c r="U9" s="65" t="n">
        <v>2.16862645988267</v>
      </c>
      <c r="V9" s="65" t="n">
        <v>90.366900927533</v>
      </c>
      <c r="W9" s="65" t="n">
        <v>5810.39241910417</v>
      </c>
      <c r="X9" s="65" t="n">
        <v>2220.00620872225</v>
      </c>
      <c r="Y9" s="65" t="n">
        <v>4.29618247470704</v>
      </c>
      <c r="Z9" s="65" t="n">
        <v>12.3498221388037</v>
      </c>
      <c r="AA9" s="65" t="n">
        <v>16.719943577427</v>
      </c>
      <c r="AB9" s="65" t="n">
        <v>2.50925753124818</v>
      </c>
      <c r="AC9" s="65" t="n">
        <v>52.0928211187724</v>
      </c>
      <c r="AD9" s="65" t="n">
        <v>0.967337278312563</v>
      </c>
      <c r="AE9" s="65" t="n">
        <v>2.16511353250264</v>
      </c>
      <c r="AF9" s="65" t="n">
        <v>125.676115480783</v>
      </c>
      <c r="AG9" s="65" t="n">
        <v>3.90114983249273</v>
      </c>
      <c r="AH9" s="65" t="n">
        <v>2.30993698949256</v>
      </c>
      <c r="AI9" s="65" t="n">
        <v>1.04525093586112</v>
      </c>
      <c r="AJ9" s="65" t="n">
        <v>0.317594551703176</v>
      </c>
      <c r="AK9" s="65" t="n">
        <v>0.0894652289380041</v>
      </c>
      <c r="AL9" s="65" t="n">
        <v>2.94750362882684</v>
      </c>
      <c r="AM9" s="65" t="n">
        <v>9.24691617115326</v>
      </c>
      <c r="AN9" s="65" t="n">
        <v>0.336109384036878</v>
      </c>
      <c r="AO9" s="65" t="n">
        <v>0.405731058526706</v>
      </c>
      <c r="AP9" s="65" t="n">
        <v>0.0622092632898721</v>
      </c>
      <c r="AQ9" s="65" t="n">
        <v>0.827461574112691</v>
      </c>
      <c r="AR9" s="65" t="n">
        <v>0.209857461517116</v>
      </c>
      <c r="AS9" s="57" t="n">
        <v>10050.827766388</v>
      </c>
      <c r="AT9" s="58" t="n">
        <v>1.8022399876874</v>
      </c>
      <c r="AU9" s="59" t="n">
        <v>0</v>
      </c>
      <c r="AV9" s="59" t="n">
        <v>0</v>
      </c>
      <c r="AW9" s="59" t="n">
        <v>8.34086607455555</v>
      </c>
      <c r="AX9" s="59" t="n">
        <v>3.07118628594514</v>
      </c>
      <c r="AY9" s="60" t="n">
        <v>528.14686725125</v>
      </c>
      <c r="AZ9" s="57" t="n">
        <v>541.361159599438</v>
      </c>
      <c r="BA9" s="61" t="n">
        <v>10592.1889259874</v>
      </c>
    </row>
    <row r="10" ht="15" customHeight="1">
      <c r="A10" s="18" t="s">
        <v>65</v>
      </c>
      <c r="B10" s="10" t="s">
        <v>106</v>
      </c>
      <c r="C10" s="64" t="n">
        <v>487.482525003483</v>
      </c>
      <c r="D10" s="65" t="n">
        <v>26.2189276810482</v>
      </c>
      <c r="E10" s="65" t="n">
        <v>10.483756917089</v>
      </c>
      <c r="F10" s="65" t="n">
        <v>37.7703657118796</v>
      </c>
      <c r="G10" s="65" t="n">
        <v>3941.60791688898</v>
      </c>
      <c r="H10" s="65" t="n">
        <v>0.283435546418552</v>
      </c>
      <c r="I10" s="65" t="n">
        <v>9.7854867277654</v>
      </c>
      <c r="J10" s="65" t="n">
        <v>2.48350627080138</v>
      </c>
      <c r="K10" s="65" t="n">
        <v>28.8335631646902</v>
      </c>
      <c r="L10" s="65" t="n">
        <v>6.57183950506442</v>
      </c>
      <c r="M10" s="65" t="n">
        <v>40.7635778536937</v>
      </c>
      <c r="N10" s="65" t="n">
        <v>5.90361626161049</v>
      </c>
      <c r="O10" s="65" t="n">
        <v>118.855243536209</v>
      </c>
      <c r="P10" s="65" t="n">
        <v>92.3738222995844</v>
      </c>
      <c r="Q10" s="65" t="n">
        <v>361.668043940617</v>
      </c>
      <c r="R10" s="65" t="n">
        <v>32.6410454571797</v>
      </c>
      <c r="S10" s="65" t="n">
        <v>248.660767928762</v>
      </c>
      <c r="T10" s="65" t="n">
        <v>114.984421811793</v>
      </c>
      <c r="U10" s="65" t="n">
        <v>30.9758564167061</v>
      </c>
      <c r="V10" s="65" t="n">
        <v>21.3063974297158</v>
      </c>
      <c r="W10" s="65" t="n">
        <v>17.1449826605015</v>
      </c>
      <c r="X10" s="65" t="n">
        <v>8.89276835813683</v>
      </c>
      <c r="Y10" s="65" t="n">
        <v>17.2487802484047</v>
      </c>
      <c r="Z10" s="65" t="n">
        <v>92.0045251080424</v>
      </c>
      <c r="AA10" s="65" t="n">
        <v>6.16468244921585</v>
      </c>
      <c r="AB10" s="65" t="n">
        <v>7.65948285830621</v>
      </c>
      <c r="AC10" s="65" t="n">
        <v>2.36739702819869</v>
      </c>
      <c r="AD10" s="65" t="n">
        <v>5.35707354193316</v>
      </c>
      <c r="AE10" s="65" t="n">
        <v>12.5530073002482</v>
      </c>
      <c r="AF10" s="65" t="n">
        <v>29.4143933557919</v>
      </c>
      <c r="AG10" s="65" t="n">
        <v>164.714320981032</v>
      </c>
      <c r="AH10" s="65" t="n">
        <v>17.5498131001354</v>
      </c>
      <c r="AI10" s="65" t="n">
        <v>5791.80270613117</v>
      </c>
      <c r="AJ10" s="65" t="n">
        <v>13.972381209026</v>
      </c>
      <c r="AK10" s="65" t="n">
        <v>6.44531582687769</v>
      </c>
      <c r="AL10" s="65" t="n">
        <v>3.60066223531287</v>
      </c>
      <c r="AM10" s="65" t="n">
        <v>54.6523110811273</v>
      </c>
      <c r="AN10" s="65" t="n">
        <v>18.8153089631242</v>
      </c>
      <c r="AO10" s="65" t="n">
        <v>14.6611851879116</v>
      </c>
      <c r="AP10" s="65" t="n">
        <v>20.303764402376</v>
      </c>
      <c r="AQ10" s="65" t="n">
        <v>20.3399121599623</v>
      </c>
      <c r="AR10" s="65" t="n">
        <v>50.6641496763874</v>
      </c>
      <c r="AS10" s="57" t="n">
        <v>11995.9830402163</v>
      </c>
      <c r="AT10" s="58" t="n">
        <v>0</v>
      </c>
      <c r="AU10" s="59" t="n">
        <v>3.95007773325328</v>
      </c>
      <c r="AV10" s="59" t="n">
        <v>0</v>
      </c>
      <c r="AW10" s="59" t="n">
        <v>9463.9390879086</v>
      </c>
      <c r="AX10" s="59" t="n">
        <v>141.007049729455</v>
      </c>
      <c r="AY10" s="60" t="n">
        <v>10.4234009422444</v>
      </c>
      <c r="AZ10" s="57" t="n">
        <v>9619.31961631355</v>
      </c>
      <c r="BA10" s="61" t="n">
        <v>21615.3026565299</v>
      </c>
    </row>
    <row r="11" ht="15" customHeight="1">
      <c r="A11" s="18" t="s">
        <v>66</v>
      </c>
      <c r="B11" s="10" t="s">
        <v>11</v>
      </c>
      <c r="C11" s="64" t="n">
        <v>0.0377372498194721</v>
      </c>
      <c r="D11" s="65" t="n">
        <v>0.883229038007162</v>
      </c>
      <c r="E11" s="65" t="n">
        <v>0.137434001845793</v>
      </c>
      <c r="F11" s="65" t="n">
        <v>0.0531442368368865</v>
      </c>
      <c r="G11" s="65" t="n">
        <v>0.304921409370815</v>
      </c>
      <c r="H11" s="65" t="n">
        <v>53.8774292171247</v>
      </c>
      <c r="I11" s="65" t="n">
        <v>0.0142670135161869</v>
      </c>
      <c r="J11" s="65" t="n">
        <v>0.0218638091574808</v>
      </c>
      <c r="K11" s="65" t="n">
        <v>0.0175786606343227</v>
      </c>
      <c r="L11" s="65" t="n">
        <v>0.0390957082986601</v>
      </c>
      <c r="M11" s="65" t="n">
        <v>0.299332301580151</v>
      </c>
      <c r="N11" s="65" t="n">
        <v>0.0965801721213709</v>
      </c>
      <c r="O11" s="65" t="n">
        <v>0.0369007452106033</v>
      </c>
      <c r="P11" s="65" t="n">
        <v>0.0136232220172719</v>
      </c>
      <c r="Q11" s="65" t="n">
        <v>0.0391730058180939</v>
      </c>
      <c r="R11" s="65" t="n">
        <v>0.0416095131258257</v>
      </c>
      <c r="S11" s="65" t="n">
        <v>0.0216151572940059</v>
      </c>
      <c r="T11" s="65" t="n">
        <v>0.0456350789834366</v>
      </c>
      <c r="U11" s="65" t="n">
        <v>0.143773161292822</v>
      </c>
      <c r="V11" s="65" t="n">
        <v>0.0818267531714848</v>
      </c>
      <c r="W11" s="65" t="n">
        <v>0.0801231507682251</v>
      </c>
      <c r="X11" s="65" t="n">
        <v>0.0313654702758747</v>
      </c>
      <c r="Y11" s="65" t="n">
        <v>0.0785963004335036</v>
      </c>
      <c r="Z11" s="65" t="n">
        <v>0.629757457904312</v>
      </c>
      <c r="AA11" s="65" t="n">
        <v>0.0497191035906404</v>
      </c>
      <c r="AB11" s="65" t="n">
        <v>0.197573635933251</v>
      </c>
      <c r="AC11" s="65" t="n">
        <v>0.0539205870240086</v>
      </c>
      <c r="AD11" s="65" t="n">
        <v>0.0641546290211431</v>
      </c>
      <c r="AE11" s="65" t="n">
        <v>0.159478517357086</v>
      </c>
      <c r="AF11" s="65" t="n">
        <v>0.454570060091257</v>
      </c>
      <c r="AG11" s="65" t="n">
        <v>0.903178045774927</v>
      </c>
      <c r="AH11" s="65" t="n">
        <v>0.728183989147646</v>
      </c>
      <c r="AI11" s="65" t="n">
        <v>0.115694491477196</v>
      </c>
      <c r="AJ11" s="65" t="n">
        <v>1.07160161198193</v>
      </c>
      <c r="AK11" s="65" t="n">
        <v>0.348327935261295</v>
      </c>
      <c r="AL11" s="65" t="n">
        <v>0.0458470116060574</v>
      </c>
      <c r="AM11" s="65" t="n">
        <v>0.860787055404471</v>
      </c>
      <c r="AN11" s="65" t="n">
        <v>0.108894043246846</v>
      </c>
      <c r="AO11" s="65" t="n">
        <v>0.0626335402887592</v>
      </c>
      <c r="AP11" s="65" t="n">
        <v>0.102891316954889</v>
      </c>
      <c r="AQ11" s="65" t="n">
        <v>0.0314290504741513</v>
      </c>
      <c r="AR11" s="65" t="n">
        <v>0.0784516056049085</v>
      </c>
      <c r="AS11" s="57" t="n">
        <v>62.4639480648489</v>
      </c>
      <c r="AT11" s="58" t="n">
        <v>0</v>
      </c>
      <c r="AU11" s="59" t="n">
        <v>0</v>
      </c>
      <c r="AV11" s="59" t="n">
        <v>0</v>
      </c>
      <c r="AW11" s="59" t="n">
        <v>3635.79990994827</v>
      </c>
      <c r="AX11" s="59" t="n">
        <v>0.763450175478384</v>
      </c>
      <c r="AY11" s="60" t="n">
        <v>411.325126395257</v>
      </c>
      <c r="AZ11" s="57" t="n">
        <v>4047.88848651901</v>
      </c>
      <c r="BA11" s="61" t="n">
        <v>4110.35243458386</v>
      </c>
    </row>
    <row r="12" ht="15" customHeight="1">
      <c r="A12" s="18" t="s">
        <v>67</v>
      </c>
      <c r="B12" s="10" t="s">
        <v>12</v>
      </c>
      <c r="C12" s="64" t="n">
        <v>90.8908126789791</v>
      </c>
      <c r="D12" s="65" t="n">
        <v>27.3929906020345</v>
      </c>
      <c r="E12" s="65" t="n">
        <v>0.623369233797084</v>
      </c>
      <c r="F12" s="65" t="n">
        <v>34.6471209108455</v>
      </c>
      <c r="G12" s="65" t="n">
        <v>64.2789883537873</v>
      </c>
      <c r="H12" s="65" t="n">
        <v>0.170404415686956</v>
      </c>
      <c r="I12" s="65" t="n">
        <v>2041.42304700864</v>
      </c>
      <c r="J12" s="65" t="n">
        <v>2842.72547303166</v>
      </c>
      <c r="K12" s="65" t="n">
        <v>785.552104389045</v>
      </c>
      <c r="L12" s="65" t="n">
        <v>3.00087720067088</v>
      </c>
      <c r="M12" s="65" t="n">
        <v>40.1126216728015</v>
      </c>
      <c r="N12" s="65" t="n">
        <v>1.45727828000855</v>
      </c>
      <c r="O12" s="65" t="n">
        <v>0.155746540043981</v>
      </c>
      <c r="P12" s="65" t="n">
        <v>0.114734473248451</v>
      </c>
      <c r="Q12" s="65" t="n">
        <v>9.82965818211975</v>
      </c>
      <c r="R12" s="65" t="n">
        <v>0.931846614814266</v>
      </c>
      <c r="S12" s="65" t="n">
        <v>6.10062516662377</v>
      </c>
      <c r="T12" s="65" t="n">
        <v>16.5382613096717</v>
      </c>
      <c r="U12" s="65" t="n">
        <v>233.829541021211</v>
      </c>
      <c r="V12" s="65" t="n">
        <v>13.1081074578386</v>
      </c>
      <c r="W12" s="65" t="n">
        <v>0.941737575261971</v>
      </c>
      <c r="X12" s="65" t="n">
        <v>1.27898488638894</v>
      </c>
      <c r="Y12" s="65" t="n">
        <v>5.94975436026782</v>
      </c>
      <c r="Z12" s="65" t="n">
        <v>318.557301156666</v>
      </c>
      <c r="AA12" s="65" t="n">
        <v>20.3102672666293</v>
      </c>
      <c r="AB12" s="65" t="n">
        <v>12.9393257037889</v>
      </c>
      <c r="AC12" s="65" t="n">
        <v>289.882498431681</v>
      </c>
      <c r="AD12" s="65" t="n">
        <v>17.6564918356398</v>
      </c>
      <c r="AE12" s="65" t="n">
        <v>12.2494182293981</v>
      </c>
      <c r="AF12" s="65" t="n">
        <v>177.664104933729</v>
      </c>
      <c r="AG12" s="65" t="n">
        <v>32.6342494747207</v>
      </c>
      <c r="AH12" s="65" t="n">
        <v>21.9606826141228</v>
      </c>
      <c r="AI12" s="65" t="n">
        <v>5.48441731355785</v>
      </c>
      <c r="AJ12" s="65" t="n">
        <v>1.32000359794025</v>
      </c>
      <c r="AK12" s="65" t="n">
        <v>0.368697626429758</v>
      </c>
      <c r="AL12" s="65" t="n">
        <v>0.821492874456766</v>
      </c>
      <c r="AM12" s="65" t="n">
        <v>28.4116740128189</v>
      </c>
      <c r="AN12" s="65" t="n">
        <v>6.40791085562932</v>
      </c>
      <c r="AO12" s="65" t="n">
        <v>2.57708912795527</v>
      </c>
      <c r="AP12" s="65" t="n">
        <v>0.233853746864817</v>
      </c>
      <c r="AQ12" s="65" t="n">
        <v>2.89655966116693</v>
      </c>
      <c r="AR12" s="65" t="n">
        <v>3.12961832288692</v>
      </c>
      <c r="AS12" s="57" t="n">
        <v>7176.55974215152</v>
      </c>
      <c r="AT12" s="58" t="n">
        <v>0</v>
      </c>
      <c r="AU12" s="59" t="n">
        <v>0.0177243850572948</v>
      </c>
      <c r="AV12" s="59" t="n">
        <v>0</v>
      </c>
      <c r="AW12" s="59" t="n">
        <v>1469.27716076998</v>
      </c>
      <c r="AX12" s="59" t="n">
        <v>33.3480323343773</v>
      </c>
      <c r="AY12" s="60" t="n">
        <v>14.9057996645194</v>
      </c>
      <c r="AZ12" s="57" t="n">
        <v>1517.54871715394</v>
      </c>
      <c r="BA12" s="61" t="n">
        <v>8694.10845930546</v>
      </c>
    </row>
    <row r="13" ht="15" customHeight="1">
      <c r="A13" s="18" t="s">
        <v>68</v>
      </c>
      <c r="B13" s="10" t="s">
        <v>13</v>
      </c>
      <c r="C13" s="64" t="n">
        <v>1.40509239287409</v>
      </c>
      <c r="D13" s="65" t="n">
        <v>4.70211880315662</v>
      </c>
      <c r="E13" s="65" t="n">
        <v>3.73895777380868</v>
      </c>
      <c r="F13" s="65" t="n">
        <v>2.769033739324</v>
      </c>
      <c r="G13" s="65" t="n">
        <v>3.1554631371622</v>
      </c>
      <c r="H13" s="65" t="n">
        <v>0.0381747688984169</v>
      </c>
      <c r="I13" s="65" t="n">
        <v>18.9278312225315</v>
      </c>
      <c r="J13" s="65" t="n">
        <v>447.009429677437</v>
      </c>
      <c r="K13" s="65" t="n">
        <v>13.622977245081</v>
      </c>
      <c r="L13" s="65" t="n">
        <v>0.438575236238324</v>
      </c>
      <c r="M13" s="65" t="n">
        <v>2.86917078918441</v>
      </c>
      <c r="N13" s="65" t="n">
        <v>1.3252906263649</v>
      </c>
      <c r="O13" s="65" t="n">
        <v>0.152351007015511</v>
      </c>
      <c r="P13" s="65" t="n">
        <v>0.401409252420679</v>
      </c>
      <c r="Q13" s="65" t="n">
        <v>0.562560778814627</v>
      </c>
      <c r="R13" s="65" t="n">
        <v>0.568374984859283</v>
      </c>
      <c r="S13" s="65" t="n">
        <v>0.100858529550799</v>
      </c>
      <c r="T13" s="65" t="n">
        <v>0.458630811016155</v>
      </c>
      <c r="U13" s="65" t="n">
        <v>3.03752181281568</v>
      </c>
      <c r="V13" s="65" t="n">
        <v>2.00811177419274</v>
      </c>
      <c r="W13" s="65" t="n">
        <v>5.14902053601114</v>
      </c>
      <c r="X13" s="65" t="n">
        <v>1.38577927781127</v>
      </c>
      <c r="Y13" s="65" t="n">
        <v>0.792786430840045</v>
      </c>
      <c r="Z13" s="65" t="n">
        <v>51.4198978891242</v>
      </c>
      <c r="AA13" s="65" t="n">
        <v>1.19715055575695</v>
      </c>
      <c r="AB13" s="65" t="n">
        <v>1.96252158984332</v>
      </c>
      <c r="AC13" s="65" t="n">
        <v>4.12791193176394</v>
      </c>
      <c r="AD13" s="65" t="n">
        <v>2.27760017424248</v>
      </c>
      <c r="AE13" s="65" t="n">
        <v>1.37614546607611</v>
      </c>
      <c r="AF13" s="65" t="n">
        <v>8.00036120268833</v>
      </c>
      <c r="AG13" s="65" t="n">
        <v>8.73643326791029</v>
      </c>
      <c r="AH13" s="65" t="n">
        <v>9.13312491583658</v>
      </c>
      <c r="AI13" s="65" t="n">
        <v>2.99148710066526</v>
      </c>
      <c r="AJ13" s="65" t="n">
        <v>3.5326540787055</v>
      </c>
      <c r="AK13" s="65" t="n">
        <v>6.6029438689241</v>
      </c>
      <c r="AL13" s="65" t="n">
        <v>2.6803722414321</v>
      </c>
      <c r="AM13" s="65" t="n">
        <v>19.2241129428615</v>
      </c>
      <c r="AN13" s="65" t="n">
        <v>0.410549051566072</v>
      </c>
      <c r="AO13" s="65" t="n">
        <v>0.244184911869773</v>
      </c>
      <c r="AP13" s="65" t="n">
        <v>0.162562587349512</v>
      </c>
      <c r="AQ13" s="65" t="n">
        <v>0.403664067105665</v>
      </c>
      <c r="AR13" s="65" t="n">
        <v>2.70895360975328</v>
      </c>
      <c r="AS13" s="57" t="n">
        <v>641.812152060884</v>
      </c>
      <c r="AT13" s="58" t="n">
        <v>0</v>
      </c>
      <c r="AU13" s="59" t="n">
        <v>0.0186602496349588</v>
      </c>
      <c r="AV13" s="59" t="n">
        <v>0</v>
      </c>
      <c r="AW13" s="59" t="n">
        <v>8557.11887685396</v>
      </c>
      <c r="AX13" s="59" t="n">
        <v>93.6870141857018</v>
      </c>
      <c r="AY13" s="60" t="n">
        <v>-118.482517610051</v>
      </c>
      <c r="AZ13" s="57" t="n">
        <v>8532.34203367924</v>
      </c>
      <c r="BA13" s="61" t="n">
        <v>9174.15418574013</v>
      </c>
    </row>
    <row r="14" ht="15" customHeight="1">
      <c r="A14" s="18" t="s">
        <v>69</v>
      </c>
      <c r="B14" s="10" t="s">
        <v>14</v>
      </c>
      <c r="C14" s="64" t="n">
        <v>0.851224533545983</v>
      </c>
      <c r="D14" s="65" t="n">
        <v>3.26291000518959</v>
      </c>
      <c r="E14" s="65" t="n">
        <v>0.791547681256697</v>
      </c>
      <c r="F14" s="65" t="n">
        <v>2.34711762475635</v>
      </c>
      <c r="G14" s="65" t="n">
        <v>6.47340617126234</v>
      </c>
      <c r="H14" s="65" t="n">
        <v>0.0481345397200294</v>
      </c>
      <c r="I14" s="65" t="n">
        <v>3.45539285202937</v>
      </c>
      <c r="J14" s="65" t="n">
        <v>6.77354327918837</v>
      </c>
      <c r="K14" s="65" t="n">
        <v>295.95475041473</v>
      </c>
      <c r="L14" s="65" t="n">
        <v>0.528888295279698</v>
      </c>
      <c r="M14" s="65" t="n">
        <v>32.3740027297405</v>
      </c>
      <c r="N14" s="65" t="n">
        <v>0.877493995735806</v>
      </c>
      <c r="O14" s="65" t="n">
        <v>0.352401104262744</v>
      </c>
      <c r="P14" s="65" t="n">
        <v>0.351891913054068</v>
      </c>
      <c r="Q14" s="65" t="n">
        <v>2.49659773845365</v>
      </c>
      <c r="R14" s="65" t="n">
        <v>1.30675351609671</v>
      </c>
      <c r="S14" s="65" t="n">
        <v>2.21814734235994</v>
      </c>
      <c r="T14" s="65" t="n">
        <v>4.25618457035698</v>
      </c>
      <c r="U14" s="65" t="n">
        <v>4.11294984985975</v>
      </c>
      <c r="V14" s="65" t="n">
        <v>0.889618813664788</v>
      </c>
      <c r="W14" s="65" t="n">
        <v>0.756932581565946</v>
      </c>
      <c r="X14" s="65" t="n">
        <v>0.211555852216692</v>
      </c>
      <c r="Y14" s="65" t="n">
        <v>3.0713912276743</v>
      </c>
      <c r="Z14" s="65" t="n">
        <v>25.1909549560173</v>
      </c>
      <c r="AA14" s="65" t="n">
        <v>0.689116203393154</v>
      </c>
      <c r="AB14" s="65" t="n">
        <v>9.33502120224517</v>
      </c>
      <c r="AC14" s="65" t="n">
        <v>2.88249480650521</v>
      </c>
      <c r="AD14" s="65" t="n">
        <v>0.83209198052802</v>
      </c>
      <c r="AE14" s="65" t="n">
        <v>5.6219340048322</v>
      </c>
      <c r="AF14" s="65" t="n">
        <v>4.89572538922759</v>
      </c>
      <c r="AG14" s="65" t="n">
        <v>6.3537263750835</v>
      </c>
      <c r="AH14" s="65" t="n">
        <v>6.01938960377603</v>
      </c>
      <c r="AI14" s="65" t="n">
        <v>1.95945148103686</v>
      </c>
      <c r="AJ14" s="65" t="n">
        <v>5.26978858814051</v>
      </c>
      <c r="AK14" s="65" t="n">
        <v>0.991445538580477</v>
      </c>
      <c r="AL14" s="65" t="n">
        <v>0.247681855376387</v>
      </c>
      <c r="AM14" s="65" t="n">
        <v>10.2456017942904</v>
      </c>
      <c r="AN14" s="65" t="n">
        <v>0.761297059480665</v>
      </c>
      <c r="AO14" s="65" t="n">
        <v>0.815639188960298</v>
      </c>
      <c r="AP14" s="65" t="n">
        <v>0.291477792658538</v>
      </c>
      <c r="AQ14" s="65" t="n">
        <v>1.65200193935721</v>
      </c>
      <c r="AR14" s="65" t="n">
        <v>2.24264442831616</v>
      </c>
      <c r="AS14" s="57" t="n">
        <v>460.060320819806</v>
      </c>
      <c r="AT14" s="58" t="n">
        <v>0</v>
      </c>
      <c r="AU14" s="59" t="n">
        <v>0</v>
      </c>
      <c r="AV14" s="59" t="n">
        <v>0</v>
      </c>
      <c r="AW14" s="59" t="n">
        <v>2031.14947530163</v>
      </c>
      <c r="AX14" s="59" t="n">
        <v>16.1360866992611</v>
      </c>
      <c r="AY14" s="60" t="n">
        <v>474.50171596338</v>
      </c>
      <c r="AZ14" s="57" t="n">
        <v>2521.78727796427</v>
      </c>
      <c r="BA14" s="61" t="n">
        <v>2981.84759878408</v>
      </c>
    </row>
    <row r="15" ht="15" customHeight="1">
      <c r="A15" s="18" t="s">
        <v>70</v>
      </c>
      <c r="B15" s="10" t="s">
        <v>15</v>
      </c>
      <c r="C15" s="64" t="n">
        <v>8.28146798419899</v>
      </c>
      <c r="D15" s="65" t="n">
        <v>0.963131083896618</v>
      </c>
      <c r="E15" s="65" t="n">
        <v>0.344695399716014</v>
      </c>
      <c r="F15" s="65" t="n">
        <v>0.305344455344591</v>
      </c>
      <c r="G15" s="65" t="n">
        <v>3.74109876619155</v>
      </c>
      <c r="H15" s="65" t="n">
        <v>0.0263500309512574</v>
      </c>
      <c r="I15" s="65" t="n">
        <v>0.147639336165573</v>
      </c>
      <c r="J15" s="65" t="n">
        <v>0.639814633263126</v>
      </c>
      <c r="K15" s="65" t="n">
        <v>0.251043721354356</v>
      </c>
      <c r="L15" s="65" t="n">
        <v>39.557556952141</v>
      </c>
      <c r="M15" s="65" t="n">
        <v>4.63048091999654</v>
      </c>
      <c r="N15" s="65" t="n">
        <v>0.775831491247522</v>
      </c>
      <c r="O15" s="65" t="n">
        <v>0.0795454934060503</v>
      </c>
      <c r="P15" s="65" t="n">
        <v>0.0648627375886801</v>
      </c>
      <c r="Q15" s="65" t="n">
        <v>0.248547378483904</v>
      </c>
      <c r="R15" s="65" t="n">
        <v>0.195926829313085</v>
      </c>
      <c r="S15" s="65" t="n">
        <v>0.27323684153068</v>
      </c>
      <c r="T15" s="65" t="n">
        <v>0.315072745969408</v>
      </c>
      <c r="U15" s="65" t="n">
        <v>3.60079856118155</v>
      </c>
      <c r="V15" s="65" t="n">
        <v>0.828893221628649</v>
      </c>
      <c r="W15" s="65" t="n">
        <v>0.797283658868122</v>
      </c>
      <c r="X15" s="65" t="n">
        <v>1.24708299694965</v>
      </c>
      <c r="Y15" s="65" t="n">
        <v>5.81658619876357</v>
      </c>
      <c r="Z15" s="65" t="n">
        <v>125.293054366102</v>
      </c>
      <c r="AA15" s="65" t="n">
        <v>2.10082261664822</v>
      </c>
      <c r="AB15" s="65" t="n">
        <v>3.3587941877698</v>
      </c>
      <c r="AC15" s="65" t="n">
        <v>1.33388461372986</v>
      </c>
      <c r="AD15" s="65" t="n">
        <v>5.67123954288822</v>
      </c>
      <c r="AE15" s="65" t="n">
        <v>4.85851582134863</v>
      </c>
      <c r="AF15" s="65" t="n">
        <v>87.778303356846</v>
      </c>
      <c r="AG15" s="65" t="n">
        <v>36.121771878332</v>
      </c>
      <c r="AH15" s="65" t="n">
        <v>1.51845333485199</v>
      </c>
      <c r="AI15" s="65" t="n">
        <v>2.53892214452409</v>
      </c>
      <c r="AJ15" s="65" t="n">
        <v>4.64491525791101</v>
      </c>
      <c r="AK15" s="65" t="n">
        <v>0.377648101649072</v>
      </c>
      <c r="AL15" s="65" t="n">
        <v>11.5880060016498</v>
      </c>
      <c r="AM15" s="65" t="n">
        <v>15.1646063141885</v>
      </c>
      <c r="AN15" s="65" t="n">
        <v>0.451135073885294</v>
      </c>
      <c r="AO15" s="65" t="n">
        <v>0.492597868744333</v>
      </c>
      <c r="AP15" s="65" t="n">
        <v>0.437607543814472</v>
      </c>
      <c r="AQ15" s="65" t="n">
        <v>1.01093866891866</v>
      </c>
      <c r="AR15" s="65" t="n">
        <v>2.51086363366957</v>
      </c>
      <c r="AS15" s="57" t="n">
        <v>380.384371765622</v>
      </c>
      <c r="AT15" s="58" t="n">
        <v>0</v>
      </c>
      <c r="AU15" s="59" t="n">
        <v>0</v>
      </c>
      <c r="AV15" s="59" t="n">
        <v>0</v>
      </c>
      <c r="AW15" s="59" t="n">
        <v>56.015328739605</v>
      </c>
      <c r="AX15" s="59" t="n">
        <v>20.2502917517236</v>
      </c>
      <c r="AY15" s="60" t="n">
        <v>-5.2006069940114</v>
      </c>
      <c r="AZ15" s="57" t="n">
        <v>71.0650134973172</v>
      </c>
      <c r="BA15" s="61" t="n">
        <v>451.449385262939</v>
      </c>
    </row>
    <row r="16" ht="15" customHeight="1">
      <c r="A16" s="18" t="s">
        <v>71</v>
      </c>
      <c r="B16" s="10" t="s">
        <v>16</v>
      </c>
      <c r="C16" s="64" t="n">
        <v>5.8189696918264</v>
      </c>
      <c r="D16" s="65" t="n">
        <v>7.37427506510285</v>
      </c>
      <c r="E16" s="65" t="n">
        <v>13.0421485299287</v>
      </c>
      <c r="F16" s="65" t="n">
        <v>3.28176565339321</v>
      </c>
      <c r="G16" s="65" t="n">
        <v>156.320375414251</v>
      </c>
      <c r="H16" s="65" t="n">
        <v>43.5212231849708</v>
      </c>
      <c r="I16" s="65" t="n">
        <v>19.0684429526097</v>
      </c>
      <c r="J16" s="65" t="n">
        <v>18.4975548502456</v>
      </c>
      <c r="K16" s="65" t="n">
        <v>9.83288486520627</v>
      </c>
      <c r="L16" s="65" t="n">
        <v>81.9436516571182</v>
      </c>
      <c r="M16" s="65" t="n">
        <v>1436.96289663827</v>
      </c>
      <c r="N16" s="65" t="n">
        <v>227.74859152074</v>
      </c>
      <c r="O16" s="65" t="n">
        <v>14.8033786713645</v>
      </c>
      <c r="P16" s="65" t="n">
        <v>6.58318434868247</v>
      </c>
      <c r="Q16" s="65" t="n">
        <v>5.28471745754726</v>
      </c>
      <c r="R16" s="65" t="n">
        <v>18.2360288330411</v>
      </c>
      <c r="S16" s="65" t="n">
        <v>22.8912911077655</v>
      </c>
      <c r="T16" s="65" t="n">
        <v>5.58624264169646</v>
      </c>
      <c r="U16" s="65" t="n">
        <v>255.342418312627</v>
      </c>
      <c r="V16" s="65" t="n">
        <v>94.524494009086</v>
      </c>
      <c r="W16" s="65" t="n">
        <v>4.92312611903</v>
      </c>
      <c r="X16" s="65" t="n">
        <v>1.43475640286028</v>
      </c>
      <c r="Y16" s="65" t="n">
        <v>41.2203294770237</v>
      </c>
      <c r="Z16" s="65" t="n">
        <v>157.324738805491</v>
      </c>
      <c r="AA16" s="65" t="n">
        <v>47.4724824036266</v>
      </c>
      <c r="AB16" s="65" t="n">
        <v>57.0949287581496</v>
      </c>
      <c r="AC16" s="65" t="n">
        <v>25.9988998891358</v>
      </c>
      <c r="AD16" s="65" t="n">
        <v>4.02526541659667</v>
      </c>
      <c r="AE16" s="65" t="n">
        <v>11.7763287192053</v>
      </c>
      <c r="AF16" s="65" t="n">
        <v>54.8921385578016</v>
      </c>
      <c r="AG16" s="65" t="n">
        <v>503.964834402698</v>
      </c>
      <c r="AH16" s="65" t="n">
        <v>23.2500023884309</v>
      </c>
      <c r="AI16" s="65" t="n">
        <v>35.6085675765581</v>
      </c>
      <c r="AJ16" s="65" t="n">
        <v>608.856582778873</v>
      </c>
      <c r="AK16" s="65" t="n">
        <v>270.56109779236</v>
      </c>
      <c r="AL16" s="65" t="n">
        <v>30.3435379734326</v>
      </c>
      <c r="AM16" s="65" t="n">
        <v>566.784926806045</v>
      </c>
      <c r="AN16" s="65" t="n">
        <v>99.8670162592121</v>
      </c>
      <c r="AO16" s="65" t="n">
        <v>99.3988747221048</v>
      </c>
      <c r="AP16" s="65" t="n">
        <v>73.1789018387203</v>
      </c>
      <c r="AQ16" s="65" t="n">
        <v>9.39361100440589</v>
      </c>
      <c r="AR16" s="65" t="n">
        <v>56.9144102798131</v>
      </c>
      <c r="AS16" s="57" t="n">
        <v>5230.94989377705</v>
      </c>
      <c r="AT16" s="58" t="n">
        <v>0</v>
      </c>
      <c r="AU16" s="59" t="n">
        <v>0.296923311919087</v>
      </c>
      <c r="AV16" s="59" t="n">
        <v>0</v>
      </c>
      <c r="AW16" s="59" t="n">
        <v>191.880011930885</v>
      </c>
      <c r="AX16" s="59" t="n">
        <v>49.853922029952</v>
      </c>
      <c r="AY16" s="60" t="n">
        <v>-874.334811721887</v>
      </c>
      <c r="AZ16" s="57" t="n">
        <v>-632.303954449131</v>
      </c>
      <c r="BA16" s="61" t="n">
        <v>4598.64593932792</v>
      </c>
    </row>
    <row r="17" ht="15" customHeight="1">
      <c r="A17" s="18" t="s">
        <v>72</v>
      </c>
      <c r="B17" s="10" t="s">
        <v>17</v>
      </c>
      <c r="C17" s="64" t="n">
        <v>0.153074564228553</v>
      </c>
      <c r="D17" s="65" t="n">
        <v>1.13669659940375</v>
      </c>
      <c r="E17" s="65" t="n">
        <v>0.278667421382567</v>
      </c>
      <c r="F17" s="65" t="n">
        <v>0.38608673656397</v>
      </c>
      <c r="G17" s="65" t="n">
        <v>5.53417171977908</v>
      </c>
      <c r="H17" s="65" t="n">
        <v>0.265925577660444</v>
      </c>
      <c r="I17" s="65" t="n">
        <v>0.361757036578189</v>
      </c>
      <c r="J17" s="65" t="n">
        <v>2.28475523292844</v>
      </c>
      <c r="K17" s="65" t="n">
        <v>0.619458215623598</v>
      </c>
      <c r="L17" s="65" t="n">
        <v>0.572635230749912</v>
      </c>
      <c r="M17" s="65" t="n">
        <v>5.6240287497238</v>
      </c>
      <c r="N17" s="65" t="n">
        <v>24.0599484925267</v>
      </c>
      <c r="O17" s="65" t="n">
        <v>0.166656635671904</v>
      </c>
      <c r="P17" s="65" t="n">
        <v>0.096643515009122</v>
      </c>
      <c r="Q17" s="65" t="n">
        <v>0.304425029457798</v>
      </c>
      <c r="R17" s="65" t="n">
        <v>0.412965601937838</v>
      </c>
      <c r="S17" s="65" t="n">
        <v>0.417990559004259</v>
      </c>
      <c r="T17" s="65" t="n">
        <v>0.511670510925535</v>
      </c>
      <c r="U17" s="65" t="n">
        <v>4.82352122461921</v>
      </c>
      <c r="V17" s="65" t="n">
        <v>1.30701414135346</v>
      </c>
      <c r="W17" s="65" t="n">
        <v>0.327169819093804</v>
      </c>
      <c r="X17" s="65" t="n">
        <v>0.110535519075595</v>
      </c>
      <c r="Y17" s="65" t="n">
        <v>0.502789123884091</v>
      </c>
      <c r="Z17" s="65" t="n">
        <v>104.53677254974</v>
      </c>
      <c r="AA17" s="65" t="n">
        <v>2.62927184275382</v>
      </c>
      <c r="AB17" s="65" t="n">
        <v>2.50743698056288</v>
      </c>
      <c r="AC17" s="65" t="n">
        <v>1.58063821064629</v>
      </c>
      <c r="AD17" s="65" t="n">
        <v>0.442246519232634</v>
      </c>
      <c r="AE17" s="65" t="n">
        <v>0.941367311484359</v>
      </c>
      <c r="AF17" s="65" t="n">
        <v>5.1579675487487</v>
      </c>
      <c r="AG17" s="65" t="n">
        <v>87.0289965224525</v>
      </c>
      <c r="AH17" s="65" t="n">
        <v>2.55824233570891</v>
      </c>
      <c r="AI17" s="65" t="n">
        <v>2.79328379565555</v>
      </c>
      <c r="AJ17" s="65" t="n">
        <v>69.7932787576654</v>
      </c>
      <c r="AK17" s="65" t="n">
        <v>22.9821334765299</v>
      </c>
      <c r="AL17" s="65" t="n">
        <v>8.58926546168734</v>
      </c>
      <c r="AM17" s="65" t="n">
        <v>95.7729008982402</v>
      </c>
      <c r="AN17" s="65" t="n">
        <v>16.9132004949561</v>
      </c>
      <c r="AO17" s="65" t="n">
        <v>5.80926887216449</v>
      </c>
      <c r="AP17" s="65" t="n">
        <v>0.994886470057505</v>
      </c>
      <c r="AQ17" s="65" t="n">
        <v>5.72234016452276</v>
      </c>
      <c r="AR17" s="65" t="n">
        <v>9.2753196340319</v>
      </c>
      <c r="AS17" s="57" t="n">
        <v>496.287405104023</v>
      </c>
      <c r="AT17" s="58" t="n">
        <v>0</v>
      </c>
      <c r="AU17" s="59" t="n">
        <v>0</v>
      </c>
      <c r="AV17" s="59" t="n">
        <v>0</v>
      </c>
      <c r="AW17" s="59" t="n">
        <v>53.106745443486</v>
      </c>
      <c r="AX17" s="59" t="n">
        <v>80.9265458275036</v>
      </c>
      <c r="AY17" s="60" t="n">
        <v>-3.71166598388423</v>
      </c>
      <c r="AZ17" s="57" t="n">
        <v>130.321625287105</v>
      </c>
      <c r="BA17" s="61" t="n">
        <v>626.609030391128</v>
      </c>
    </row>
    <row r="18" ht="15" customHeight="1">
      <c r="A18" s="18" t="s">
        <v>73</v>
      </c>
      <c r="B18" s="10" t="s">
        <v>18</v>
      </c>
      <c r="C18" s="64" t="n">
        <v>335.538785171493</v>
      </c>
      <c r="D18" s="65" t="n">
        <v>451.426096669481</v>
      </c>
      <c r="E18" s="65" t="n">
        <v>59.053467839009</v>
      </c>
      <c r="F18" s="65" t="n">
        <v>48.4016264732755</v>
      </c>
      <c r="G18" s="65" t="n">
        <v>145.086032984404</v>
      </c>
      <c r="H18" s="65" t="n">
        <v>1.00463473428302</v>
      </c>
      <c r="I18" s="65" t="n">
        <v>17.1884191354293</v>
      </c>
      <c r="J18" s="65" t="n">
        <v>0.480200347607509</v>
      </c>
      <c r="K18" s="65" t="n">
        <v>21.0265236126338</v>
      </c>
      <c r="L18" s="65" t="n">
        <v>1.23546652815354</v>
      </c>
      <c r="M18" s="65" t="n">
        <v>92.9095227269379</v>
      </c>
      <c r="N18" s="65" t="n">
        <v>0.992834822344083</v>
      </c>
      <c r="O18" s="65" t="n">
        <v>20620.5314990498</v>
      </c>
      <c r="P18" s="65" t="n">
        <v>0.607475142933802</v>
      </c>
      <c r="Q18" s="65" t="n">
        <v>9717.15712807414</v>
      </c>
      <c r="R18" s="65" t="n">
        <v>8.80143894021365</v>
      </c>
      <c r="S18" s="65" t="n">
        <v>64.1822900325132</v>
      </c>
      <c r="T18" s="65" t="n">
        <v>169.81485525045</v>
      </c>
      <c r="U18" s="65" t="n">
        <v>236.351994187807</v>
      </c>
      <c r="V18" s="65" t="n">
        <v>1623.40469117915</v>
      </c>
      <c r="W18" s="65" t="n">
        <v>1481.24966585173</v>
      </c>
      <c r="X18" s="65" t="n">
        <v>62.7576890384727</v>
      </c>
      <c r="Y18" s="65" t="n">
        <v>24.504250365764</v>
      </c>
      <c r="Z18" s="65" t="n">
        <v>88.1430860163524</v>
      </c>
      <c r="AA18" s="65" t="n">
        <v>102.730437241049</v>
      </c>
      <c r="AB18" s="65" t="n">
        <v>28.0970856755515</v>
      </c>
      <c r="AC18" s="65" t="n">
        <v>45.2306613272257</v>
      </c>
      <c r="AD18" s="65" t="n">
        <v>2.55534272500914</v>
      </c>
      <c r="AE18" s="65" t="n">
        <v>130.259173130917</v>
      </c>
      <c r="AF18" s="65" t="n">
        <v>404.50389834831</v>
      </c>
      <c r="AG18" s="65" t="n">
        <v>1872.18228428051</v>
      </c>
      <c r="AH18" s="65" t="n">
        <v>6600.68798351982</v>
      </c>
      <c r="AI18" s="65" t="n">
        <v>366.545425827175</v>
      </c>
      <c r="AJ18" s="65" t="n">
        <v>1.99788108533657</v>
      </c>
      <c r="AK18" s="65" t="n">
        <v>0.140415369677577</v>
      </c>
      <c r="AL18" s="65" t="n">
        <v>1.18337325053742</v>
      </c>
      <c r="AM18" s="65" t="n">
        <v>104.439569587304</v>
      </c>
      <c r="AN18" s="65" t="n">
        <v>199.27626785125</v>
      </c>
      <c r="AO18" s="65" t="n">
        <v>11.2146312341293</v>
      </c>
      <c r="AP18" s="65" t="n">
        <v>0.321070854741475</v>
      </c>
      <c r="AQ18" s="65" t="n">
        <v>3.7104991726999</v>
      </c>
      <c r="AR18" s="65" t="n">
        <v>4.32599147106814</v>
      </c>
      <c r="AS18" s="57" t="n">
        <v>45151.2516661267</v>
      </c>
      <c r="AT18" s="58" t="n">
        <v>0.00598643505301756</v>
      </c>
      <c r="AU18" s="59" t="n">
        <v>0</v>
      </c>
      <c r="AV18" s="59" t="n">
        <v>0</v>
      </c>
      <c r="AW18" s="59" t="n">
        <v>2561.63238821573</v>
      </c>
      <c r="AX18" s="59" t="n">
        <v>4.81011959786626</v>
      </c>
      <c r="AY18" s="60" t="n">
        <v>96.31516205035</v>
      </c>
      <c r="AZ18" s="57" t="n">
        <v>2662.763656299</v>
      </c>
      <c r="BA18" s="61" t="n">
        <v>47814.0153224257</v>
      </c>
    </row>
    <row r="19" ht="15" customHeight="1">
      <c r="A19" s="18" t="s">
        <v>74</v>
      </c>
      <c r="B19" s="10" t="s">
        <v>19</v>
      </c>
      <c r="C19" s="64" t="n">
        <v>1.14323334537442</v>
      </c>
      <c r="D19" s="65" t="n">
        <v>0.799666570478383</v>
      </c>
      <c r="E19" s="65" t="n">
        <v>0.684671582375878</v>
      </c>
      <c r="F19" s="65" t="n">
        <v>0.430462426775777</v>
      </c>
      <c r="G19" s="65" t="n">
        <v>14.6290774424721</v>
      </c>
      <c r="H19" s="65" t="n">
        <v>0.00307045951622308</v>
      </c>
      <c r="I19" s="65" t="n">
        <v>0.173304973240999</v>
      </c>
      <c r="J19" s="65" t="n">
        <v>0.0762509425211514</v>
      </c>
      <c r="K19" s="65" t="n">
        <v>0.116106683578025</v>
      </c>
      <c r="L19" s="65" t="n">
        <v>0.0720588484949822</v>
      </c>
      <c r="M19" s="65" t="n">
        <v>0.512677590123979</v>
      </c>
      <c r="N19" s="65" t="n">
        <v>0.179706473996265</v>
      </c>
      <c r="O19" s="65" t="n">
        <v>141.179591782212</v>
      </c>
      <c r="P19" s="65" t="n">
        <v>0.967793261339179</v>
      </c>
      <c r="Q19" s="65" t="n">
        <v>110.699168698568</v>
      </c>
      <c r="R19" s="65" t="n">
        <v>0.357007852779524</v>
      </c>
      <c r="S19" s="65" t="n">
        <v>1.68053587514513</v>
      </c>
      <c r="T19" s="65" t="n">
        <v>1.71660945846883</v>
      </c>
      <c r="U19" s="65" t="n">
        <v>0.339960622418383</v>
      </c>
      <c r="V19" s="65" t="n">
        <v>0.361785490284345</v>
      </c>
      <c r="W19" s="65" t="n">
        <v>0.970917000429219</v>
      </c>
      <c r="X19" s="65" t="n">
        <v>0.294335809474487</v>
      </c>
      <c r="Y19" s="65" t="n">
        <v>0.214114719945905</v>
      </c>
      <c r="Z19" s="65" t="n">
        <v>8.11297579452395</v>
      </c>
      <c r="AA19" s="65" t="n">
        <v>0.197035430311892</v>
      </c>
      <c r="AB19" s="65" t="n">
        <v>0.303964736280602</v>
      </c>
      <c r="AC19" s="65" t="n">
        <v>0.0866556881440155</v>
      </c>
      <c r="AD19" s="65" t="n">
        <v>0.362962975786033</v>
      </c>
      <c r="AE19" s="65" t="n">
        <v>0.232991112446243</v>
      </c>
      <c r="AF19" s="65" t="n">
        <v>1.01569349632783</v>
      </c>
      <c r="AG19" s="65" t="n">
        <v>1.7794086124818</v>
      </c>
      <c r="AH19" s="65" t="n">
        <v>6.79688071074059</v>
      </c>
      <c r="AI19" s="65" t="n">
        <v>10.2262808963665</v>
      </c>
      <c r="AJ19" s="65" t="n">
        <v>0.501709480526672</v>
      </c>
      <c r="AK19" s="65" t="n">
        <v>0.0309752827040394</v>
      </c>
      <c r="AL19" s="65" t="n">
        <v>0.165718818307333</v>
      </c>
      <c r="AM19" s="65" t="n">
        <v>1.87654180863851</v>
      </c>
      <c r="AN19" s="65" t="n">
        <v>0.0476636615314519</v>
      </c>
      <c r="AO19" s="65" t="n">
        <v>0.0333325801171711</v>
      </c>
      <c r="AP19" s="65" t="n">
        <v>0.0692927192670803</v>
      </c>
      <c r="AQ19" s="65" t="n">
        <v>0.0228921087279035</v>
      </c>
      <c r="AR19" s="65" t="n">
        <v>0.102722811945891</v>
      </c>
      <c r="AS19" s="57" t="n">
        <v>309.567806635189</v>
      </c>
      <c r="AT19" s="58" t="n">
        <v>0</v>
      </c>
      <c r="AU19" s="59" t="n">
        <v>0</v>
      </c>
      <c r="AV19" s="59" t="n">
        <v>0</v>
      </c>
      <c r="AW19" s="59" t="n">
        <v>182.098325935978</v>
      </c>
      <c r="AX19" s="59" t="n">
        <v>15.7490567642807</v>
      </c>
      <c r="AY19" s="60" t="n">
        <v>36.1338249383569</v>
      </c>
      <c r="AZ19" s="57" t="n">
        <v>233.981207638615</v>
      </c>
      <c r="BA19" s="61" t="n">
        <v>543.549014273804</v>
      </c>
    </row>
    <row r="20" ht="15" customHeight="1">
      <c r="A20" s="18" t="s">
        <v>75</v>
      </c>
      <c r="B20" s="10" t="s">
        <v>20</v>
      </c>
      <c r="C20" s="64" t="n">
        <v>5070.77101530744</v>
      </c>
      <c r="D20" s="65" t="n">
        <v>1285.28895926967</v>
      </c>
      <c r="E20" s="65" t="n">
        <v>129.861916755614</v>
      </c>
      <c r="F20" s="65" t="n">
        <v>174.596961283336</v>
      </c>
      <c r="G20" s="65" t="n">
        <v>791.327568034502</v>
      </c>
      <c r="H20" s="65" t="n">
        <v>10.736826539801</v>
      </c>
      <c r="I20" s="65" t="n">
        <v>1916.02651430174</v>
      </c>
      <c r="J20" s="65" t="n">
        <v>114.612937796409</v>
      </c>
      <c r="K20" s="65" t="n">
        <v>870.375895793701</v>
      </c>
      <c r="L20" s="65" t="n">
        <v>199.891682615329</v>
      </c>
      <c r="M20" s="65" t="n">
        <v>2028.90012795205</v>
      </c>
      <c r="N20" s="65" t="n">
        <v>30.3154852750039</v>
      </c>
      <c r="O20" s="65" t="n">
        <v>195.907618427178</v>
      </c>
      <c r="P20" s="65" t="n">
        <v>48.0829385544921</v>
      </c>
      <c r="Q20" s="65" t="n">
        <v>19988.8286566154</v>
      </c>
      <c r="R20" s="65" t="n">
        <v>1237.98381569473</v>
      </c>
      <c r="S20" s="65" t="n">
        <v>2895.58878835929</v>
      </c>
      <c r="T20" s="65" t="n">
        <v>7291.47479037022</v>
      </c>
      <c r="U20" s="65" t="n">
        <v>7273.94434822329</v>
      </c>
      <c r="V20" s="65" t="n">
        <v>1359.09642489086</v>
      </c>
      <c r="W20" s="65" t="n">
        <v>335.329691355503</v>
      </c>
      <c r="X20" s="65" t="n">
        <v>528.307937658787</v>
      </c>
      <c r="Y20" s="65" t="n">
        <v>629.437859612521</v>
      </c>
      <c r="Z20" s="65" t="n">
        <v>1010.55110723369</v>
      </c>
      <c r="AA20" s="65" t="n">
        <v>1312.32243932339</v>
      </c>
      <c r="AB20" s="65" t="n">
        <v>51.5053450657845</v>
      </c>
      <c r="AC20" s="65" t="n">
        <v>519.943120191245</v>
      </c>
      <c r="AD20" s="65" t="n">
        <v>125.28982218161</v>
      </c>
      <c r="AE20" s="65" t="n">
        <v>385.871276635805</v>
      </c>
      <c r="AF20" s="65" t="n">
        <v>46.9572765834739</v>
      </c>
      <c r="AG20" s="65" t="n">
        <v>334.017771912436</v>
      </c>
      <c r="AH20" s="65" t="n">
        <v>60.8112525456489</v>
      </c>
      <c r="AI20" s="65" t="n">
        <v>11.0329525540496</v>
      </c>
      <c r="AJ20" s="65" t="n">
        <v>8.68456830333119</v>
      </c>
      <c r="AK20" s="65" t="n">
        <v>2.35663620820365</v>
      </c>
      <c r="AL20" s="65" t="n">
        <v>5.36589241954601</v>
      </c>
      <c r="AM20" s="65" t="n">
        <v>189.526173062286</v>
      </c>
      <c r="AN20" s="65" t="n">
        <v>11.8243836498305</v>
      </c>
      <c r="AO20" s="65" t="n">
        <v>33.9353345577317</v>
      </c>
      <c r="AP20" s="65" t="n">
        <v>2.04332027690924</v>
      </c>
      <c r="AQ20" s="65" t="n">
        <v>83.6230387077977</v>
      </c>
      <c r="AR20" s="65" t="n">
        <v>57.5571368813472</v>
      </c>
      <c r="AS20" s="57" t="n">
        <v>58659.907608981</v>
      </c>
      <c r="AT20" s="58" t="n">
        <v>0</v>
      </c>
      <c r="AU20" s="59" t="n">
        <v>1.75353590963569</v>
      </c>
      <c r="AV20" s="59" t="n">
        <v>0</v>
      </c>
      <c r="AW20" s="59" t="n">
        <v>250.050251859386</v>
      </c>
      <c r="AX20" s="59" t="n">
        <v>46.2646481853476</v>
      </c>
      <c r="AY20" s="60" t="n">
        <v>2152.27730797852</v>
      </c>
      <c r="AZ20" s="57" t="n">
        <v>2450.34574393289</v>
      </c>
      <c r="BA20" s="61" t="n">
        <v>61110.2533529139</v>
      </c>
    </row>
    <row r="21" ht="15" customHeight="1">
      <c r="A21" s="18" t="s">
        <v>76</v>
      </c>
      <c r="B21" s="10" t="s">
        <v>6</v>
      </c>
      <c r="C21" s="64" t="n">
        <v>278.596500721879</v>
      </c>
      <c r="D21" s="65" t="n">
        <v>149.35218982379</v>
      </c>
      <c r="E21" s="65" t="n">
        <v>2.14046673120424</v>
      </c>
      <c r="F21" s="65" t="n">
        <v>1.17469099911444</v>
      </c>
      <c r="G21" s="65" t="n">
        <v>130.027313101942</v>
      </c>
      <c r="H21" s="65" t="n">
        <v>0.146589417820757</v>
      </c>
      <c r="I21" s="65" t="n">
        <v>5.1805962743471</v>
      </c>
      <c r="J21" s="65" t="n">
        <v>2.48918189913791</v>
      </c>
      <c r="K21" s="65" t="n">
        <v>2.88491896767394</v>
      </c>
      <c r="L21" s="65" t="n">
        <v>0.555812893017412</v>
      </c>
      <c r="M21" s="65" t="n">
        <v>5.05553182994719</v>
      </c>
      <c r="N21" s="65" t="n">
        <v>0.830828472638241</v>
      </c>
      <c r="O21" s="65" t="n">
        <v>0.512064190655536</v>
      </c>
      <c r="P21" s="65" t="n">
        <v>0.321132766656721</v>
      </c>
      <c r="Q21" s="65" t="n">
        <v>31.2787710590715</v>
      </c>
      <c r="R21" s="65" t="n">
        <v>3038.48675025881</v>
      </c>
      <c r="S21" s="65" t="n">
        <v>13.4273245381144</v>
      </c>
      <c r="T21" s="65" t="n">
        <v>226.113553574203</v>
      </c>
      <c r="U21" s="65" t="n">
        <v>15.7959417778636</v>
      </c>
      <c r="V21" s="65" t="n">
        <v>2.23409535890227</v>
      </c>
      <c r="W21" s="65" t="n">
        <v>1.69248099889136</v>
      </c>
      <c r="X21" s="65" t="n">
        <v>1.18564148970526</v>
      </c>
      <c r="Y21" s="65" t="n">
        <v>2.55990253160153</v>
      </c>
      <c r="Z21" s="65" t="n">
        <v>11.9241763827851</v>
      </c>
      <c r="AA21" s="65" t="n">
        <v>2.67944230267146</v>
      </c>
      <c r="AB21" s="65" t="n">
        <v>3.85086134037214</v>
      </c>
      <c r="AC21" s="65" t="n">
        <v>1.93135246521681</v>
      </c>
      <c r="AD21" s="65" t="n">
        <v>1.05313327359856</v>
      </c>
      <c r="AE21" s="65" t="n">
        <v>2.6929636308567</v>
      </c>
      <c r="AF21" s="65" t="n">
        <v>6.90778068549922</v>
      </c>
      <c r="AG21" s="65" t="n">
        <v>191.974044553909</v>
      </c>
      <c r="AH21" s="65" t="n">
        <v>11.3419390162958</v>
      </c>
      <c r="AI21" s="65" t="n">
        <v>2.5946648645627</v>
      </c>
      <c r="AJ21" s="65" t="n">
        <v>12.5612577450381</v>
      </c>
      <c r="AK21" s="65" t="n">
        <v>3.75503573885877</v>
      </c>
      <c r="AL21" s="65" t="n">
        <v>0.927301226218979</v>
      </c>
      <c r="AM21" s="65" t="n">
        <v>332.552643925841</v>
      </c>
      <c r="AN21" s="65" t="n">
        <v>260.558561595954</v>
      </c>
      <c r="AO21" s="65" t="n">
        <v>157.815680768817</v>
      </c>
      <c r="AP21" s="65" t="n">
        <v>103.936061168236</v>
      </c>
      <c r="AQ21" s="65" t="n">
        <v>1568.38537010501</v>
      </c>
      <c r="AR21" s="65" t="n">
        <v>4048.93385215322</v>
      </c>
      <c r="AS21" s="57" t="n">
        <v>10638.41840262</v>
      </c>
      <c r="AT21" s="58" t="n">
        <v>0</v>
      </c>
      <c r="AU21" s="59" t="n">
        <v>983.867388705116</v>
      </c>
      <c r="AV21" s="59" t="n">
        <v>0</v>
      </c>
      <c r="AW21" s="59" t="n">
        <v>7996.66521632912</v>
      </c>
      <c r="AX21" s="59" t="n">
        <v>17.3344047141833</v>
      </c>
      <c r="AY21" s="60" t="n">
        <v>-16.1182955477715</v>
      </c>
      <c r="AZ21" s="57" t="n">
        <v>8981.74871420064</v>
      </c>
      <c r="BA21" s="61" t="n">
        <v>19620.1671168206</v>
      </c>
    </row>
    <row r="22" ht="15" customHeight="1">
      <c r="A22" s="18" t="s">
        <v>77</v>
      </c>
      <c r="B22" s="10" t="s">
        <v>107</v>
      </c>
      <c r="C22" s="64" t="n">
        <v>187.426879479129</v>
      </c>
      <c r="D22" s="65" t="n">
        <v>17.9019537718064</v>
      </c>
      <c r="E22" s="65" t="n">
        <v>8.62620300219837</v>
      </c>
      <c r="F22" s="65" t="n">
        <v>10.5004077527918</v>
      </c>
      <c r="G22" s="65" t="n">
        <v>49.1535936625438</v>
      </c>
      <c r="H22" s="65" t="n">
        <v>0.15616444025527</v>
      </c>
      <c r="I22" s="65" t="n">
        <v>13.1394601631768</v>
      </c>
      <c r="J22" s="65" t="n">
        <v>8.56649010027965</v>
      </c>
      <c r="K22" s="65" t="n">
        <v>5.00488580709231</v>
      </c>
      <c r="L22" s="65" t="n">
        <v>4.28030302200727</v>
      </c>
      <c r="M22" s="65" t="n">
        <v>16.7332174340322</v>
      </c>
      <c r="N22" s="65" t="n">
        <v>4.13498508124363</v>
      </c>
      <c r="O22" s="65" t="n">
        <v>10.7578065474959</v>
      </c>
      <c r="P22" s="65" t="n">
        <v>0.852953049938997</v>
      </c>
      <c r="Q22" s="65" t="n">
        <v>104.657486347735</v>
      </c>
      <c r="R22" s="65" t="n">
        <v>17.9238216482577</v>
      </c>
      <c r="S22" s="65" t="n">
        <v>313.400713193273</v>
      </c>
      <c r="T22" s="65" t="n">
        <v>132.312502911841</v>
      </c>
      <c r="U22" s="65" t="n">
        <v>33.4407760603724</v>
      </c>
      <c r="V22" s="65" t="n">
        <v>14.9881261236305</v>
      </c>
      <c r="W22" s="65" t="n">
        <v>5.6745726633444</v>
      </c>
      <c r="X22" s="65" t="n">
        <v>7.64100586841751</v>
      </c>
      <c r="Y22" s="65" t="n">
        <v>43.3184539710225</v>
      </c>
      <c r="Z22" s="65" t="n">
        <v>59.7505452652133</v>
      </c>
      <c r="AA22" s="65" t="n">
        <v>7.06492619357325</v>
      </c>
      <c r="AB22" s="65" t="n">
        <v>6.42111792969806</v>
      </c>
      <c r="AC22" s="65" t="n">
        <v>6.22952135646782</v>
      </c>
      <c r="AD22" s="65" t="n">
        <v>2.54262652887994</v>
      </c>
      <c r="AE22" s="65" t="n">
        <v>11.7312090990075</v>
      </c>
      <c r="AF22" s="65" t="n">
        <v>31.156067961456</v>
      </c>
      <c r="AG22" s="65" t="n">
        <v>225.001509997959</v>
      </c>
      <c r="AH22" s="65" t="n">
        <v>54.689109490762</v>
      </c>
      <c r="AI22" s="65" t="n">
        <v>25.4898099731815</v>
      </c>
      <c r="AJ22" s="65" t="n">
        <v>30.1619995034376</v>
      </c>
      <c r="AK22" s="65" t="n">
        <v>3.38969364938434</v>
      </c>
      <c r="AL22" s="65" t="n">
        <v>0.747597888987361</v>
      </c>
      <c r="AM22" s="65" t="n">
        <v>416.929424400072</v>
      </c>
      <c r="AN22" s="65" t="n">
        <v>20.5686427119735</v>
      </c>
      <c r="AO22" s="65" t="n">
        <v>22.8710255849468</v>
      </c>
      <c r="AP22" s="65" t="n">
        <v>10.0193332098044</v>
      </c>
      <c r="AQ22" s="65" t="n">
        <v>14.8963072235015</v>
      </c>
      <c r="AR22" s="65" t="n">
        <v>39.2102574252811</v>
      </c>
      <c r="AS22" s="57" t="n">
        <v>1999.46348749547</v>
      </c>
      <c r="AT22" s="58" t="n">
        <v>0</v>
      </c>
      <c r="AU22" s="59" t="n">
        <v>0.811791529790724</v>
      </c>
      <c r="AV22" s="59" t="n">
        <v>0</v>
      </c>
      <c r="AW22" s="59" t="n">
        <v>7955.79766877048</v>
      </c>
      <c r="AX22" s="59" t="n">
        <v>99.725517828734</v>
      </c>
      <c r="AY22" s="60" t="n">
        <v>513.424286637688</v>
      </c>
      <c r="AZ22" s="57" t="n">
        <v>8569.75926476669</v>
      </c>
      <c r="BA22" s="61" t="n">
        <v>10569.2227522622</v>
      </c>
    </row>
    <row r="23" ht="15" customHeight="1">
      <c r="A23" s="18" t="s">
        <v>78</v>
      </c>
      <c r="B23" s="10" t="s">
        <v>21</v>
      </c>
      <c r="C23" s="64" t="n">
        <v>6544.78426477031</v>
      </c>
      <c r="D23" s="65" t="n">
        <v>103.796178815714</v>
      </c>
      <c r="E23" s="65" t="n">
        <v>58.8102528102857</v>
      </c>
      <c r="F23" s="65" t="n">
        <v>576.712951619537</v>
      </c>
      <c r="G23" s="65" t="n">
        <v>930.860399047416</v>
      </c>
      <c r="H23" s="65" t="n">
        <v>2.4153417451037</v>
      </c>
      <c r="I23" s="65" t="n">
        <v>138.443214031795</v>
      </c>
      <c r="J23" s="65" t="n">
        <v>9.40945828491369</v>
      </c>
      <c r="K23" s="65" t="n">
        <v>75.0632734812748</v>
      </c>
      <c r="L23" s="65" t="n">
        <v>124.919635995046</v>
      </c>
      <c r="M23" s="65" t="n">
        <v>272.20203313933</v>
      </c>
      <c r="N23" s="65" t="n">
        <v>141.41322985828</v>
      </c>
      <c r="O23" s="65" t="n">
        <v>88.2123754268157</v>
      </c>
      <c r="P23" s="65" t="n">
        <v>33.4920371580815</v>
      </c>
      <c r="Q23" s="65" t="n">
        <v>624.106479013496</v>
      </c>
      <c r="R23" s="65" t="n">
        <v>278.799378618758</v>
      </c>
      <c r="S23" s="65" t="n">
        <v>579.471343984545</v>
      </c>
      <c r="T23" s="65" t="n">
        <v>3915.16466829699</v>
      </c>
      <c r="U23" s="65" t="n">
        <v>805.972020186065</v>
      </c>
      <c r="V23" s="65" t="n">
        <v>225.925744198721</v>
      </c>
      <c r="W23" s="65" t="n">
        <v>106.715124567953</v>
      </c>
      <c r="X23" s="65" t="n">
        <v>28.3063135100394</v>
      </c>
      <c r="Y23" s="65" t="n">
        <v>125.639031268223</v>
      </c>
      <c r="Z23" s="65" t="n">
        <v>324.213581442045</v>
      </c>
      <c r="AA23" s="65" t="n">
        <v>101.017527997771</v>
      </c>
      <c r="AB23" s="65" t="n">
        <v>84.4341575793148</v>
      </c>
      <c r="AC23" s="65" t="n">
        <v>52.0290359548194</v>
      </c>
      <c r="AD23" s="65" t="n">
        <v>29.9487470356431</v>
      </c>
      <c r="AE23" s="65" t="n">
        <v>59.9110453459421</v>
      </c>
      <c r="AF23" s="65" t="n">
        <v>654.628734717243</v>
      </c>
      <c r="AG23" s="65" t="n">
        <v>504.443218228498</v>
      </c>
      <c r="AH23" s="65" t="n">
        <v>54.267710703251</v>
      </c>
      <c r="AI23" s="65" t="n">
        <v>7.93987764223151</v>
      </c>
      <c r="AJ23" s="65" t="n">
        <v>22.8873709677596</v>
      </c>
      <c r="AK23" s="65" t="n">
        <v>9.04202339972796</v>
      </c>
      <c r="AL23" s="65" t="n">
        <v>39.7623526340593</v>
      </c>
      <c r="AM23" s="65" t="n">
        <v>357.380208883009</v>
      </c>
      <c r="AN23" s="65" t="n">
        <v>16.5766603002472</v>
      </c>
      <c r="AO23" s="65" t="n">
        <v>74.6454673219004</v>
      </c>
      <c r="AP23" s="65" t="n">
        <v>1.68527075417086</v>
      </c>
      <c r="AQ23" s="65" t="n">
        <v>185.793836570422</v>
      </c>
      <c r="AR23" s="65" t="n">
        <v>8.37842221879204</v>
      </c>
      <c r="AS23" s="57" t="n">
        <v>18379.6199995255</v>
      </c>
      <c r="AT23" s="58" t="n">
        <v>0</v>
      </c>
      <c r="AU23" s="59" t="n">
        <v>1.14313516565815</v>
      </c>
      <c r="AV23" s="59" t="n">
        <v>0</v>
      </c>
      <c r="AW23" s="59" t="n">
        <v>292.564779403353</v>
      </c>
      <c r="AX23" s="59" t="n">
        <v>9.08992151621566</v>
      </c>
      <c r="AY23" s="60" t="n">
        <v>688.703080211718</v>
      </c>
      <c r="AZ23" s="57" t="n">
        <v>991.500916296945</v>
      </c>
      <c r="BA23" s="61" t="n">
        <v>19371.1209158225</v>
      </c>
    </row>
    <row r="24" ht="15" customHeight="1">
      <c r="A24" s="18" t="s">
        <v>79</v>
      </c>
      <c r="B24" s="10" t="s">
        <v>108</v>
      </c>
      <c r="C24" s="64" t="n">
        <v>43.8914861555589</v>
      </c>
      <c r="D24" s="65" t="n">
        <v>39.7473269263921</v>
      </c>
      <c r="E24" s="65" t="n">
        <v>115.325102225545</v>
      </c>
      <c r="F24" s="65" t="n">
        <v>38.9063116119335</v>
      </c>
      <c r="G24" s="65" t="n">
        <v>660.594447009715</v>
      </c>
      <c r="H24" s="65" t="n">
        <v>0.618753573255895</v>
      </c>
      <c r="I24" s="65" t="n">
        <v>66.8939898092311</v>
      </c>
      <c r="J24" s="65" t="n">
        <v>51.880851325969</v>
      </c>
      <c r="K24" s="65" t="n">
        <v>191.189603243848</v>
      </c>
      <c r="L24" s="65" t="n">
        <v>13.5782550774558</v>
      </c>
      <c r="M24" s="65" t="n">
        <v>80.3692293734656</v>
      </c>
      <c r="N24" s="65" t="n">
        <v>132.062267198539</v>
      </c>
      <c r="O24" s="65" t="n">
        <v>8.65201784116277</v>
      </c>
      <c r="P24" s="65" t="n">
        <v>2.69262437820728</v>
      </c>
      <c r="Q24" s="65" t="n">
        <v>94.3973685327861</v>
      </c>
      <c r="R24" s="65" t="n">
        <v>35.8026905723852</v>
      </c>
      <c r="S24" s="65" t="n">
        <v>111.326375390609</v>
      </c>
      <c r="T24" s="65" t="n">
        <v>80.3486393294975</v>
      </c>
      <c r="U24" s="65" t="n">
        <v>2726.51314533163</v>
      </c>
      <c r="V24" s="65" t="n">
        <v>311.098051890087</v>
      </c>
      <c r="W24" s="65" t="n">
        <v>101.787490889843</v>
      </c>
      <c r="X24" s="65" t="n">
        <v>19.26466944312</v>
      </c>
      <c r="Y24" s="65" t="n">
        <v>94.0214064506118</v>
      </c>
      <c r="Z24" s="65" t="n">
        <v>1523.25521929906</v>
      </c>
      <c r="AA24" s="65" t="n">
        <v>342.555261191244</v>
      </c>
      <c r="AB24" s="65" t="n">
        <v>2499.68189574954</v>
      </c>
      <c r="AC24" s="65" t="n">
        <v>801.083967057308</v>
      </c>
      <c r="AD24" s="65" t="n">
        <v>237.317095832664</v>
      </c>
      <c r="AE24" s="65" t="n">
        <v>49.3749974241054</v>
      </c>
      <c r="AF24" s="65" t="n">
        <v>835.541289504853</v>
      </c>
      <c r="AG24" s="65" t="n">
        <v>634.662449712049</v>
      </c>
      <c r="AH24" s="65" t="n">
        <v>1730.76512977752</v>
      </c>
      <c r="AI24" s="65" t="n">
        <v>36.6042191490026</v>
      </c>
      <c r="AJ24" s="65" t="n">
        <v>22.2924586471985</v>
      </c>
      <c r="AK24" s="65" t="n">
        <v>7.19927388622447</v>
      </c>
      <c r="AL24" s="65" t="n">
        <v>11.0527186938482</v>
      </c>
      <c r="AM24" s="65" t="n">
        <v>212.715668565207</v>
      </c>
      <c r="AN24" s="65" t="n">
        <v>18.4421381087261</v>
      </c>
      <c r="AO24" s="65" t="n">
        <v>38.2736199054334</v>
      </c>
      <c r="AP24" s="65" t="n">
        <v>2.12503499065657</v>
      </c>
      <c r="AQ24" s="65" t="n">
        <v>77.5598102537809</v>
      </c>
      <c r="AR24" s="65" t="n">
        <v>60.0081552844862</v>
      </c>
      <c r="AS24" s="57" t="n">
        <v>14161.4725066137</v>
      </c>
      <c r="AT24" s="58" t="n">
        <v>0</v>
      </c>
      <c r="AU24" s="59" t="n">
        <v>0.217412185157485</v>
      </c>
      <c r="AV24" s="59" t="n">
        <v>0</v>
      </c>
      <c r="AW24" s="59" t="n">
        <v>1322.088216739</v>
      </c>
      <c r="AX24" s="59" t="n">
        <v>302.734683145597</v>
      </c>
      <c r="AY24" s="60" t="n">
        <v>-26.8168752980013</v>
      </c>
      <c r="AZ24" s="57" t="n">
        <v>1598.22343677175</v>
      </c>
      <c r="BA24" s="61" t="n">
        <v>15759.6959433855</v>
      </c>
    </row>
    <row r="25" ht="15" customHeight="1">
      <c r="A25" s="18" t="s">
        <v>80</v>
      </c>
      <c r="B25" s="10" t="s">
        <v>109</v>
      </c>
      <c r="C25" s="64" t="n">
        <v>527.667703888556</v>
      </c>
      <c r="D25" s="65" t="n">
        <v>10.3813987441305</v>
      </c>
      <c r="E25" s="65" t="n">
        <v>2.13898880722431</v>
      </c>
      <c r="F25" s="65" t="n">
        <v>17.5260123971994</v>
      </c>
      <c r="G25" s="65" t="n">
        <v>466.964799214426</v>
      </c>
      <c r="H25" s="65" t="n">
        <v>0.150208158672092</v>
      </c>
      <c r="I25" s="65" t="n">
        <v>7.81623088435387</v>
      </c>
      <c r="J25" s="65" t="n">
        <v>7.95110581122619</v>
      </c>
      <c r="K25" s="65" t="n">
        <v>4.72279036772542</v>
      </c>
      <c r="L25" s="65" t="n">
        <v>2.85290578493081</v>
      </c>
      <c r="M25" s="65" t="n">
        <v>26.27275334699</v>
      </c>
      <c r="N25" s="65" t="n">
        <v>3.51740764178808</v>
      </c>
      <c r="O25" s="65" t="n">
        <v>24.4988566319516</v>
      </c>
      <c r="P25" s="65" t="n">
        <v>0.843895012359343</v>
      </c>
      <c r="Q25" s="65" t="n">
        <v>154.63923145</v>
      </c>
      <c r="R25" s="65" t="n">
        <v>19.8681329191922</v>
      </c>
      <c r="S25" s="65" t="n">
        <v>56.2573375314733</v>
      </c>
      <c r="T25" s="65" t="n">
        <v>49.233185773562</v>
      </c>
      <c r="U25" s="65" t="n">
        <v>72.6459668500183</v>
      </c>
      <c r="V25" s="65" t="n">
        <v>637.794658130178</v>
      </c>
      <c r="W25" s="65" t="n">
        <v>34.1912702229657</v>
      </c>
      <c r="X25" s="65" t="n">
        <v>3.87246797000412</v>
      </c>
      <c r="Y25" s="65" t="n">
        <v>22.1915939458574</v>
      </c>
      <c r="Z25" s="65" t="n">
        <v>145.921950497613</v>
      </c>
      <c r="AA25" s="65" t="n">
        <v>50.8797450257363</v>
      </c>
      <c r="AB25" s="65" t="n">
        <v>328.089179717545</v>
      </c>
      <c r="AC25" s="65" t="n">
        <v>22.0256541468455</v>
      </c>
      <c r="AD25" s="65" t="n">
        <v>21.4620868793992</v>
      </c>
      <c r="AE25" s="65" t="n">
        <v>20.7764500891665</v>
      </c>
      <c r="AF25" s="65" t="n">
        <v>2603.83538860364</v>
      </c>
      <c r="AG25" s="65" t="n">
        <v>50.2869856216082</v>
      </c>
      <c r="AH25" s="65" t="n">
        <v>15.7212878575782</v>
      </c>
      <c r="AI25" s="65" t="n">
        <v>74.3737371478695</v>
      </c>
      <c r="AJ25" s="65" t="n">
        <v>4.76760253492385</v>
      </c>
      <c r="AK25" s="65" t="n">
        <v>1.36009808107801</v>
      </c>
      <c r="AL25" s="65" t="n">
        <v>83.9814379668648</v>
      </c>
      <c r="AM25" s="65" t="n">
        <v>29.8595954203909</v>
      </c>
      <c r="AN25" s="65" t="n">
        <v>31.068368967131</v>
      </c>
      <c r="AO25" s="65" t="n">
        <v>19.8164792925771</v>
      </c>
      <c r="AP25" s="65" t="n">
        <v>1.05583462578745</v>
      </c>
      <c r="AQ25" s="65" t="n">
        <v>19.8605531943824</v>
      </c>
      <c r="AR25" s="65" t="n">
        <v>19.6227143710753</v>
      </c>
      <c r="AS25" s="57" t="n">
        <v>5698.76405152599</v>
      </c>
      <c r="AT25" s="58" t="n">
        <v>0</v>
      </c>
      <c r="AU25" s="59" t="n">
        <v>2.01779939216308</v>
      </c>
      <c r="AV25" s="59" t="n">
        <v>0</v>
      </c>
      <c r="AW25" s="59" t="n">
        <v>490.461493532055</v>
      </c>
      <c r="AX25" s="59" t="n">
        <v>39.7944975174032</v>
      </c>
      <c r="AY25" s="60" t="n">
        <v>153.420716509985</v>
      </c>
      <c r="AZ25" s="57" t="n">
        <v>685.694506951606</v>
      </c>
      <c r="BA25" s="61" t="n">
        <v>6384.4585584776</v>
      </c>
    </row>
    <row r="26" ht="15" customHeight="1">
      <c r="A26" s="18" t="s">
        <v>81</v>
      </c>
      <c r="B26" s="42" t="s">
        <v>110</v>
      </c>
      <c r="C26" s="64" t="n">
        <v>60.5189700962224</v>
      </c>
      <c r="D26" s="65" t="n">
        <v>270.409962543753</v>
      </c>
      <c r="E26" s="65" t="n">
        <v>7.81751308734082</v>
      </c>
      <c r="F26" s="65" t="n">
        <v>47.5608407119234</v>
      </c>
      <c r="G26" s="65" t="n">
        <v>62.3957163643698</v>
      </c>
      <c r="H26" s="65" t="n">
        <v>0.163935802566976</v>
      </c>
      <c r="I26" s="65" t="n">
        <v>1.96075028596376</v>
      </c>
      <c r="J26" s="65" t="n">
        <v>1.07519000586361</v>
      </c>
      <c r="K26" s="65" t="n">
        <v>1.53007390390841</v>
      </c>
      <c r="L26" s="65" t="n">
        <v>5.16092236002926</v>
      </c>
      <c r="M26" s="65" t="n">
        <v>25.1160715965361</v>
      </c>
      <c r="N26" s="65" t="n">
        <v>2.63706727958707</v>
      </c>
      <c r="O26" s="65" t="n">
        <v>4.87293256876458</v>
      </c>
      <c r="P26" s="65" t="n">
        <v>1.28582935651599</v>
      </c>
      <c r="Q26" s="65" t="n">
        <v>20.1923789457588</v>
      </c>
      <c r="R26" s="65" t="n">
        <v>5.47556264408551</v>
      </c>
      <c r="S26" s="65" t="n">
        <v>8.30850976089798</v>
      </c>
      <c r="T26" s="65" t="n">
        <v>18.3437024200642</v>
      </c>
      <c r="U26" s="65" t="n">
        <v>113.005238908076</v>
      </c>
      <c r="V26" s="65" t="n">
        <v>96.1059703004218</v>
      </c>
      <c r="W26" s="65" t="n">
        <v>1291.24672068946</v>
      </c>
      <c r="X26" s="65" t="n">
        <v>186.792516677024</v>
      </c>
      <c r="Y26" s="65" t="n">
        <v>2417.0834266583</v>
      </c>
      <c r="Z26" s="65" t="n">
        <v>1755.79606235402</v>
      </c>
      <c r="AA26" s="65" t="n">
        <v>416.702434319276</v>
      </c>
      <c r="AB26" s="65" t="n">
        <v>930.840065737708</v>
      </c>
      <c r="AC26" s="65" t="n">
        <v>961.626375528177</v>
      </c>
      <c r="AD26" s="65" t="n">
        <v>204.431539425097</v>
      </c>
      <c r="AE26" s="65" t="n">
        <v>56.5783226799492</v>
      </c>
      <c r="AF26" s="65" t="n">
        <v>2505.70043662699</v>
      </c>
      <c r="AG26" s="65" t="n">
        <v>173.171472774022</v>
      </c>
      <c r="AH26" s="65" t="n">
        <v>14.8890773153003</v>
      </c>
      <c r="AI26" s="65" t="n">
        <v>34.5822119098107</v>
      </c>
      <c r="AJ26" s="65" t="n">
        <v>10.8599095830241</v>
      </c>
      <c r="AK26" s="65" t="n">
        <v>1.21702109107313</v>
      </c>
      <c r="AL26" s="65" t="n">
        <v>5.34618699406052</v>
      </c>
      <c r="AM26" s="65" t="n">
        <v>56.5486932775569</v>
      </c>
      <c r="AN26" s="65" t="n">
        <v>11.8799976722495</v>
      </c>
      <c r="AO26" s="65" t="n">
        <v>6.34406778052469</v>
      </c>
      <c r="AP26" s="65" t="n">
        <v>1.22671221011963</v>
      </c>
      <c r="AQ26" s="65" t="n">
        <v>3.40566364897582</v>
      </c>
      <c r="AR26" s="65" t="n">
        <v>1.42636336138723</v>
      </c>
      <c r="AS26" s="57" t="n">
        <v>11801.6324172568</v>
      </c>
      <c r="AT26" s="58" t="n">
        <v>0.00234730098764436</v>
      </c>
      <c r="AU26" s="59" t="n">
        <v>0</v>
      </c>
      <c r="AV26" s="59" t="n">
        <v>0</v>
      </c>
      <c r="AW26" s="59" t="n">
        <v>26.4993836628613</v>
      </c>
      <c r="AX26" s="59" t="n">
        <v>174.925352936375</v>
      </c>
      <c r="AY26" s="60" t="n">
        <v>-274.383599565205</v>
      </c>
      <c r="AZ26" s="57" t="n">
        <v>-72.9565156649813</v>
      </c>
      <c r="BA26" s="61" t="n">
        <v>11728.6759015918</v>
      </c>
    </row>
    <row r="27" ht="15" customHeight="1">
      <c r="A27" s="18" t="s">
        <v>82</v>
      </c>
      <c r="B27" s="10" t="s">
        <v>111</v>
      </c>
      <c r="C27" s="64" t="n">
        <v>80.1486272916725</v>
      </c>
      <c r="D27" s="65" t="n">
        <v>12.7797323439783</v>
      </c>
      <c r="E27" s="65" t="n">
        <v>5.14707086749576</v>
      </c>
      <c r="F27" s="65" t="n">
        <v>7.82391752342194</v>
      </c>
      <c r="G27" s="65" t="n">
        <v>90.6315144529872</v>
      </c>
      <c r="H27" s="65" t="n">
        <v>0.0744930940258857</v>
      </c>
      <c r="I27" s="65" t="n">
        <v>1.86275287741857</v>
      </c>
      <c r="J27" s="65" t="n">
        <v>0.601585435250686</v>
      </c>
      <c r="K27" s="65" t="n">
        <v>1.85787536164947</v>
      </c>
      <c r="L27" s="65" t="n">
        <v>1.50034578664644</v>
      </c>
      <c r="M27" s="65" t="n">
        <v>39.8230484205683</v>
      </c>
      <c r="N27" s="65" t="n">
        <v>28.0854999870967</v>
      </c>
      <c r="O27" s="65" t="n">
        <v>0.460039221009316</v>
      </c>
      <c r="P27" s="65" t="n">
        <v>0.747758860013902</v>
      </c>
      <c r="Q27" s="65" t="n">
        <v>221.881420484175</v>
      </c>
      <c r="R27" s="65" t="n">
        <v>3.80568789340794</v>
      </c>
      <c r="S27" s="65" t="n">
        <v>8.65093965622816</v>
      </c>
      <c r="T27" s="65" t="n">
        <v>67.0224945484297</v>
      </c>
      <c r="U27" s="65" t="n">
        <v>14.1740017037521</v>
      </c>
      <c r="V27" s="65" t="n">
        <v>41.0591681012872</v>
      </c>
      <c r="W27" s="65" t="n">
        <v>341.051320841937</v>
      </c>
      <c r="X27" s="65" t="n">
        <v>2028.21108611084</v>
      </c>
      <c r="Y27" s="65" t="n">
        <v>557.620251065099</v>
      </c>
      <c r="Z27" s="65" t="n">
        <v>1561.65129102981</v>
      </c>
      <c r="AA27" s="65" t="n">
        <v>2553.32976153325</v>
      </c>
      <c r="AB27" s="65" t="n">
        <v>105.713675290678</v>
      </c>
      <c r="AC27" s="65" t="n">
        <v>622.727606285217</v>
      </c>
      <c r="AD27" s="65" t="n">
        <v>123.892956467039</v>
      </c>
      <c r="AE27" s="65" t="n">
        <v>50.0235053179995</v>
      </c>
      <c r="AF27" s="65" t="n">
        <v>1420.32940299234</v>
      </c>
      <c r="AG27" s="65" t="n">
        <v>59.8352438970823</v>
      </c>
      <c r="AH27" s="65" t="n">
        <v>18.0831806027749</v>
      </c>
      <c r="AI27" s="65" t="n">
        <v>12.1478112298695</v>
      </c>
      <c r="AJ27" s="65" t="n">
        <v>8.9796056099829</v>
      </c>
      <c r="AK27" s="65" t="n">
        <v>0.873361074958351</v>
      </c>
      <c r="AL27" s="65" t="n">
        <v>29.2888330067293</v>
      </c>
      <c r="AM27" s="65" t="n">
        <v>31.1252623591342</v>
      </c>
      <c r="AN27" s="65" t="n">
        <v>3.06097200363354</v>
      </c>
      <c r="AO27" s="65" t="n">
        <v>0.644875759028449</v>
      </c>
      <c r="AP27" s="65" t="n">
        <v>1.25601872525071</v>
      </c>
      <c r="AQ27" s="65" t="n">
        <v>0.854189087738426</v>
      </c>
      <c r="AR27" s="65" t="n">
        <v>1.68412520858677</v>
      </c>
      <c r="AS27" s="57" t="n">
        <v>10160.5223094095</v>
      </c>
      <c r="AT27" s="58" t="n">
        <v>0</v>
      </c>
      <c r="AU27" s="59" t="n">
        <v>0</v>
      </c>
      <c r="AV27" s="59" t="n">
        <v>0</v>
      </c>
      <c r="AW27" s="59" t="n">
        <v>23.611058656674</v>
      </c>
      <c r="AX27" s="59" t="n">
        <v>191.839784889392</v>
      </c>
      <c r="AY27" s="60" t="n">
        <v>322.696249717224</v>
      </c>
      <c r="AZ27" s="57" t="n">
        <v>538.14709326329</v>
      </c>
      <c r="BA27" s="61" t="n">
        <v>10698.6694026728</v>
      </c>
    </row>
    <row r="28" ht="15" customHeight="1">
      <c r="A28" s="18" t="s">
        <v>83</v>
      </c>
      <c r="B28" s="10" t="s">
        <v>112</v>
      </c>
      <c r="C28" s="64" t="n">
        <v>104.839316829815</v>
      </c>
      <c r="D28" s="65" t="n">
        <v>95.4890943610823</v>
      </c>
      <c r="E28" s="65" t="n">
        <v>67.9352396290097</v>
      </c>
      <c r="F28" s="65" t="n">
        <v>43.6397585040564</v>
      </c>
      <c r="G28" s="65" t="n">
        <v>598.768452413917</v>
      </c>
      <c r="H28" s="65" t="n">
        <v>3.28032573237786</v>
      </c>
      <c r="I28" s="65" t="n">
        <v>11.9369950222135</v>
      </c>
      <c r="J28" s="65" t="n">
        <v>16.9195526403762</v>
      </c>
      <c r="K28" s="65" t="n">
        <v>10.9359896168324</v>
      </c>
      <c r="L28" s="65" t="n">
        <v>115.322524510283</v>
      </c>
      <c r="M28" s="65" t="n">
        <v>25.6922102365705</v>
      </c>
      <c r="N28" s="65" t="n">
        <v>10.4400856942988</v>
      </c>
      <c r="O28" s="65" t="n">
        <v>26.3166956941351</v>
      </c>
      <c r="P28" s="65" t="n">
        <v>10.2870629987393</v>
      </c>
      <c r="Q28" s="65" t="n">
        <v>53.5386713782169</v>
      </c>
      <c r="R28" s="65" t="n">
        <v>17.4749663144269</v>
      </c>
      <c r="S28" s="65" t="n">
        <v>63.0240203326617</v>
      </c>
      <c r="T28" s="65" t="n">
        <v>56.8190674493592</v>
      </c>
      <c r="U28" s="65" t="n">
        <v>41.5475615574362</v>
      </c>
      <c r="V28" s="65" t="n">
        <v>60.8102647999353</v>
      </c>
      <c r="W28" s="65" t="n">
        <v>154.080420167148</v>
      </c>
      <c r="X28" s="65" t="n">
        <v>70.1388864528836</v>
      </c>
      <c r="Y28" s="65" t="n">
        <v>1152.0342305282</v>
      </c>
      <c r="Z28" s="65" t="n">
        <v>1777.25327385917</v>
      </c>
      <c r="AA28" s="65" t="n">
        <v>259.203626459783</v>
      </c>
      <c r="AB28" s="65" t="n">
        <v>584.12494035421</v>
      </c>
      <c r="AC28" s="65" t="n">
        <v>199.697850779657</v>
      </c>
      <c r="AD28" s="65" t="n">
        <v>301.44212167447</v>
      </c>
      <c r="AE28" s="65" t="n">
        <v>378.078598730013</v>
      </c>
      <c r="AF28" s="65" t="n">
        <v>1865.55869880524</v>
      </c>
      <c r="AG28" s="65" t="n">
        <v>270.047657101975</v>
      </c>
      <c r="AH28" s="65" t="n">
        <v>45.7871078083461</v>
      </c>
      <c r="AI28" s="65" t="n">
        <v>944.422788414591</v>
      </c>
      <c r="AJ28" s="65" t="n">
        <v>17.1021010126102</v>
      </c>
      <c r="AK28" s="65" t="n">
        <v>1.31560915772711</v>
      </c>
      <c r="AL28" s="65" t="n">
        <v>48.9070013845666</v>
      </c>
      <c r="AM28" s="65" t="n">
        <v>46.8402631486129</v>
      </c>
      <c r="AN28" s="65" t="n">
        <v>23.7900314464446</v>
      </c>
      <c r="AO28" s="65" t="n">
        <v>5.90502637060135</v>
      </c>
      <c r="AP28" s="65" t="n">
        <v>1.02953172349257</v>
      </c>
      <c r="AQ28" s="65" t="n">
        <v>6.41904444550529</v>
      </c>
      <c r="AR28" s="65" t="n">
        <v>8.24761051415027</v>
      </c>
      <c r="AS28" s="57" t="n">
        <v>9596.44427605515</v>
      </c>
      <c r="AT28" s="58" t="n">
        <v>0</v>
      </c>
      <c r="AU28" s="59" t="n">
        <v>0</v>
      </c>
      <c r="AV28" s="59" t="n">
        <v>0</v>
      </c>
      <c r="AW28" s="59" t="n">
        <v>638.998984590233</v>
      </c>
      <c r="AX28" s="59" t="n">
        <v>1586.82041293917</v>
      </c>
      <c r="AY28" s="60" t="n">
        <v>11.0834592467267</v>
      </c>
      <c r="AZ28" s="57" t="n">
        <v>2236.90285677613</v>
      </c>
      <c r="BA28" s="61" t="n">
        <v>11833.3471328313</v>
      </c>
    </row>
    <row r="29" ht="15" customHeight="1">
      <c r="A29" s="18" t="s">
        <v>84</v>
      </c>
      <c r="B29" s="10" t="s">
        <v>113</v>
      </c>
      <c r="C29" s="64" t="n">
        <v>83.43857075012</v>
      </c>
      <c r="D29" s="65" t="n">
        <v>1191.59458038766</v>
      </c>
      <c r="E29" s="65" t="n">
        <v>1091.60524696124</v>
      </c>
      <c r="F29" s="65" t="n">
        <v>692.567154498035</v>
      </c>
      <c r="G29" s="65" t="n">
        <v>577.821755619785</v>
      </c>
      <c r="H29" s="65" t="n">
        <v>3.25555909158528</v>
      </c>
      <c r="I29" s="65" t="n">
        <v>56.384913956772</v>
      </c>
      <c r="J29" s="65" t="n">
        <v>330.813444961054</v>
      </c>
      <c r="K29" s="65" t="n">
        <v>99.4648359049008</v>
      </c>
      <c r="L29" s="65" t="n">
        <v>121.454304297156</v>
      </c>
      <c r="M29" s="65" t="n">
        <v>522.151137298623</v>
      </c>
      <c r="N29" s="65" t="n">
        <v>756.723568912409</v>
      </c>
      <c r="O29" s="65" t="n">
        <v>36.8107751981169</v>
      </c>
      <c r="P29" s="65" t="n">
        <v>113.51482343452</v>
      </c>
      <c r="Q29" s="65" t="n">
        <v>168.917143143913</v>
      </c>
      <c r="R29" s="65" t="n">
        <v>150.930726190807</v>
      </c>
      <c r="S29" s="65" t="n">
        <v>22.0595459694355</v>
      </c>
      <c r="T29" s="65" t="n">
        <v>100.142951466667</v>
      </c>
      <c r="U29" s="65" t="n">
        <v>211.852847778922</v>
      </c>
      <c r="V29" s="65" t="n">
        <v>574.290953669062</v>
      </c>
      <c r="W29" s="65" t="n">
        <v>1519.62806434812</v>
      </c>
      <c r="X29" s="65" t="n">
        <v>413.109089338853</v>
      </c>
      <c r="Y29" s="65" t="n">
        <v>245.407409971064</v>
      </c>
      <c r="Z29" s="65" t="n">
        <v>44272.1214791217</v>
      </c>
      <c r="AA29" s="65" t="n">
        <v>1047.14037577158</v>
      </c>
      <c r="AB29" s="65" t="n">
        <v>1044.27932989256</v>
      </c>
      <c r="AC29" s="65" t="n">
        <v>461.382418030957</v>
      </c>
      <c r="AD29" s="65" t="n">
        <v>754.967135533941</v>
      </c>
      <c r="AE29" s="65" t="n">
        <v>571.150968850647</v>
      </c>
      <c r="AF29" s="65" t="n">
        <v>2034.14843374899</v>
      </c>
      <c r="AG29" s="65" t="n">
        <v>1443.10815553101</v>
      </c>
      <c r="AH29" s="65" t="n">
        <v>1177.01769936345</v>
      </c>
      <c r="AI29" s="65" t="n">
        <v>65.4378345630737</v>
      </c>
      <c r="AJ29" s="65" t="n">
        <v>2526.14951686157</v>
      </c>
      <c r="AK29" s="65" t="n">
        <v>294.298983373702</v>
      </c>
      <c r="AL29" s="65" t="n">
        <v>47.3887792650246</v>
      </c>
      <c r="AM29" s="65" t="n">
        <v>3600.01187909705</v>
      </c>
      <c r="AN29" s="65" t="n">
        <v>438.864766930022</v>
      </c>
      <c r="AO29" s="65" t="n">
        <v>703.00144732516</v>
      </c>
      <c r="AP29" s="65" t="n">
        <v>75.7172721850055</v>
      </c>
      <c r="AQ29" s="65" t="n">
        <v>536.487859183221</v>
      </c>
      <c r="AR29" s="65" t="n">
        <v>1163.82972712766</v>
      </c>
      <c r="AS29" s="57" t="n">
        <v>71340.4434649051</v>
      </c>
      <c r="AT29" s="58" t="n">
        <v>0</v>
      </c>
      <c r="AU29" s="59" t="n">
        <v>2.01495970235866</v>
      </c>
      <c r="AV29" s="59" t="n">
        <v>0</v>
      </c>
      <c r="AW29" s="59" t="n">
        <v>11658.2398786502</v>
      </c>
      <c r="AX29" s="59" t="n">
        <v>45449.2189823891</v>
      </c>
      <c r="AY29" s="60" t="n">
        <v>823.733720558893</v>
      </c>
      <c r="AZ29" s="57" t="n">
        <v>57933.2075413006</v>
      </c>
      <c r="BA29" s="61" t="n">
        <v>129273.651006206</v>
      </c>
    </row>
    <row r="30" ht="15" customHeight="1">
      <c r="A30" s="18" t="s">
        <v>85</v>
      </c>
      <c r="B30" s="10" t="s">
        <v>114</v>
      </c>
      <c r="C30" s="64" t="n">
        <v>31.5871408559837</v>
      </c>
      <c r="D30" s="65" t="n">
        <v>51.8725236875406</v>
      </c>
      <c r="E30" s="65" t="n">
        <v>17.6416416066251</v>
      </c>
      <c r="F30" s="65" t="n">
        <v>22.4960052203412</v>
      </c>
      <c r="G30" s="65" t="n">
        <v>90.220258048121</v>
      </c>
      <c r="H30" s="65" t="n">
        <v>0.918397745605867</v>
      </c>
      <c r="I30" s="65" t="n">
        <v>15.4738678847161</v>
      </c>
      <c r="J30" s="65" t="n">
        <v>4.22152432491482</v>
      </c>
      <c r="K30" s="65" t="n">
        <v>5.25688698400787</v>
      </c>
      <c r="L30" s="65" t="n">
        <v>10.3458639810309</v>
      </c>
      <c r="M30" s="65" t="n">
        <v>27.0202973151961</v>
      </c>
      <c r="N30" s="65" t="n">
        <v>7.96547270033204</v>
      </c>
      <c r="O30" s="65" t="n">
        <v>2.20344246327576</v>
      </c>
      <c r="P30" s="65" t="n">
        <v>4.24009376034811</v>
      </c>
      <c r="Q30" s="65" t="n">
        <v>40.0947661304549</v>
      </c>
      <c r="R30" s="65" t="n">
        <v>6.43609046831994</v>
      </c>
      <c r="S30" s="65" t="n">
        <v>6.42851332150074</v>
      </c>
      <c r="T30" s="65" t="n">
        <v>9.95685295783454</v>
      </c>
      <c r="U30" s="65" t="n">
        <v>40.5634175726559</v>
      </c>
      <c r="V30" s="65" t="n">
        <v>62.4202086694935</v>
      </c>
      <c r="W30" s="65" t="n">
        <v>28.8650013285302</v>
      </c>
      <c r="X30" s="65" t="n">
        <v>52.8308088886145</v>
      </c>
      <c r="Y30" s="65" t="n">
        <v>39.0142600125106</v>
      </c>
      <c r="Z30" s="65" t="n">
        <v>2890.22908363233</v>
      </c>
      <c r="AA30" s="65" t="n">
        <v>2714.91643851808</v>
      </c>
      <c r="AB30" s="65" t="n">
        <v>432.178022911697</v>
      </c>
      <c r="AC30" s="65" t="n">
        <v>263.133345366684</v>
      </c>
      <c r="AD30" s="65" t="n">
        <v>156.056788296871</v>
      </c>
      <c r="AE30" s="65" t="n">
        <v>1416.50596872604</v>
      </c>
      <c r="AF30" s="65" t="n">
        <v>2504.45048808067</v>
      </c>
      <c r="AG30" s="65" t="n">
        <v>448.667272693784</v>
      </c>
      <c r="AH30" s="65" t="n">
        <v>409.402048387538</v>
      </c>
      <c r="AI30" s="65" t="n">
        <v>33.4555164108973</v>
      </c>
      <c r="AJ30" s="65" t="n">
        <v>263.575362065029</v>
      </c>
      <c r="AK30" s="65" t="n">
        <v>15.8506442480386</v>
      </c>
      <c r="AL30" s="65" t="n">
        <v>118.368013378171</v>
      </c>
      <c r="AM30" s="65" t="n">
        <v>619.929812062083</v>
      </c>
      <c r="AN30" s="65" t="n">
        <v>19.7826754410782</v>
      </c>
      <c r="AO30" s="65" t="n">
        <v>11.6193895443597</v>
      </c>
      <c r="AP30" s="65" t="n">
        <v>1.36662218948084</v>
      </c>
      <c r="AQ30" s="65" t="n">
        <v>3.92574791202453</v>
      </c>
      <c r="AR30" s="65" t="n">
        <v>6.95866815921634</v>
      </c>
      <c r="AS30" s="57" t="n">
        <v>12908.445243952</v>
      </c>
      <c r="AT30" s="58" t="n">
        <v>0</v>
      </c>
      <c r="AU30" s="59" t="n">
        <v>0</v>
      </c>
      <c r="AV30" s="59" t="n">
        <v>0</v>
      </c>
      <c r="AW30" s="59" t="n">
        <v>2979.32459753049</v>
      </c>
      <c r="AX30" s="59" t="n">
        <v>5284.73109123586</v>
      </c>
      <c r="AY30" s="60" t="n">
        <v>-84.2011219519689</v>
      </c>
      <c r="AZ30" s="57" t="n">
        <v>8179.85456681438</v>
      </c>
      <c r="BA30" s="61" t="n">
        <v>21088.2998107664</v>
      </c>
    </row>
    <row r="31" ht="15" customHeight="1">
      <c r="A31" s="18" t="s">
        <v>86</v>
      </c>
      <c r="B31" s="10" t="s">
        <v>115</v>
      </c>
      <c r="C31" s="64" t="n">
        <v>2.97043279533611</v>
      </c>
      <c r="D31" s="65" t="n">
        <v>19.1478774439671</v>
      </c>
      <c r="E31" s="65" t="n">
        <v>4.67420704691869</v>
      </c>
      <c r="F31" s="65" t="n">
        <v>2.64772535913638</v>
      </c>
      <c r="G31" s="65" t="n">
        <v>13.1732455022791</v>
      </c>
      <c r="H31" s="65" t="n">
        <v>0.1880854491602</v>
      </c>
      <c r="I31" s="65" t="n">
        <v>0.616951588244232</v>
      </c>
      <c r="J31" s="65" t="n">
        <v>0.547757453034244</v>
      </c>
      <c r="K31" s="65" t="n">
        <v>0.521427711205925</v>
      </c>
      <c r="L31" s="65" t="n">
        <v>0.893010357878999</v>
      </c>
      <c r="M31" s="65" t="n">
        <v>2.88774817829168</v>
      </c>
      <c r="N31" s="65" t="n">
        <v>0.972926958619563</v>
      </c>
      <c r="O31" s="65" t="n">
        <v>0.745336808993004</v>
      </c>
      <c r="P31" s="65" t="n">
        <v>0.528443413213396</v>
      </c>
      <c r="Q31" s="65" t="n">
        <v>2.16684971045738</v>
      </c>
      <c r="R31" s="65" t="n">
        <v>1.13511969533222</v>
      </c>
      <c r="S31" s="65" t="n">
        <v>0.640630398423187</v>
      </c>
      <c r="T31" s="65" t="n">
        <v>2.07601888829633</v>
      </c>
      <c r="U31" s="65" t="n">
        <v>2.48811231615368</v>
      </c>
      <c r="V31" s="65" t="n">
        <v>4.42138569813328</v>
      </c>
      <c r="W31" s="65" t="n">
        <v>4.82427421525261</v>
      </c>
      <c r="X31" s="65" t="n">
        <v>2.16920174655209</v>
      </c>
      <c r="Y31" s="65" t="n">
        <v>4.77219381272818</v>
      </c>
      <c r="Z31" s="65" t="n">
        <v>113.945274801585</v>
      </c>
      <c r="AA31" s="65" t="n">
        <v>60.5640130581689</v>
      </c>
      <c r="AB31" s="65" t="n">
        <v>6088.28894177199</v>
      </c>
      <c r="AC31" s="65" t="n">
        <v>1193.880814519</v>
      </c>
      <c r="AD31" s="65" t="n">
        <v>58.9225477994515</v>
      </c>
      <c r="AE31" s="65" t="n">
        <v>38.3345706888222</v>
      </c>
      <c r="AF31" s="65" t="n">
        <v>79.7907164771168</v>
      </c>
      <c r="AG31" s="65" t="n">
        <v>1668.7610464596</v>
      </c>
      <c r="AH31" s="65" t="n">
        <v>1198.84414205535</v>
      </c>
      <c r="AI31" s="65" t="n">
        <v>4.88562370028152</v>
      </c>
      <c r="AJ31" s="65" t="n">
        <v>23.3352659818167</v>
      </c>
      <c r="AK31" s="65" t="n">
        <v>5.1031968430523</v>
      </c>
      <c r="AL31" s="65" t="n">
        <v>3.81713887064486</v>
      </c>
      <c r="AM31" s="65" t="n">
        <v>53.2001175108086</v>
      </c>
      <c r="AN31" s="65" t="n">
        <v>115.751636295712</v>
      </c>
      <c r="AO31" s="65" t="n">
        <v>34.0118612622874</v>
      </c>
      <c r="AP31" s="65" t="n">
        <v>1.45349681981657</v>
      </c>
      <c r="AQ31" s="65" t="n">
        <v>12.5710957021728</v>
      </c>
      <c r="AR31" s="65" t="n">
        <v>1.24084667768697</v>
      </c>
      <c r="AS31" s="57" t="n">
        <v>10831.911309843</v>
      </c>
      <c r="AT31" s="58" t="n">
        <v>0</v>
      </c>
      <c r="AU31" s="59" t="n">
        <v>0</v>
      </c>
      <c r="AV31" s="59" t="n">
        <v>0</v>
      </c>
      <c r="AW31" s="59" t="n">
        <v>17830.8281166024</v>
      </c>
      <c r="AX31" s="59" t="n">
        <v>6034.07402457535</v>
      </c>
      <c r="AY31" s="60" t="n">
        <v>-19.9172852779344</v>
      </c>
      <c r="AZ31" s="57" t="n">
        <v>23844.9848558998</v>
      </c>
      <c r="BA31" s="61" t="n">
        <v>34676.8961657428</v>
      </c>
    </row>
    <row r="32" ht="15" customHeight="1">
      <c r="A32" s="18" t="s">
        <v>87</v>
      </c>
      <c r="B32" s="10" t="s">
        <v>5</v>
      </c>
      <c r="C32" s="64" t="n">
        <v>3.92016626976006</v>
      </c>
      <c r="D32" s="65" t="n">
        <v>22.0999809961513</v>
      </c>
      <c r="E32" s="65" t="n">
        <v>16.1005378108919</v>
      </c>
      <c r="F32" s="65" t="n">
        <v>11.6444131872608</v>
      </c>
      <c r="G32" s="65" t="n">
        <v>23.9541604490207</v>
      </c>
      <c r="H32" s="65" t="n">
        <v>0.150696770338151</v>
      </c>
      <c r="I32" s="65" t="n">
        <v>7.5664968927569</v>
      </c>
      <c r="J32" s="65" t="n">
        <v>9.74246181066098</v>
      </c>
      <c r="K32" s="65" t="n">
        <v>4.49627702716791</v>
      </c>
      <c r="L32" s="65" t="n">
        <v>3.43483343289579</v>
      </c>
      <c r="M32" s="65" t="n">
        <v>9.31759836400532</v>
      </c>
      <c r="N32" s="65" t="n">
        <v>5.34564625885883</v>
      </c>
      <c r="O32" s="65" t="n">
        <v>1.06652060245797</v>
      </c>
      <c r="P32" s="65" t="n">
        <v>1.79741893647463</v>
      </c>
      <c r="Q32" s="65" t="n">
        <v>5.02329251911859</v>
      </c>
      <c r="R32" s="65" t="n">
        <v>2.83134771481403</v>
      </c>
      <c r="S32" s="65" t="n">
        <v>2.59168909685868</v>
      </c>
      <c r="T32" s="65" t="n">
        <v>6.06132233696279</v>
      </c>
      <c r="U32" s="65" t="n">
        <v>20.6857580621425</v>
      </c>
      <c r="V32" s="65" t="n">
        <v>11.5512421335825</v>
      </c>
      <c r="W32" s="65" t="n">
        <v>25.712895801661</v>
      </c>
      <c r="X32" s="65" t="n">
        <v>8.19061678050276</v>
      </c>
      <c r="Y32" s="65" t="n">
        <v>24.3581609008893</v>
      </c>
      <c r="Z32" s="65" t="n">
        <v>288.865540532906</v>
      </c>
      <c r="AA32" s="65" t="n">
        <v>35.6549440260975</v>
      </c>
      <c r="AB32" s="65" t="n">
        <v>7505.76768678908</v>
      </c>
      <c r="AC32" s="65" t="n">
        <v>1682.65056277435</v>
      </c>
      <c r="AD32" s="65" t="n">
        <v>93.2666541224232</v>
      </c>
      <c r="AE32" s="65" t="n">
        <v>22.3251106258215</v>
      </c>
      <c r="AF32" s="65" t="n">
        <v>80.7499608432807</v>
      </c>
      <c r="AG32" s="65" t="n">
        <v>2270.71911196332</v>
      </c>
      <c r="AH32" s="65" t="n">
        <v>1673.24905801695</v>
      </c>
      <c r="AI32" s="65" t="n">
        <v>12.9388117596229</v>
      </c>
      <c r="AJ32" s="65" t="n">
        <v>16.7043620998777</v>
      </c>
      <c r="AK32" s="65" t="n">
        <v>2.24532380485586</v>
      </c>
      <c r="AL32" s="65" t="n">
        <v>3.41627404502104</v>
      </c>
      <c r="AM32" s="65" t="n">
        <v>54.4120170004419</v>
      </c>
      <c r="AN32" s="65" t="n">
        <v>149.230659673409</v>
      </c>
      <c r="AO32" s="65" t="n">
        <v>47.5900967778188</v>
      </c>
      <c r="AP32" s="65" t="n">
        <v>0.826379638277116</v>
      </c>
      <c r="AQ32" s="65" t="n">
        <v>18.2045935469495</v>
      </c>
      <c r="AR32" s="65" t="n">
        <v>2.08830519947814</v>
      </c>
      <c r="AS32" s="57" t="n">
        <v>14188.5489873952</v>
      </c>
      <c r="AT32" s="58" t="n">
        <v>0</v>
      </c>
      <c r="AU32" s="59" t="n">
        <v>0</v>
      </c>
      <c r="AV32" s="59" t="n">
        <v>0</v>
      </c>
      <c r="AW32" s="59" t="n">
        <v>86.5395063739179</v>
      </c>
      <c r="AX32" s="59" t="n">
        <v>1834.77191678445</v>
      </c>
      <c r="AY32" s="60" t="n">
        <v>500.583525684909</v>
      </c>
      <c r="AZ32" s="57" t="n">
        <v>2421.89494884328</v>
      </c>
      <c r="BA32" s="61" t="n">
        <v>16610.4439362385</v>
      </c>
    </row>
    <row r="33" ht="15" customHeight="1">
      <c r="A33" s="18" t="s">
        <v>88</v>
      </c>
      <c r="B33" s="10" t="s">
        <v>116</v>
      </c>
      <c r="C33" s="64" t="n">
        <v>0.667799936064134</v>
      </c>
      <c r="D33" s="65" t="n">
        <v>7.08298841473375</v>
      </c>
      <c r="E33" s="65" t="n">
        <v>3.34771059890995</v>
      </c>
      <c r="F33" s="65" t="n">
        <v>1.98024300222526</v>
      </c>
      <c r="G33" s="65" t="n">
        <v>4.42845150913228</v>
      </c>
      <c r="H33" s="65" t="n">
        <v>0.0496053873292557</v>
      </c>
      <c r="I33" s="65" t="n">
        <v>0.202520985720847</v>
      </c>
      <c r="J33" s="65" t="n">
        <v>0.69641286532632</v>
      </c>
      <c r="K33" s="65" t="n">
        <v>0.276632032086042</v>
      </c>
      <c r="L33" s="65" t="n">
        <v>0.645374804875973</v>
      </c>
      <c r="M33" s="65" t="n">
        <v>1.78791599997696</v>
      </c>
      <c r="N33" s="65" t="n">
        <v>1.27578843461198</v>
      </c>
      <c r="O33" s="65" t="n">
        <v>16.5538518809197</v>
      </c>
      <c r="P33" s="65" t="n">
        <v>0.343201764099775</v>
      </c>
      <c r="Q33" s="65" t="n">
        <v>1.18639393685319</v>
      </c>
      <c r="R33" s="65" t="n">
        <v>0.54018487481826</v>
      </c>
      <c r="S33" s="65" t="n">
        <v>0.307493416965457</v>
      </c>
      <c r="T33" s="65" t="n">
        <v>0.579975686762043</v>
      </c>
      <c r="U33" s="65" t="n">
        <v>1.50962448265726</v>
      </c>
      <c r="V33" s="65" t="n">
        <v>2.01486913750789</v>
      </c>
      <c r="W33" s="65" t="n">
        <v>4.33625169172033</v>
      </c>
      <c r="X33" s="65" t="n">
        <v>1.34309728489959</v>
      </c>
      <c r="Y33" s="65" t="n">
        <v>3.85686252188211</v>
      </c>
      <c r="Z33" s="65" t="n">
        <v>1664.27158758487</v>
      </c>
      <c r="AA33" s="65" t="n">
        <v>6.68359575520601</v>
      </c>
      <c r="AB33" s="65" t="n">
        <v>13.27331386686</v>
      </c>
      <c r="AC33" s="65" t="n">
        <v>3.61294775061749</v>
      </c>
      <c r="AD33" s="65" t="n">
        <v>5942.47723696056</v>
      </c>
      <c r="AE33" s="65" t="n">
        <v>8.29379357494939</v>
      </c>
      <c r="AF33" s="65" t="n">
        <v>15.9824367333073</v>
      </c>
      <c r="AG33" s="65" t="n">
        <v>46.9407203351302</v>
      </c>
      <c r="AH33" s="65" t="n">
        <v>302.305143325626</v>
      </c>
      <c r="AI33" s="65" t="n">
        <v>3.16014667634541</v>
      </c>
      <c r="AJ33" s="65" t="n">
        <v>6.05166575985615</v>
      </c>
      <c r="AK33" s="65" t="n">
        <v>1.38558592725719</v>
      </c>
      <c r="AL33" s="65" t="n">
        <v>0.661290654368162</v>
      </c>
      <c r="AM33" s="65" t="n">
        <v>18.3113246525942</v>
      </c>
      <c r="AN33" s="65" t="n">
        <v>2.9263443121433</v>
      </c>
      <c r="AO33" s="65" t="n">
        <v>0.620286080360686</v>
      </c>
      <c r="AP33" s="65" t="n">
        <v>0.398406343287892</v>
      </c>
      <c r="AQ33" s="65" t="n">
        <v>1.06783181731703</v>
      </c>
      <c r="AR33" s="65" t="n">
        <v>2.38748890305552</v>
      </c>
      <c r="AS33" s="57" t="n">
        <v>8095.82439766379</v>
      </c>
      <c r="AT33" s="58" t="n">
        <v>0</v>
      </c>
      <c r="AU33" s="59" t="n">
        <v>0</v>
      </c>
      <c r="AV33" s="59" t="n">
        <v>0</v>
      </c>
      <c r="AW33" s="59" t="n">
        <v>617.936589328841</v>
      </c>
      <c r="AX33" s="59" t="n">
        <v>6786.076420507</v>
      </c>
      <c r="AY33" s="60" t="n">
        <v>400.079869521809</v>
      </c>
      <c r="AZ33" s="57" t="n">
        <v>7804.09287935765</v>
      </c>
      <c r="BA33" s="61" t="n">
        <v>15899.9172770214</v>
      </c>
    </row>
    <row r="34" ht="15" customHeight="1">
      <c r="A34" s="18" t="s">
        <v>89</v>
      </c>
      <c r="B34" s="10" t="s">
        <v>117</v>
      </c>
      <c r="C34" s="64" t="n">
        <v>0.134128500327828</v>
      </c>
      <c r="D34" s="65" t="n">
        <v>3.19373823455613</v>
      </c>
      <c r="E34" s="65" t="n">
        <v>0.585568038622102</v>
      </c>
      <c r="F34" s="65" t="n">
        <v>0.260823078361403</v>
      </c>
      <c r="G34" s="65" t="n">
        <v>1.84602878745811</v>
      </c>
      <c r="H34" s="65" t="n">
        <v>0.0448977538892848</v>
      </c>
      <c r="I34" s="65" t="n">
        <v>0.232259065883665</v>
      </c>
      <c r="J34" s="65" t="n">
        <v>0.284852193577934</v>
      </c>
      <c r="K34" s="65" t="n">
        <v>0.140811540596161</v>
      </c>
      <c r="L34" s="65" t="n">
        <v>0.0764221890101816</v>
      </c>
      <c r="M34" s="65" t="n">
        <v>0.290599748856941</v>
      </c>
      <c r="N34" s="65" t="n">
        <v>0.0629904246670854</v>
      </c>
      <c r="O34" s="65" t="n">
        <v>0.19365102240804</v>
      </c>
      <c r="P34" s="65" t="n">
        <v>0.141128085976303</v>
      </c>
      <c r="Q34" s="65" t="n">
        <v>0.273289717414117</v>
      </c>
      <c r="R34" s="65" t="n">
        <v>0.214347846417889</v>
      </c>
      <c r="S34" s="65" t="n">
        <v>0.165430238639758</v>
      </c>
      <c r="T34" s="65" t="n">
        <v>0.208836038541164</v>
      </c>
      <c r="U34" s="65" t="n">
        <v>0.433446603527342</v>
      </c>
      <c r="V34" s="65" t="n">
        <v>0.271852092146858</v>
      </c>
      <c r="W34" s="65" t="n">
        <v>0.330176587283088</v>
      </c>
      <c r="X34" s="65" t="n">
        <v>0.0550136533836173</v>
      </c>
      <c r="Y34" s="65" t="n">
        <v>0.364313335212662</v>
      </c>
      <c r="Z34" s="65" t="n">
        <v>1.14425864182144</v>
      </c>
      <c r="AA34" s="65" t="n">
        <v>0.163239872201876</v>
      </c>
      <c r="AB34" s="65" t="n">
        <v>0.622763561640207</v>
      </c>
      <c r="AC34" s="65" t="n">
        <v>0.290834005339777</v>
      </c>
      <c r="AD34" s="65" t="n">
        <v>0.267678830841831</v>
      </c>
      <c r="AE34" s="65" t="n">
        <v>2646.63377196589</v>
      </c>
      <c r="AF34" s="65" t="n">
        <v>6.06195831970957</v>
      </c>
      <c r="AG34" s="65" t="n">
        <v>28.7878988255638</v>
      </c>
      <c r="AH34" s="65" t="n">
        <v>6.5949766079536</v>
      </c>
      <c r="AI34" s="65" t="n">
        <v>11.1856632762348</v>
      </c>
      <c r="AJ34" s="65" t="n">
        <v>6.55435170128771</v>
      </c>
      <c r="AK34" s="65" t="n">
        <v>1.36427580548704</v>
      </c>
      <c r="AL34" s="65" t="n">
        <v>7.61389394753466</v>
      </c>
      <c r="AM34" s="65" t="n">
        <v>34.0216529514147</v>
      </c>
      <c r="AN34" s="65" t="n">
        <v>0.326749205450304</v>
      </c>
      <c r="AO34" s="65" t="n">
        <v>0.128614443997215</v>
      </c>
      <c r="AP34" s="65" t="n">
        <v>2.53366409540216</v>
      </c>
      <c r="AQ34" s="65" t="n">
        <v>0.124115989400405</v>
      </c>
      <c r="AR34" s="65" t="n">
        <v>2.41932041760107</v>
      </c>
      <c r="AS34" s="57" t="n">
        <v>2766.64428724153</v>
      </c>
      <c r="AT34" s="58" t="n">
        <v>0</v>
      </c>
      <c r="AU34" s="59" t="n">
        <v>0</v>
      </c>
      <c r="AV34" s="59" t="n">
        <v>0</v>
      </c>
      <c r="AW34" s="59" t="n">
        <v>3.29714298315391</v>
      </c>
      <c r="AX34" s="59" t="n">
        <v>0</v>
      </c>
      <c r="AY34" s="60" t="n">
        <v>0</v>
      </c>
      <c r="AZ34" s="57" t="n">
        <v>3.29714298315391</v>
      </c>
      <c r="BA34" s="61" t="n">
        <v>2769.94143022468</v>
      </c>
    </row>
    <row r="35" ht="15" customHeight="1">
      <c r="A35" s="18" t="s">
        <v>90</v>
      </c>
      <c r="B35" s="10" t="s">
        <v>118</v>
      </c>
      <c r="C35" s="64" t="n">
        <v>0.25206225587223</v>
      </c>
      <c r="D35" s="65" t="n">
        <v>6.05218246333432</v>
      </c>
      <c r="E35" s="65" t="n">
        <v>1.21346562036532</v>
      </c>
      <c r="F35" s="65" t="n">
        <v>0.578098569110663</v>
      </c>
      <c r="G35" s="65" t="n">
        <v>1.91134347713522</v>
      </c>
      <c r="H35" s="65" t="n">
        <v>0.0533077357742934</v>
      </c>
      <c r="I35" s="65" t="n">
        <v>0.126816170171439</v>
      </c>
      <c r="J35" s="65" t="n">
        <v>0.194368693878176</v>
      </c>
      <c r="K35" s="65" t="n">
        <v>0.121575255396559</v>
      </c>
      <c r="L35" s="65" t="n">
        <v>0.114918387059409</v>
      </c>
      <c r="M35" s="65" t="n">
        <v>0.612292807882497</v>
      </c>
      <c r="N35" s="65" t="n">
        <v>0.231883017257342</v>
      </c>
      <c r="O35" s="65" t="n">
        <v>0.243265925302253</v>
      </c>
      <c r="P35" s="65" t="n">
        <v>0.145551703137747</v>
      </c>
      <c r="Q35" s="65" t="n">
        <v>0.317646562687605</v>
      </c>
      <c r="R35" s="65" t="n">
        <v>0.283688360890636</v>
      </c>
      <c r="S35" s="65" t="n">
        <v>0.13874529352401</v>
      </c>
      <c r="T35" s="65" t="n">
        <v>0.308876044174462</v>
      </c>
      <c r="U35" s="65" t="n">
        <v>0.500428776391945</v>
      </c>
      <c r="V35" s="65" t="n">
        <v>0.528874207174596</v>
      </c>
      <c r="W35" s="65" t="n">
        <v>1.03545038272724</v>
      </c>
      <c r="X35" s="65" t="n">
        <v>0.318512925988378</v>
      </c>
      <c r="Y35" s="65" t="n">
        <v>0.516554045200979</v>
      </c>
      <c r="Z35" s="65" t="n">
        <v>8.1855821395411</v>
      </c>
      <c r="AA35" s="65" t="n">
        <v>0.322770449265772</v>
      </c>
      <c r="AB35" s="65" t="n">
        <v>1.33626283253667</v>
      </c>
      <c r="AC35" s="65" t="n">
        <v>0.38713360655667</v>
      </c>
      <c r="AD35" s="65" t="n">
        <v>0.642807613694906</v>
      </c>
      <c r="AE35" s="65" t="n">
        <v>1.34952668281059</v>
      </c>
      <c r="AF35" s="65" t="n">
        <v>2078.14832869113</v>
      </c>
      <c r="AG35" s="65" t="n">
        <v>14.754384007541</v>
      </c>
      <c r="AH35" s="65" t="n">
        <v>12.0253098377107</v>
      </c>
      <c r="AI35" s="65" t="n">
        <v>4.70388177216397</v>
      </c>
      <c r="AJ35" s="65" t="n">
        <v>7.09557951861856</v>
      </c>
      <c r="AK35" s="65" t="n">
        <v>1.8059978167482</v>
      </c>
      <c r="AL35" s="65" t="n">
        <v>3.01782987121493</v>
      </c>
      <c r="AM35" s="65" t="n">
        <v>16.1968056632585</v>
      </c>
      <c r="AN35" s="65" t="n">
        <v>191.849558809671</v>
      </c>
      <c r="AO35" s="65" t="n">
        <v>0.187782887376797</v>
      </c>
      <c r="AP35" s="65" t="n">
        <v>1.29718759249344</v>
      </c>
      <c r="AQ35" s="65" t="n">
        <v>0.184911890294566</v>
      </c>
      <c r="AR35" s="65" t="n">
        <v>1.21591409322195</v>
      </c>
      <c r="AS35" s="57" t="n">
        <v>2360.50746445628</v>
      </c>
      <c r="AT35" s="58" t="n">
        <v>0</v>
      </c>
      <c r="AU35" s="59" t="n">
        <v>0</v>
      </c>
      <c r="AV35" s="59" t="n">
        <v>0</v>
      </c>
      <c r="AW35" s="59" t="n">
        <v>3.47578086236993</v>
      </c>
      <c r="AX35" s="59" t="n">
        <v>13.3872289902558</v>
      </c>
      <c r="AY35" s="60" t="n">
        <v>0.491731684198671</v>
      </c>
      <c r="AZ35" s="57" t="n">
        <v>17.3547415368244</v>
      </c>
      <c r="BA35" s="61" t="n">
        <v>2377.86220599311</v>
      </c>
    </row>
    <row r="36" ht="15" customHeight="1">
      <c r="A36" s="18" t="s">
        <v>91</v>
      </c>
      <c r="B36" s="10" t="s">
        <v>58</v>
      </c>
      <c r="C36" s="64" t="n">
        <v>66.1636679537608</v>
      </c>
      <c r="D36" s="65" t="n">
        <v>150.178016470126</v>
      </c>
      <c r="E36" s="65" t="n">
        <v>62.5827015676747</v>
      </c>
      <c r="F36" s="65" t="n">
        <v>38.4636454925268</v>
      </c>
      <c r="G36" s="65" t="n">
        <v>791.706169331726</v>
      </c>
      <c r="H36" s="65" t="n">
        <v>12.2639191403575</v>
      </c>
      <c r="I36" s="65" t="n">
        <v>34.4666933556624</v>
      </c>
      <c r="J36" s="65" t="n">
        <v>57.3745538625043</v>
      </c>
      <c r="K36" s="65" t="n">
        <v>53.8690455536186</v>
      </c>
      <c r="L36" s="65" t="n">
        <v>19.4559596563553</v>
      </c>
      <c r="M36" s="65" t="n">
        <v>116.628855387945</v>
      </c>
      <c r="N36" s="65" t="n">
        <v>25.1249008815262</v>
      </c>
      <c r="O36" s="65" t="n">
        <v>366.481098611797</v>
      </c>
      <c r="P36" s="65" t="n">
        <v>25.4104796834827</v>
      </c>
      <c r="Q36" s="65" t="n">
        <v>250.462447803358</v>
      </c>
      <c r="R36" s="65" t="n">
        <v>388.299363537076</v>
      </c>
      <c r="S36" s="65" t="n">
        <v>25.0329618398051</v>
      </c>
      <c r="T36" s="65" t="n">
        <v>91.0700770424104</v>
      </c>
      <c r="U36" s="65" t="n">
        <v>101.764823592744</v>
      </c>
      <c r="V36" s="65" t="n">
        <v>112.928906501294</v>
      </c>
      <c r="W36" s="65" t="n">
        <v>151.78141114649</v>
      </c>
      <c r="X36" s="65" t="n">
        <v>49.0563894111822</v>
      </c>
      <c r="Y36" s="65" t="n">
        <v>96.6866136446215</v>
      </c>
      <c r="Z36" s="65" t="n">
        <v>1090.58942224254</v>
      </c>
      <c r="AA36" s="65" t="n">
        <v>83.685167204176</v>
      </c>
      <c r="AB36" s="65" t="n">
        <v>138.794862769751</v>
      </c>
      <c r="AC36" s="65" t="n">
        <v>36.9753196814732</v>
      </c>
      <c r="AD36" s="65" t="n">
        <v>40.6340524571387</v>
      </c>
      <c r="AE36" s="65" t="n">
        <v>48.2434152406518</v>
      </c>
      <c r="AF36" s="65" t="n">
        <v>155.994836179658</v>
      </c>
      <c r="AG36" s="65" t="n">
        <v>502.33572754916</v>
      </c>
      <c r="AH36" s="65" t="n">
        <v>212.73897772056</v>
      </c>
      <c r="AI36" s="65" t="n">
        <v>150.151432915114</v>
      </c>
      <c r="AJ36" s="65" t="n">
        <v>460.370744192943</v>
      </c>
      <c r="AK36" s="65" t="n">
        <v>57.3024803565804</v>
      </c>
      <c r="AL36" s="65" t="n">
        <v>9.45242532053864</v>
      </c>
      <c r="AM36" s="65" t="n">
        <v>404.433145406095</v>
      </c>
      <c r="AN36" s="65" t="n">
        <v>66.4663810085298</v>
      </c>
      <c r="AO36" s="65" t="n">
        <v>49.719761330195</v>
      </c>
      <c r="AP36" s="65" t="n">
        <v>30.0300273564002</v>
      </c>
      <c r="AQ36" s="65" t="n">
        <v>182.118610285528</v>
      </c>
      <c r="AR36" s="65" t="n">
        <v>457.810392799829</v>
      </c>
      <c r="AS36" s="57" t="n">
        <v>7265.0998834849</v>
      </c>
      <c r="AT36" s="58" t="n">
        <v>0</v>
      </c>
      <c r="AU36" s="59" t="n">
        <v>101.027745278245</v>
      </c>
      <c r="AV36" s="59" t="n">
        <v>0</v>
      </c>
      <c r="AW36" s="59" t="n">
        <v>2233.34695976047</v>
      </c>
      <c r="AX36" s="59" t="n">
        <v>1520.32505917199</v>
      </c>
      <c r="AY36" s="60" t="n">
        <v>76.0552222906659</v>
      </c>
      <c r="AZ36" s="57" t="n">
        <v>3930.75498650136</v>
      </c>
      <c r="BA36" s="61" t="n">
        <v>11195.8548699863</v>
      </c>
    </row>
    <row r="37" ht="15" customHeight="1">
      <c r="A37" s="18" t="s">
        <v>92</v>
      </c>
      <c r="B37" s="10" t="s">
        <v>119</v>
      </c>
      <c r="C37" s="64" t="n">
        <v>94.0248466002523</v>
      </c>
      <c r="D37" s="65" t="n">
        <v>1522.02126744297</v>
      </c>
      <c r="E37" s="65" t="n">
        <v>705.635701444756</v>
      </c>
      <c r="F37" s="65" t="n">
        <v>283.823302746566</v>
      </c>
      <c r="G37" s="65" t="n">
        <v>682.555007802217</v>
      </c>
      <c r="H37" s="65" t="n">
        <v>6.6798006192055</v>
      </c>
      <c r="I37" s="65" t="n">
        <v>10.0081451695038</v>
      </c>
      <c r="J37" s="65" t="n">
        <v>13.2126810696451</v>
      </c>
      <c r="K37" s="65" t="n">
        <v>13.5418762064265</v>
      </c>
      <c r="L37" s="65" t="n">
        <v>71.5581944484618</v>
      </c>
      <c r="M37" s="65" t="n">
        <v>94.0122884349981</v>
      </c>
      <c r="N37" s="65" t="n">
        <v>8.44872421017427</v>
      </c>
      <c r="O37" s="65" t="n">
        <v>16.6521597400277</v>
      </c>
      <c r="P37" s="65" t="n">
        <v>4.30160499338997</v>
      </c>
      <c r="Q37" s="65" t="n">
        <v>169.69369117695</v>
      </c>
      <c r="R37" s="65" t="n">
        <v>34.8449401506824</v>
      </c>
      <c r="S37" s="65" t="n">
        <v>6.71637297087672</v>
      </c>
      <c r="T37" s="65" t="n">
        <v>58.7355822969861</v>
      </c>
      <c r="U37" s="65" t="n">
        <v>25.9708665050791</v>
      </c>
      <c r="V37" s="65" t="n">
        <v>45.1630461292663</v>
      </c>
      <c r="W37" s="65" t="n">
        <v>126.863412020168</v>
      </c>
      <c r="X37" s="65" t="n">
        <v>7.03759542792101</v>
      </c>
      <c r="Y37" s="65" t="n">
        <v>25.3806212805819</v>
      </c>
      <c r="Z37" s="65" t="n">
        <v>201.662326806795</v>
      </c>
      <c r="AA37" s="65" t="n">
        <v>42.9146558768993</v>
      </c>
      <c r="AB37" s="65" t="n">
        <v>182.331423485657</v>
      </c>
      <c r="AC37" s="65" t="n">
        <v>85.9328685439186</v>
      </c>
      <c r="AD37" s="65" t="n">
        <v>25.2962794816051</v>
      </c>
      <c r="AE37" s="65" t="n">
        <v>131.427056323589</v>
      </c>
      <c r="AF37" s="65" t="n">
        <v>408.328405166539</v>
      </c>
      <c r="AG37" s="65" t="n">
        <v>982.194996872269</v>
      </c>
      <c r="AH37" s="65" t="n">
        <v>2302.82730801886</v>
      </c>
      <c r="AI37" s="65" t="n">
        <v>46.1871594546071</v>
      </c>
      <c r="AJ37" s="65" t="n">
        <v>368.845079910998</v>
      </c>
      <c r="AK37" s="65" t="n">
        <v>583.796156316715</v>
      </c>
      <c r="AL37" s="65" t="n">
        <v>19.8444565228549</v>
      </c>
      <c r="AM37" s="65" t="n">
        <v>2449.55092602852</v>
      </c>
      <c r="AN37" s="65" t="n">
        <v>289.155189717645</v>
      </c>
      <c r="AO37" s="65" t="n">
        <v>116.455106653691</v>
      </c>
      <c r="AP37" s="65" t="n">
        <v>428.108362523278</v>
      </c>
      <c r="AQ37" s="65" t="n">
        <v>107.283983670421</v>
      </c>
      <c r="AR37" s="65" t="n">
        <v>11.1630901368421</v>
      </c>
      <c r="AS37" s="57" t="n">
        <v>12810.1865603988</v>
      </c>
      <c r="AT37" s="58" t="n">
        <v>0</v>
      </c>
      <c r="AU37" s="59" t="n">
        <v>0</v>
      </c>
      <c r="AV37" s="59" t="n">
        <v>0</v>
      </c>
      <c r="AW37" s="59" t="n">
        <v>4987.48897686358</v>
      </c>
      <c r="AX37" s="59" t="n">
        <v>0.563664512924816</v>
      </c>
      <c r="AY37" s="60" t="n">
        <v>-0.142356628552254</v>
      </c>
      <c r="AZ37" s="57" t="n">
        <v>4987.91028474795</v>
      </c>
      <c r="BA37" s="61" t="n">
        <v>17798.0968451468</v>
      </c>
    </row>
    <row r="38" ht="15" customHeight="1">
      <c r="A38" s="18" t="s">
        <v>93</v>
      </c>
      <c r="B38" s="10" t="s">
        <v>59</v>
      </c>
      <c r="C38" s="64" t="n">
        <v>4.36107548170163</v>
      </c>
      <c r="D38" s="65" t="n">
        <v>161.908925774866</v>
      </c>
      <c r="E38" s="65" t="n">
        <v>42.4112255710241</v>
      </c>
      <c r="F38" s="65" t="n">
        <v>22.146638358645</v>
      </c>
      <c r="G38" s="65" t="n">
        <v>445.338104780416</v>
      </c>
      <c r="H38" s="65" t="n">
        <v>21.8761086369442</v>
      </c>
      <c r="I38" s="65" t="n">
        <v>18.7387790653598</v>
      </c>
      <c r="J38" s="65" t="n">
        <v>20.8216962495202</v>
      </c>
      <c r="K38" s="65" t="n">
        <v>21.9962173275236</v>
      </c>
      <c r="L38" s="65" t="n">
        <v>4.66104356291131</v>
      </c>
      <c r="M38" s="65" t="n">
        <v>55.6709129955667</v>
      </c>
      <c r="N38" s="65" t="n">
        <v>9.42681232420711</v>
      </c>
      <c r="O38" s="65" t="n">
        <v>16.2200691598009</v>
      </c>
      <c r="P38" s="65" t="n">
        <v>8.03983206372885</v>
      </c>
      <c r="Q38" s="65" t="n">
        <v>105.968830757024</v>
      </c>
      <c r="R38" s="65" t="n">
        <v>198.932224348617</v>
      </c>
      <c r="S38" s="65" t="n">
        <v>23.7257689402635</v>
      </c>
      <c r="T38" s="65" t="n">
        <v>116.396941533642</v>
      </c>
      <c r="U38" s="65" t="n">
        <v>74.9768803442244</v>
      </c>
      <c r="V38" s="65" t="n">
        <v>62.3911205958972</v>
      </c>
      <c r="W38" s="65" t="n">
        <v>116.65719648532</v>
      </c>
      <c r="X38" s="65" t="n">
        <v>30.2404719038771</v>
      </c>
      <c r="Y38" s="65" t="n">
        <v>126.878644497277</v>
      </c>
      <c r="Z38" s="65" t="n">
        <v>524.291271707197</v>
      </c>
      <c r="AA38" s="65" t="n">
        <v>90.6499162009904</v>
      </c>
      <c r="AB38" s="65" t="n">
        <v>192.740377631268</v>
      </c>
      <c r="AC38" s="65" t="n">
        <v>66.3372064589807</v>
      </c>
      <c r="AD38" s="65" t="n">
        <v>49.7424631505381</v>
      </c>
      <c r="AE38" s="65" t="n">
        <v>153.084866811568</v>
      </c>
      <c r="AF38" s="65" t="n">
        <v>1055.22940980821</v>
      </c>
      <c r="AG38" s="65" t="n">
        <v>2292.94261467837</v>
      </c>
      <c r="AH38" s="65" t="n">
        <v>378.43426844228</v>
      </c>
      <c r="AI38" s="65" t="n">
        <v>33.7918218520157</v>
      </c>
      <c r="AJ38" s="65" t="n">
        <v>715.610186701423</v>
      </c>
      <c r="AK38" s="65" t="n">
        <v>936.732961677917</v>
      </c>
      <c r="AL38" s="65" t="n">
        <v>53.7581039937994</v>
      </c>
      <c r="AM38" s="65" t="n">
        <v>7518.84727035247</v>
      </c>
      <c r="AN38" s="65" t="n">
        <v>727.702113144771</v>
      </c>
      <c r="AO38" s="65" t="n">
        <v>110.909083735454</v>
      </c>
      <c r="AP38" s="65" t="n">
        <v>276.183402462298</v>
      </c>
      <c r="AQ38" s="65" t="n">
        <v>207.279719708751</v>
      </c>
      <c r="AR38" s="65" t="n">
        <v>341.963375904688</v>
      </c>
      <c r="AS38" s="57" t="n">
        <v>17436.0159551814</v>
      </c>
      <c r="AT38" s="58" t="n">
        <v>0</v>
      </c>
      <c r="AU38" s="59" t="n">
        <v>0</v>
      </c>
      <c r="AV38" s="59" t="n">
        <v>0</v>
      </c>
      <c r="AW38" s="59" t="n">
        <v>13704.5867713133</v>
      </c>
      <c r="AX38" s="59" t="n">
        <v>0</v>
      </c>
      <c r="AY38" s="60" t="n">
        <v>0</v>
      </c>
      <c r="AZ38" s="57" t="n">
        <v>13704.5867713133</v>
      </c>
      <c r="BA38" s="61" t="n">
        <v>31140.6027264947</v>
      </c>
    </row>
    <row r="39" ht="15" customHeight="1">
      <c r="A39" s="18" t="s">
        <v>94</v>
      </c>
      <c r="B39" s="10" t="s">
        <v>60</v>
      </c>
      <c r="C39" s="64" t="n">
        <v>0.64614778141916</v>
      </c>
      <c r="D39" s="65" t="n">
        <v>19.1701443154241</v>
      </c>
      <c r="E39" s="65" t="n">
        <v>8.00129250940315</v>
      </c>
      <c r="F39" s="65" t="n">
        <v>1.90246860449925</v>
      </c>
      <c r="G39" s="65" t="n">
        <v>56.1105024415902</v>
      </c>
      <c r="H39" s="65" t="n">
        <v>1.67507402541383</v>
      </c>
      <c r="I39" s="65" t="n">
        <v>2.29259591200244</v>
      </c>
      <c r="J39" s="65" t="n">
        <v>4.51969508927754</v>
      </c>
      <c r="K39" s="65" t="n">
        <v>2.1216111207903</v>
      </c>
      <c r="L39" s="65" t="n">
        <v>0.164647672288196</v>
      </c>
      <c r="M39" s="65" t="n">
        <v>7.86934426218812</v>
      </c>
      <c r="N39" s="65" t="n">
        <v>3.707501475018</v>
      </c>
      <c r="O39" s="65" t="n">
        <v>2.26924817520494</v>
      </c>
      <c r="P39" s="65" t="n">
        <v>0.17661120660076</v>
      </c>
      <c r="Q39" s="65" t="n">
        <v>20.1298803775869</v>
      </c>
      <c r="R39" s="65" t="n">
        <v>13.7399014351655</v>
      </c>
      <c r="S39" s="65" t="n">
        <v>1.3826793717426</v>
      </c>
      <c r="T39" s="65" t="n">
        <v>7.67423641096626</v>
      </c>
      <c r="U39" s="65" t="n">
        <v>7.1061515610733</v>
      </c>
      <c r="V39" s="65" t="n">
        <v>6.52294636057321</v>
      </c>
      <c r="W39" s="65" t="n">
        <v>6.668245311006</v>
      </c>
      <c r="X39" s="65" t="n">
        <v>1.37675335801101</v>
      </c>
      <c r="Y39" s="65" t="n">
        <v>9.12848996451998</v>
      </c>
      <c r="Z39" s="65" t="n">
        <v>51.9232403764225</v>
      </c>
      <c r="AA39" s="65" t="n">
        <v>20.948230038191</v>
      </c>
      <c r="AB39" s="65" t="n">
        <v>39.6250604685826</v>
      </c>
      <c r="AC39" s="65" t="n">
        <v>11.5640057467406</v>
      </c>
      <c r="AD39" s="65" t="n">
        <v>4.11525846712505</v>
      </c>
      <c r="AE39" s="65" t="n">
        <v>121.810447091055</v>
      </c>
      <c r="AF39" s="65" t="n">
        <v>37.8954088479896</v>
      </c>
      <c r="AG39" s="65" t="n">
        <v>501.643927733597</v>
      </c>
      <c r="AH39" s="65" t="n">
        <v>174.758491150483</v>
      </c>
      <c r="AI39" s="65" t="n">
        <v>20.9923972881209</v>
      </c>
      <c r="AJ39" s="65" t="n">
        <v>4391.91284827079</v>
      </c>
      <c r="AK39" s="65" t="n">
        <v>2048.41537843076</v>
      </c>
      <c r="AL39" s="65" t="n">
        <v>21.2354829477835</v>
      </c>
      <c r="AM39" s="65" t="n">
        <v>1418.05293378702</v>
      </c>
      <c r="AN39" s="65" t="n">
        <v>546.003111030213</v>
      </c>
      <c r="AO39" s="65" t="n">
        <v>266.235167721334</v>
      </c>
      <c r="AP39" s="65" t="n">
        <v>118.637934284306</v>
      </c>
      <c r="AQ39" s="65" t="n">
        <v>177.257052031632</v>
      </c>
      <c r="AR39" s="65" t="n">
        <v>12.0289353059048</v>
      </c>
      <c r="AS39" s="57" t="n">
        <v>10169.4114797598</v>
      </c>
      <c r="AT39" s="58" t="n">
        <v>0</v>
      </c>
      <c r="AU39" s="59" t="n">
        <v>0</v>
      </c>
      <c r="AV39" s="59" t="n">
        <v>0</v>
      </c>
      <c r="AW39" s="59" t="n">
        <v>1741.43332331454</v>
      </c>
      <c r="AX39" s="59" t="n">
        <v>3136.08854889799</v>
      </c>
      <c r="AY39" s="60" t="n">
        <v>10.3261583888773</v>
      </c>
      <c r="AZ39" s="57" t="n">
        <v>4887.84803060141</v>
      </c>
      <c r="BA39" s="61" t="n">
        <v>15057.2595103612</v>
      </c>
    </row>
    <row r="40" ht="15" customHeight="1">
      <c r="A40" s="18" t="s">
        <v>95</v>
      </c>
      <c r="B40" s="10" t="s">
        <v>120</v>
      </c>
      <c r="C40" s="64" t="n">
        <v>266.470929586694</v>
      </c>
      <c r="D40" s="65" t="n">
        <v>415.705756484624</v>
      </c>
      <c r="E40" s="65" t="n">
        <v>139.08774749657</v>
      </c>
      <c r="F40" s="65" t="n">
        <v>47.5935427942199</v>
      </c>
      <c r="G40" s="65" t="n">
        <v>581.79320398024</v>
      </c>
      <c r="H40" s="65" t="n">
        <v>18.1720792693725</v>
      </c>
      <c r="I40" s="65" t="n">
        <v>44.2274066291891</v>
      </c>
      <c r="J40" s="65" t="n">
        <v>8.04535673130372</v>
      </c>
      <c r="K40" s="65" t="n">
        <v>39.3852311594501</v>
      </c>
      <c r="L40" s="65" t="n">
        <v>19.4565845469227</v>
      </c>
      <c r="M40" s="65" t="n">
        <v>94.8374552404025</v>
      </c>
      <c r="N40" s="65" t="n">
        <v>16.1333026664513</v>
      </c>
      <c r="O40" s="65" t="n">
        <v>182.191483700355</v>
      </c>
      <c r="P40" s="65" t="n">
        <v>47.6579596445338</v>
      </c>
      <c r="Q40" s="65" t="n">
        <v>203.874396026342</v>
      </c>
      <c r="R40" s="65" t="n">
        <v>52.4636184027326</v>
      </c>
      <c r="S40" s="65" t="n">
        <v>33.0578967519733</v>
      </c>
      <c r="T40" s="65" t="n">
        <v>65.645768450792</v>
      </c>
      <c r="U40" s="65" t="n">
        <v>66.1582326692174</v>
      </c>
      <c r="V40" s="65" t="n">
        <v>113.711559132087</v>
      </c>
      <c r="W40" s="65" t="n">
        <v>157.660200763791</v>
      </c>
      <c r="X40" s="65" t="n">
        <v>58.5232194205202</v>
      </c>
      <c r="Y40" s="65" t="n">
        <v>33.4469806722471</v>
      </c>
      <c r="Z40" s="65" t="n">
        <v>274.373149620879</v>
      </c>
      <c r="AA40" s="65" t="n">
        <v>59.0587219085651</v>
      </c>
      <c r="AB40" s="65" t="n">
        <v>50.9926831345453</v>
      </c>
      <c r="AC40" s="65" t="n">
        <v>59.8201978814631</v>
      </c>
      <c r="AD40" s="65" t="n">
        <v>52.722185350739</v>
      </c>
      <c r="AE40" s="65" t="n">
        <v>337.45284791478</v>
      </c>
      <c r="AF40" s="65" t="n">
        <v>534.671661971477</v>
      </c>
      <c r="AG40" s="65" t="n">
        <v>1100.6640781008</v>
      </c>
      <c r="AH40" s="65" t="n">
        <v>576.714401136442</v>
      </c>
      <c r="AI40" s="65" t="n">
        <v>145.938510673796</v>
      </c>
      <c r="AJ40" s="65" t="n">
        <v>494.514440059301</v>
      </c>
      <c r="AK40" s="65" t="n">
        <v>3184.34132694574</v>
      </c>
      <c r="AL40" s="65" t="n">
        <v>413.843209244123</v>
      </c>
      <c r="AM40" s="65" t="n">
        <v>673.849336433169</v>
      </c>
      <c r="AN40" s="65" t="n">
        <v>5611.95086314804</v>
      </c>
      <c r="AO40" s="65" t="n">
        <v>30.6591036294427</v>
      </c>
      <c r="AP40" s="65" t="n">
        <v>23.4638366450469</v>
      </c>
      <c r="AQ40" s="65" t="n">
        <v>23.8080290227316</v>
      </c>
      <c r="AR40" s="65" t="n">
        <v>116.968837452747</v>
      </c>
      <c r="AS40" s="57" t="n">
        <v>16471.1073324939</v>
      </c>
      <c r="AT40" s="58" t="n">
        <v>0</v>
      </c>
      <c r="AU40" s="59" t="n">
        <v>0</v>
      </c>
      <c r="AV40" s="59" t="n">
        <v>0</v>
      </c>
      <c r="AW40" s="59" t="n">
        <v>61.4757014087423</v>
      </c>
      <c r="AX40" s="59" t="n">
        <v>8.10973548627276</v>
      </c>
      <c r="AY40" s="60" t="n">
        <v>0.0265795021710054</v>
      </c>
      <c r="AZ40" s="57" t="n">
        <v>69.612016397186</v>
      </c>
      <c r="BA40" s="61" t="n">
        <v>16540.7193488911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4.43631343089527</v>
      </c>
      <c r="E41" s="65" t="n">
        <v>0.796462891328919</v>
      </c>
      <c r="F41" s="65" t="n">
        <v>2.05607114331757</v>
      </c>
      <c r="G41" s="65" t="n">
        <v>34.3698975506598</v>
      </c>
      <c r="H41" s="65" t="n">
        <v>0.766416883488803</v>
      </c>
      <c r="I41" s="65" t="n">
        <v>7.28727294278534</v>
      </c>
      <c r="J41" s="65" t="n">
        <v>8.42021178727165</v>
      </c>
      <c r="K41" s="65" t="n">
        <v>3.63838482369462</v>
      </c>
      <c r="L41" s="65" t="n">
        <v>0.969816979965807</v>
      </c>
      <c r="M41" s="65" t="n">
        <v>3.88481564330736</v>
      </c>
      <c r="N41" s="65" t="n">
        <v>0.954773282786213</v>
      </c>
      <c r="O41" s="65" t="n">
        <v>3.43354763802986</v>
      </c>
      <c r="P41" s="65" t="n">
        <v>4.06659305043245</v>
      </c>
      <c r="Q41" s="65" t="n">
        <v>3.93843889639316</v>
      </c>
      <c r="R41" s="65" t="n">
        <v>4.13828851358152</v>
      </c>
      <c r="S41" s="65" t="n">
        <v>4.19667639006788</v>
      </c>
      <c r="T41" s="65" t="n">
        <v>2.60581740386195</v>
      </c>
      <c r="U41" s="65" t="n">
        <v>9.31848593438439</v>
      </c>
      <c r="V41" s="65" t="n">
        <v>5.62056588832279</v>
      </c>
      <c r="W41" s="65" t="n">
        <v>6.5609213793158</v>
      </c>
      <c r="X41" s="65" t="n">
        <v>0</v>
      </c>
      <c r="Y41" s="65" t="n">
        <v>6.67284309509588</v>
      </c>
      <c r="Z41" s="65" t="n">
        <v>18.5240516137664</v>
      </c>
      <c r="AA41" s="65" t="n">
        <v>2.79132692001687</v>
      </c>
      <c r="AB41" s="65" t="n">
        <v>2.47519407740745</v>
      </c>
      <c r="AC41" s="65" t="n">
        <v>4.63131908325222</v>
      </c>
      <c r="AD41" s="65" t="n">
        <v>4.27420582389454</v>
      </c>
      <c r="AE41" s="65" t="n">
        <v>23.1547508804231</v>
      </c>
      <c r="AF41" s="65" t="n">
        <v>161.827935706468</v>
      </c>
      <c r="AG41" s="65" t="n">
        <v>900.005425208229</v>
      </c>
      <c r="AH41" s="65" t="n">
        <v>125.645844155578</v>
      </c>
      <c r="AI41" s="65" t="n">
        <v>370.080777880171</v>
      </c>
      <c r="AJ41" s="65" t="n">
        <v>135.923442033621</v>
      </c>
      <c r="AK41" s="65" t="n">
        <v>13.5539732577728</v>
      </c>
      <c r="AL41" s="65" t="n">
        <v>255.580569510189</v>
      </c>
      <c r="AM41" s="65" t="n">
        <v>1064.09829453596</v>
      </c>
      <c r="AN41" s="65" t="n">
        <v>0</v>
      </c>
      <c r="AO41" s="65" t="n">
        <v>0</v>
      </c>
      <c r="AP41" s="65" t="n">
        <v>73.0654556014481</v>
      </c>
      <c r="AQ41" s="65" t="n">
        <v>0</v>
      </c>
      <c r="AR41" s="65" t="n">
        <v>76.2630448901761</v>
      </c>
      <c r="AS41" s="57" t="n">
        <v>3350.02822672737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3350.02822672737</v>
      </c>
    </row>
    <row r="42" ht="15" customHeight="1">
      <c r="A42" s="18" t="s">
        <v>97</v>
      </c>
      <c r="B42" s="10" t="s">
        <v>122</v>
      </c>
      <c r="C42" s="64" t="n">
        <v>343.258329597317</v>
      </c>
      <c r="D42" s="65" t="n">
        <v>8524.27822484699</v>
      </c>
      <c r="E42" s="65" t="n">
        <v>1040.55762157586</v>
      </c>
      <c r="F42" s="65" t="n">
        <v>335.241536061594</v>
      </c>
      <c r="G42" s="65" t="n">
        <v>1983.02832234945</v>
      </c>
      <c r="H42" s="65" t="n">
        <v>67.5881878047195</v>
      </c>
      <c r="I42" s="65" t="n">
        <v>48.5926233459642</v>
      </c>
      <c r="J42" s="65" t="n">
        <v>111.411848764448</v>
      </c>
      <c r="K42" s="65" t="n">
        <v>98.6686499413573</v>
      </c>
      <c r="L42" s="65" t="n">
        <v>74.5247854877785</v>
      </c>
      <c r="M42" s="65" t="n">
        <v>490.767126715275</v>
      </c>
      <c r="N42" s="65" t="n">
        <v>113.765879827407</v>
      </c>
      <c r="O42" s="65" t="n">
        <v>294.893519986748</v>
      </c>
      <c r="P42" s="65" t="n">
        <v>69.0740624261771</v>
      </c>
      <c r="Q42" s="65" t="n">
        <v>323.364018689875</v>
      </c>
      <c r="R42" s="65" t="n">
        <v>272.99059808176</v>
      </c>
      <c r="S42" s="65" t="n">
        <v>133.833427008879</v>
      </c>
      <c r="T42" s="65" t="n">
        <v>376.935309609753</v>
      </c>
      <c r="U42" s="65" t="n">
        <v>513.231286440367</v>
      </c>
      <c r="V42" s="65" t="n">
        <v>314.784313582603</v>
      </c>
      <c r="W42" s="65" t="n">
        <v>334.409572369101</v>
      </c>
      <c r="X42" s="65" t="n">
        <v>186.290264876228</v>
      </c>
      <c r="Y42" s="65" t="n">
        <v>543.827287776369</v>
      </c>
      <c r="Z42" s="65" t="n">
        <v>2042.84347838159</v>
      </c>
      <c r="AA42" s="65" t="n">
        <v>227.371251238995</v>
      </c>
      <c r="AB42" s="65" t="n">
        <v>1656.92983155775</v>
      </c>
      <c r="AC42" s="65" t="n">
        <v>420.998864457701</v>
      </c>
      <c r="AD42" s="65" t="n">
        <v>462.337736881031</v>
      </c>
      <c r="AE42" s="65" t="n">
        <v>1466.86011432239</v>
      </c>
      <c r="AF42" s="65" t="n">
        <v>3910.1709087846</v>
      </c>
      <c r="AG42" s="65" t="n">
        <v>6453.57634717478</v>
      </c>
      <c r="AH42" s="65" t="n">
        <v>6942.58344595319</v>
      </c>
      <c r="AI42" s="65" t="n">
        <v>876.957139605423</v>
      </c>
      <c r="AJ42" s="65" t="n">
        <v>8222.94259898721</v>
      </c>
      <c r="AK42" s="65" t="n">
        <v>2550.42620124465</v>
      </c>
      <c r="AL42" s="65" t="n">
        <v>242.511355647959</v>
      </c>
      <c r="AM42" s="65" t="n">
        <v>5935.06434577493</v>
      </c>
      <c r="AN42" s="65" t="n">
        <v>747.10170766213</v>
      </c>
      <c r="AO42" s="65" t="n">
        <v>290.643116489081</v>
      </c>
      <c r="AP42" s="65" t="n">
        <v>749.694977870852</v>
      </c>
      <c r="AQ42" s="65" t="n">
        <v>286.875966867624</v>
      </c>
      <c r="AR42" s="65" t="n">
        <v>567.734389086683</v>
      </c>
      <c r="AS42" s="57" t="n">
        <v>60648.9405751546</v>
      </c>
      <c r="AT42" s="58" t="n">
        <v>0</v>
      </c>
      <c r="AU42" s="59" t="n">
        <v>0</v>
      </c>
      <c r="AV42" s="59" t="n">
        <v>0</v>
      </c>
      <c r="AW42" s="59" t="n">
        <v>4921.68156292604</v>
      </c>
      <c r="AX42" s="59" t="n">
        <v>509.467814978246</v>
      </c>
      <c r="AY42" s="60" t="n">
        <v>18.8694710960487</v>
      </c>
      <c r="AZ42" s="57" t="n">
        <v>5450.01884900033</v>
      </c>
      <c r="BA42" s="61" t="n">
        <v>66098.9594241549</v>
      </c>
    </row>
    <row r="43" ht="15" customHeight="1">
      <c r="A43" s="18" t="s">
        <v>98</v>
      </c>
      <c r="B43" s="10" t="s">
        <v>22</v>
      </c>
      <c r="C43" s="64" t="n">
        <v>89.8474054053069</v>
      </c>
      <c r="D43" s="65" t="n">
        <v>339.598063387482</v>
      </c>
      <c r="E43" s="65" t="n">
        <v>48.7631773725563</v>
      </c>
      <c r="F43" s="65" t="n">
        <v>18.4163131217703</v>
      </c>
      <c r="G43" s="65" t="n">
        <v>251.911261016917</v>
      </c>
      <c r="H43" s="65" t="n">
        <v>2.74822659544354</v>
      </c>
      <c r="I43" s="65" t="n">
        <v>3.19824168583699</v>
      </c>
      <c r="J43" s="65" t="n">
        <v>4.40730841547215</v>
      </c>
      <c r="K43" s="65" t="n">
        <v>5.20032500762188</v>
      </c>
      <c r="L43" s="65" t="n">
        <v>4.12629176151871</v>
      </c>
      <c r="M43" s="65" t="n">
        <v>31.3240385031587</v>
      </c>
      <c r="N43" s="65" t="n">
        <v>4.59067392033068</v>
      </c>
      <c r="O43" s="65" t="n">
        <v>11.4143814238508</v>
      </c>
      <c r="P43" s="65" t="n">
        <v>2.84899344549425</v>
      </c>
      <c r="Q43" s="65" t="n">
        <v>200.514909043454</v>
      </c>
      <c r="R43" s="65" t="n">
        <v>26.9273545876687</v>
      </c>
      <c r="S43" s="65" t="n">
        <v>12.0574991890236</v>
      </c>
      <c r="T43" s="65" t="n">
        <v>37.0648432385077</v>
      </c>
      <c r="U43" s="65" t="n">
        <v>21.9874355023067</v>
      </c>
      <c r="V43" s="65" t="n">
        <v>22.3176943733077</v>
      </c>
      <c r="W43" s="65" t="n">
        <v>16.5121065715553</v>
      </c>
      <c r="X43" s="65" t="n">
        <v>11.0821331810728</v>
      </c>
      <c r="Y43" s="65" t="n">
        <v>24.0409451466765</v>
      </c>
      <c r="Z43" s="65" t="n">
        <v>87.1583722638973</v>
      </c>
      <c r="AA43" s="65" t="n">
        <v>10.8963027050168</v>
      </c>
      <c r="AB43" s="65" t="n">
        <v>64.7017287801152</v>
      </c>
      <c r="AC43" s="65" t="n">
        <v>17.2175709672455</v>
      </c>
      <c r="AD43" s="65" t="n">
        <v>18.1443903323252</v>
      </c>
      <c r="AE43" s="65" t="n">
        <v>89.2568466595456</v>
      </c>
      <c r="AF43" s="65" t="n">
        <v>157.865844639982</v>
      </c>
      <c r="AG43" s="65" t="n">
        <v>289.672292772939</v>
      </c>
      <c r="AH43" s="65" t="n">
        <v>290.366556173735</v>
      </c>
      <c r="AI43" s="65" t="n">
        <v>39.0770158189853</v>
      </c>
      <c r="AJ43" s="65" t="n">
        <v>331.667564239543</v>
      </c>
      <c r="AK43" s="65" t="n">
        <v>119.603348386079</v>
      </c>
      <c r="AL43" s="65" t="n">
        <v>12.7007962381904</v>
      </c>
      <c r="AM43" s="65" t="n">
        <v>303.566965805434</v>
      </c>
      <c r="AN43" s="65" t="n">
        <v>49.6344831907406</v>
      </c>
      <c r="AO43" s="65" t="n">
        <v>15.0208668272056</v>
      </c>
      <c r="AP43" s="65" t="n">
        <v>36.2745565058088</v>
      </c>
      <c r="AQ43" s="65" t="n">
        <v>21.4570038159767</v>
      </c>
      <c r="AR43" s="65" t="n">
        <v>42.0029150512082</v>
      </c>
      <c r="AS43" s="57" t="n">
        <v>3187.18504307031</v>
      </c>
      <c r="AT43" s="58" t="n">
        <v>0</v>
      </c>
      <c r="AU43" s="59" t="n">
        <v>4.58292802721347</v>
      </c>
      <c r="AV43" s="59" t="n">
        <v>0</v>
      </c>
      <c r="AW43" s="59" t="n">
        <v>380.840185910377</v>
      </c>
      <c r="AX43" s="59" t="n">
        <v>43.0665307985613</v>
      </c>
      <c r="AY43" s="60" t="n">
        <v>39.8530769994079</v>
      </c>
      <c r="AZ43" s="57" t="n">
        <v>468.342721735559</v>
      </c>
      <c r="BA43" s="61" t="n">
        <v>3655.52776480587</v>
      </c>
    </row>
    <row r="44" ht="15" customHeight="1">
      <c r="A44" s="18" t="s">
        <v>99</v>
      </c>
      <c r="B44" s="10" t="s">
        <v>3</v>
      </c>
      <c r="C44" s="64" t="n">
        <v>8.79227472157733</v>
      </c>
      <c r="D44" s="65" t="n">
        <v>218.616258990491</v>
      </c>
      <c r="E44" s="65" t="n">
        <v>26.217952678557</v>
      </c>
      <c r="F44" s="65" t="n">
        <v>8.28031251663627</v>
      </c>
      <c r="G44" s="65" t="n">
        <v>50.7749870676551</v>
      </c>
      <c r="H44" s="65" t="n">
        <v>1.73906508961268</v>
      </c>
      <c r="I44" s="65" t="n">
        <v>1.20723678569016</v>
      </c>
      <c r="J44" s="65" t="n">
        <v>2.78433465699512</v>
      </c>
      <c r="K44" s="65" t="n">
        <v>2.502640861193</v>
      </c>
      <c r="L44" s="65" t="n">
        <v>1.85802176608136</v>
      </c>
      <c r="M44" s="65" t="n">
        <v>12.3669684554589</v>
      </c>
      <c r="N44" s="65" t="n">
        <v>2.77735138859335</v>
      </c>
      <c r="O44" s="65" t="n">
        <v>7.56675948875883</v>
      </c>
      <c r="P44" s="65" t="n">
        <v>1.72092966848776</v>
      </c>
      <c r="Q44" s="65" t="n">
        <v>8.25971307215995</v>
      </c>
      <c r="R44" s="65" t="n">
        <v>6.98191618539733</v>
      </c>
      <c r="S44" s="65" t="n">
        <v>3.43667814539138</v>
      </c>
      <c r="T44" s="65" t="n">
        <v>9.66570119297675</v>
      </c>
      <c r="U44" s="65" t="n">
        <v>13.1228271151689</v>
      </c>
      <c r="V44" s="65" t="n">
        <v>7.83412433415421</v>
      </c>
      <c r="W44" s="65" t="n">
        <v>7.88153809200862</v>
      </c>
      <c r="X44" s="65" t="n">
        <v>4.59304013325858</v>
      </c>
      <c r="Y44" s="65" t="n">
        <v>13.8842035349368</v>
      </c>
      <c r="Z44" s="65" t="n">
        <v>45.8956359050874</v>
      </c>
      <c r="AA44" s="65" t="n">
        <v>5.70660200499894</v>
      </c>
      <c r="AB44" s="65" t="n">
        <v>42.2361424254882</v>
      </c>
      <c r="AC44" s="65" t="n">
        <v>10.7273969139182</v>
      </c>
      <c r="AD44" s="65" t="n">
        <v>11.5895068515203</v>
      </c>
      <c r="AE44" s="65" t="n">
        <v>37.5763972960787</v>
      </c>
      <c r="AF44" s="65" t="n">
        <v>99.9021984557496</v>
      </c>
      <c r="AG44" s="65" t="n">
        <v>165.754603895721</v>
      </c>
      <c r="AH44" s="65" t="n">
        <v>178.193302888276</v>
      </c>
      <c r="AI44" s="65" t="n">
        <v>22.5718551258254</v>
      </c>
      <c r="AJ44" s="65" t="n">
        <v>211.194730279927</v>
      </c>
      <c r="AK44" s="65" t="n">
        <v>65.8755113137171</v>
      </c>
      <c r="AL44" s="65" t="n">
        <v>6.26534465786098</v>
      </c>
      <c r="AM44" s="65" t="n">
        <v>154.02865414587</v>
      </c>
      <c r="AN44" s="65" t="n">
        <v>19.2966144149989</v>
      </c>
      <c r="AO44" s="65" t="n">
        <v>7.48519009915426</v>
      </c>
      <c r="AP44" s="65" t="n">
        <v>19.3202869146422</v>
      </c>
      <c r="AQ44" s="65" t="n">
        <v>7.40280307273471</v>
      </c>
      <c r="AR44" s="65" t="n">
        <v>14.652715948972</v>
      </c>
      <c r="AS44" s="57" t="n">
        <v>1548.54032855178</v>
      </c>
      <c r="AT44" s="58" t="n">
        <v>0</v>
      </c>
      <c r="AU44" s="59" t="n">
        <v>0.00491188840324421</v>
      </c>
      <c r="AV44" s="59" t="n">
        <v>0</v>
      </c>
      <c r="AW44" s="59" t="n">
        <v>134.077841384725</v>
      </c>
      <c r="AX44" s="59" t="n">
        <v>0.0291587790561625</v>
      </c>
      <c r="AY44" s="60" t="n">
        <v>0.000577386804112068</v>
      </c>
      <c r="AZ44" s="57" t="n">
        <v>134.112489438989</v>
      </c>
      <c r="BA44" s="61" t="n">
        <v>1682.65281799077</v>
      </c>
    </row>
    <row r="45" ht="15" customHeight="1">
      <c r="A45" s="18" t="s">
        <v>100</v>
      </c>
      <c r="B45" s="10" t="s">
        <v>7</v>
      </c>
      <c r="C45" s="64" t="n">
        <v>0.569135747150207</v>
      </c>
      <c r="D45" s="65" t="n">
        <v>14.1631501795061</v>
      </c>
      <c r="E45" s="65" t="n">
        <v>1.69903912921878</v>
      </c>
      <c r="F45" s="65" t="n">
        <v>0.539511648779416</v>
      </c>
      <c r="G45" s="65" t="n">
        <v>3.3891467017187</v>
      </c>
      <c r="H45" s="65" t="n">
        <v>0.114708766354781</v>
      </c>
      <c r="I45" s="65" t="n">
        <v>0.0917994810681464</v>
      </c>
      <c r="J45" s="65" t="n">
        <v>0.196595738283096</v>
      </c>
      <c r="K45" s="65" t="n">
        <v>0.172243557309229</v>
      </c>
      <c r="L45" s="65" t="n">
        <v>0.122998957087001</v>
      </c>
      <c r="M45" s="65" t="n">
        <v>0.814688793530501</v>
      </c>
      <c r="N45" s="65" t="n">
        <v>0.181575247886799</v>
      </c>
      <c r="O45" s="65" t="n">
        <v>0.496900680294034</v>
      </c>
      <c r="P45" s="65" t="n">
        <v>0.119159697250217</v>
      </c>
      <c r="Q45" s="65" t="n">
        <v>0.543919803365868</v>
      </c>
      <c r="R45" s="65" t="n">
        <v>0.463410423813488</v>
      </c>
      <c r="S45" s="65" t="n">
        <v>0.228909403749851</v>
      </c>
      <c r="T45" s="65" t="n">
        <v>0.634681186569756</v>
      </c>
      <c r="U45" s="65" t="n">
        <v>0.871159973949714</v>
      </c>
      <c r="V45" s="65" t="n">
        <v>0.521217060736375</v>
      </c>
      <c r="W45" s="65" t="n">
        <v>2.64115627839954</v>
      </c>
      <c r="X45" s="65" t="n">
        <v>0.299813569733946</v>
      </c>
      <c r="Y45" s="65" t="n">
        <v>0.915246008100505</v>
      </c>
      <c r="Z45" s="65" t="n">
        <v>3.01929959964259</v>
      </c>
      <c r="AA45" s="65" t="n">
        <v>0.378185593310308</v>
      </c>
      <c r="AB45" s="65" t="n">
        <v>2.737668975082</v>
      </c>
      <c r="AC45" s="65" t="n">
        <v>0.701043244005154</v>
      </c>
      <c r="AD45" s="65" t="n">
        <v>0.757077300697534</v>
      </c>
      <c r="AE45" s="65" t="n">
        <v>2.46567534494474</v>
      </c>
      <c r="AF45" s="65" t="n">
        <v>6.6951965706888</v>
      </c>
      <c r="AG45" s="65" t="n">
        <v>15.5557480159289</v>
      </c>
      <c r="AH45" s="65" t="n">
        <v>21.2578867362266</v>
      </c>
      <c r="AI45" s="65" t="n">
        <v>1.99909178783984</v>
      </c>
      <c r="AJ45" s="65" t="n">
        <v>13.8963120940543</v>
      </c>
      <c r="AK45" s="65" t="n">
        <v>27.3773078146747</v>
      </c>
      <c r="AL45" s="65" t="n">
        <v>0.776594023561768</v>
      </c>
      <c r="AM45" s="65" t="n">
        <v>101.429459062023</v>
      </c>
      <c r="AN45" s="65" t="n">
        <v>1.24263228654795</v>
      </c>
      <c r="AO45" s="65" t="n">
        <v>0.483573125088704</v>
      </c>
      <c r="AP45" s="65" t="n">
        <v>1.35475731946322</v>
      </c>
      <c r="AQ45" s="65" t="n">
        <v>0.477399619864625</v>
      </c>
      <c r="AR45" s="65" t="n">
        <v>1.05657150970417</v>
      </c>
      <c r="AS45" s="57" t="n">
        <v>233.451648057204</v>
      </c>
      <c r="AT45" s="58" t="n">
        <v>0</v>
      </c>
      <c r="AU45" s="59" t="n">
        <v>0</v>
      </c>
      <c r="AV45" s="59" t="n">
        <v>0</v>
      </c>
      <c r="AW45" s="59" t="n">
        <v>710.617926451924</v>
      </c>
      <c r="AX45" s="59" t="n">
        <v>0</v>
      </c>
      <c r="AY45" s="60" t="n">
        <v>0</v>
      </c>
      <c r="AZ45" s="57" t="n">
        <v>710.617926451924</v>
      </c>
      <c r="BA45" s="61" t="n">
        <v>944.069574509128</v>
      </c>
    </row>
    <row r="46" ht="15" customHeight="1">
      <c r="A46" s="18" t="s">
        <v>101</v>
      </c>
      <c r="B46" s="10" t="s">
        <v>0</v>
      </c>
      <c r="C46" s="64" t="n">
        <v>0.778724069864057</v>
      </c>
      <c r="D46" s="65" t="n">
        <v>19.3694066243768</v>
      </c>
      <c r="E46" s="65" t="n">
        <v>2.32259529139196</v>
      </c>
      <c r="F46" s="65" t="n">
        <v>0.73329897924301</v>
      </c>
      <c r="G46" s="65" t="n">
        <v>4.48931095602767</v>
      </c>
      <c r="H46" s="65" t="n">
        <v>0.153743758212628</v>
      </c>
      <c r="I46" s="65" t="n">
        <v>0.106209094630989</v>
      </c>
      <c r="J46" s="65" t="n">
        <v>0.245842875871236</v>
      </c>
      <c r="K46" s="65" t="n">
        <v>0.221189984975068</v>
      </c>
      <c r="L46" s="65" t="n">
        <v>0.164504631190266</v>
      </c>
      <c r="M46" s="65" t="n">
        <v>1.09480016742381</v>
      </c>
      <c r="N46" s="65" t="n">
        <v>0.245913608623872</v>
      </c>
      <c r="O46" s="65" t="n">
        <v>0.670037929982132</v>
      </c>
      <c r="P46" s="65" t="n">
        <v>0.152095131689583</v>
      </c>
      <c r="Q46" s="65" t="n">
        <v>0.73023855129076</v>
      </c>
      <c r="R46" s="65" t="n">
        <v>0.615803227123376</v>
      </c>
      <c r="S46" s="65" t="n">
        <v>0.303933797592425</v>
      </c>
      <c r="T46" s="65" t="n">
        <v>0.854779118571007</v>
      </c>
      <c r="U46" s="65" t="n">
        <v>1.16116214116596</v>
      </c>
      <c r="V46" s="65" t="n">
        <v>0.692957004223786</v>
      </c>
      <c r="W46" s="65" t="n">
        <v>0.69482277809269</v>
      </c>
      <c r="X46" s="65" t="n">
        <v>0.406587992049813</v>
      </c>
      <c r="Y46" s="65" t="n">
        <v>1.22815869725333</v>
      </c>
      <c r="Z46" s="65" t="n">
        <v>4.05870907313857</v>
      </c>
      <c r="AA46" s="65" t="n">
        <v>0.504268055557633</v>
      </c>
      <c r="AB46" s="65" t="n">
        <v>3.73993686394954</v>
      </c>
      <c r="AC46" s="65" t="n">
        <v>0.949395929584226</v>
      </c>
      <c r="AD46" s="65" t="n">
        <v>1.02602394446645</v>
      </c>
      <c r="AE46" s="65" t="n">
        <v>3.32605663126494</v>
      </c>
      <c r="AF46" s="65" t="n">
        <v>8.82792639229683</v>
      </c>
      <c r="AG46" s="65" t="n">
        <v>14.5936205514369</v>
      </c>
      <c r="AH46" s="65" t="n">
        <v>15.7691946244037</v>
      </c>
      <c r="AI46" s="65" t="n">
        <v>1.9741429179826</v>
      </c>
      <c r="AJ46" s="65" t="n">
        <v>18.6921998269992</v>
      </c>
      <c r="AK46" s="65" t="n">
        <v>5.80570094341978</v>
      </c>
      <c r="AL46" s="65" t="n">
        <v>0.536939093582092</v>
      </c>
      <c r="AM46" s="65" t="n">
        <v>13.4120895381391</v>
      </c>
      <c r="AN46" s="65" t="n">
        <v>1.70024054256024</v>
      </c>
      <c r="AO46" s="65" t="n">
        <v>0.661652398274979</v>
      </c>
      <c r="AP46" s="65" t="n">
        <v>1.7033859329443</v>
      </c>
      <c r="AQ46" s="65" t="n">
        <v>0.65320545545423</v>
      </c>
      <c r="AR46" s="65" t="n">
        <v>1.28881471866987</v>
      </c>
      <c r="AS46" s="57" t="n">
        <v>136.659619844991</v>
      </c>
      <c r="AT46" s="58" t="n">
        <v>0</v>
      </c>
      <c r="AU46" s="59" t="n">
        <v>0.100684716199468</v>
      </c>
      <c r="AV46" s="59" t="n">
        <v>0</v>
      </c>
      <c r="AW46" s="59" t="n">
        <v>11.3847408186885</v>
      </c>
      <c r="AX46" s="59" t="n">
        <v>0</v>
      </c>
      <c r="AY46" s="60" t="n">
        <v>0</v>
      </c>
      <c r="AZ46" s="57" t="n">
        <v>11.485425534888</v>
      </c>
      <c r="BA46" s="61" t="n">
        <v>148.145045379879</v>
      </c>
    </row>
    <row r="47" ht="15" customHeight="1">
      <c r="A47" s="29" t="s">
        <v>102</v>
      </c>
      <c r="B47" s="43" t="s">
        <v>8</v>
      </c>
      <c r="C47" s="64" t="n">
        <v>0.03624106044962</v>
      </c>
      <c r="D47" s="65" t="n">
        <v>0.925555374755719</v>
      </c>
      <c r="E47" s="65" t="n">
        <v>0.112422017106462</v>
      </c>
      <c r="F47" s="65" t="n">
        <v>0.0453067150608205</v>
      </c>
      <c r="G47" s="65" t="n">
        <v>0.395811259872667</v>
      </c>
      <c r="H47" s="65" t="n">
        <v>0.0113224048698089</v>
      </c>
      <c r="I47" s="65" t="n">
        <v>0.0445667315048922</v>
      </c>
      <c r="J47" s="65" t="n">
        <v>0.0572254005854098</v>
      </c>
      <c r="K47" s="65" t="n">
        <v>0.0300773431181999</v>
      </c>
      <c r="L47" s="65" t="n">
        <v>0.0129291743869016</v>
      </c>
      <c r="M47" s="65" t="n">
        <v>0.0720742553993087</v>
      </c>
      <c r="N47" s="65" t="n">
        <v>0.0166360702857362</v>
      </c>
      <c r="O47" s="65" t="n">
        <v>0.0498525067155954</v>
      </c>
      <c r="P47" s="65" t="n">
        <v>0.0291900779781673</v>
      </c>
      <c r="Q47" s="65" t="n">
        <v>0.0553994839451292</v>
      </c>
      <c r="R47" s="65" t="n">
        <v>0.0511604388748288</v>
      </c>
      <c r="S47" s="65" t="n">
        <v>0.0369638177044808</v>
      </c>
      <c r="T47" s="65" t="n">
        <v>0.0539494762991245</v>
      </c>
      <c r="U47" s="65" t="n">
        <v>0.104707749991896</v>
      </c>
      <c r="V47" s="65" t="n">
        <v>0.0628108448755912</v>
      </c>
      <c r="W47" s="65" t="n">
        <v>0.0680107710187257</v>
      </c>
      <c r="X47" s="65" t="n">
        <v>0.0189222095068145</v>
      </c>
      <c r="Y47" s="65" t="n">
        <v>0.0934402695563769</v>
      </c>
      <c r="Z47" s="65" t="n">
        <v>0.289611165201745</v>
      </c>
      <c r="AA47" s="65" t="n">
        <v>0.0386457231085528</v>
      </c>
      <c r="AB47" s="65" t="n">
        <v>0.187511658181625</v>
      </c>
      <c r="AC47" s="65" t="n">
        <v>0.0693663261453927</v>
      </c>
      <c r="AD47" s="65" t="n">
        <v>0.0709907495171625</v>
      </c>
      <c r="AE47" s="65" t="n">
        <v>0.280693226714711</v>
      </c>
      <c r="AF47" s="65" t="n">
        <v>1.29076733629088</v>
      </c>
      <c r="AG47" s="65" t="n">
        <v>5.57286804181343</v>
      </c>
      <c r="AH47" s="65" t="n">
        <v>1.41707047393136</v>
      </c>
      <c r="AI47" s="65" t="n">
        <v>2.10415423248138</v>
      </c>
      <c r="AJ47" s="65" t="n">
        <v>1.60898776688175</v>
      </c>
      <c r="AK47" s="65" t="n">
        <v>0.343890131663814</v>
      </c>
      <c r="AL47" s="65" t="n">
        <v>1.41468401409409</v>
      </c>
      <c r="AM47" s="65" t="n">
        <v>6.41012033473764</v>
      </c>
      <c r="AN47" s="65" t="n">
        <v>0.0791275403784259</v>
      </c>
      <c r="AO47" s="65" t="n">
        <v>0.0307926587741221</v>
      </c>
      <c r="AP47" s="65" t="n">
        <v>0.476560490199421</v>
      </c>
      <c r="AQ47" s="65" t="n">
        <v>0.0303995462748068</v>
      </c>
      <c r="AR47" s="65" t="n">
        <v>0.474653341346253</v>
      </c>
      <c r="AS47" s="57" t="n">
        <v>24.5754702115988</v>
      </c>
      <c r="AT47" s="58" t="n">
        <v>0</v>
      </c>
      <c r="AU47" s="59" t="n">
        <v>8.04694286485948</v>
      </c>
      <c r="AV47" s="59" t="n">
        <v>0</v>
      </c>
      <c r="AW47" s="59" t="n">
        <v>17.0770506083172</v>
      </c>
      <c r="AX47" s="59" t="n">
        <v>0</v>
      </c>
      <c r="AY47" s="60" t="n">
        <v>0</v>
      </c>
      <c r="AZ47" s="57" t="n">
        <v>25.1239934731767</v>
      </c>
      <c r="BA47" s="61" t="n">
        <v>49.6994636847755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16467.0710857058</v>
      </c>
      <c r="D49" s="35" t="n">
        <v>15255.5080449834</v>
      </c>
      <c r="E49" s="35" t="n">
        <v>3759.11510975277</v>
      </c>
      <c r="F49" s="35" t="n">
        <v>2879.72865813983</v>
      </c>
      <c r="G49" s="35" t="n">
        <v>19174.2136170066</v>
      </c>
      <c r="H49" s="35" t="n">
        <v>271.12934734219</v>
      </c>
      <c r="I49" s="35" t="n">
        <v>4903.27802981726</v>
      </c>
      <c r="J49" s="35" t="n">
        <v>4248.23925319948</v>
      </c>
      <c r="K49" s="35" t="n">
        <v>2678.87104880767</v>
      </c>
      <c r="L49" s="35" t="n">
        <v>976.97175700049</v>
      </c>
      <c r="M49" s="35" t="n">
        <v>6093.48653263286</v>
      </c>
      <c r="N49" s="35" t="n">
        <v>1577.74432457786</v>
      </c>
      <c r="O49" s="35" t="n">
        <v>60567.3292327578</v>
      </c>
      <c r="P49" s="35" t="n">
        <v>503.79925442611</v>
      </c>
      <c r="Q49" s="35" t="n">
        <v>35419.5034592955</v>
      </c>
      <c r="R49" s="35" t="n">
        <v>5904.5217655966</v>
      </c>
      <c r="S49" s="35" t="n">
        <v>4693.3788535445</v>
      </c>
      <c r="T49" s="35" t="n">
        <v>13099.7787863905</v>
      </c>
      <c r="U49" s="35" t="n">
        <v>13451.2656081453</v>
      </c>
      <c r="V49" s="35" t="n">
        <v>6339.59378786976</v>
      </c>
      <c r="W49" s="35" t="n">
        <v>12428.4442489941</v>
      </c>
      <c r="X49" s="35" t="n">
        <v>6183.80156527129</v>
      </c>
      <c r="Y49" s="35" t="n">
        <v>6589.52211476705</v>
      </c>
      <c r="Z49" s="35" t="n">
        <v>62862.3081680486</v>
      </c>
      <c r="AA49" s="35" t="n">
        <v>9671.0337368882</v>
      </c>
      <c r="AB49" s="35" t="n">
        <v>22239.2076327752</v>
      </c>
      <c r="AC49" s="35" t="n">
        <v>8039.78413948171</v>
      </c>
      <c r="AD49" s="35" t="n">
        <v>8769.97232814133</v>
      </c>
      <c r="AE49" s="35" t="n">
        <v>15465.0164852382</v>
      </c>
      <c r="AF49" s="35" t="n">
        <v>24280.8891256483</v>
      </c>
      <c r="AG49" s="35" t="n">
        <v>24909.4530878276</v>
      </c>
      <c r="AH49" s="35" t="n">
        <v>24740.4627884281</v>
      </c>
      <c r="AI49" s="35" t="n">
        <v>9414.68107021049</v>
      </c>
      <c r="AJ49" s="35" t="n">
        <v>19075.4634534328</v>
      </c>
      <c r="AK49" s="35" t="n">
        <v>10257.1081726815</v>
      </c>
      <c r="AL49" s="35" t="n">
        <v>1510.89002926351</v>
      </c>
      <c r="AM49" s="35" t="n">
        <v>27057.2027948554</v>
      </c>
      <c r="AN49" s="35" t="n">
        <v>9861.83665831499</v>
      </c>
      <c r="AO49" s="35" t="n">
        <v>2193.75376757096</v>
      </c>
      <c r="AP49" s="35" t="n">
        <v>2063.82078213847</v>
      </c>
      <c r="AQ49" s="35" t="n">
        <v>3598.80355514417</v>
      </c>
      <c r="AR49" s="35" t="n">
        <v>7205.27401185575</v>
      </c>
      <c r="AS49" s="69" t="n">
        <v>536683.25727397</v>
      </c>
      <c r="AT49" s="70" t="n">
        <v>1.81057372372806</v>
      </c>
      <c r="AU49" s="71" t="n">
        <v>1111.23000086741</v>
      </c>
      <c r="AV49" s="71" t="n">
        <v>0</v>
      </c>
      <c r="AW49" s="71" t="n">
        <v>112900.384100346</v>
      </c>
      <c r="AX49" s="71" t="n">
        <v>73845.3095782452</v>
      </c>
      <c r="AY49" s="72" t="n">
        <v>7205.00847284814</v>
      </c>
      <c r="AZ49" s="69" t="n">
        <v>195063.74272603</v>
      </c>
      <c r="BA49" s="73" t="n">
        <v>731747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1392.18487420675</v>
      </c>
      <c r="D6" s="63" t="n">
        <v>1.08302567776784</v>
      </c>
      <c r="E6" s="63" t="n">
        <v>0.455231303577991</v>
      </c>
      <c r="F6" s="63" t="n">
        <v>0.40114205126102</v>
      </c>
      <c r="G6" s="63" t="n">
        <v>3059.51631317588</v>
      </c>
      <c r="H6" s="63" t="n">
        <v>15.3948711445347</v>
      </c>
      <c r="I6" s="63" t="n">
        <v>249.821796919426</v>
      </c>
      <c r="J6" s="63" t="n">
        <v>117.20244211782</v>
      </c>
      <c r="K6" s="63" t="n">
        <v>1.1281691861884</v>
      </c>
      <c r="L6" s="63" t="n">
        <v>210.57306696436</v>
      </c>
      <c r="M6" s="63" t="n">
        <v>107.643183347963</v>
      </c>
      <c r="N6" s="63" t="n">
        <v>0</v>
      </c>
      <c r="O6" s="63" t="n">
        <v>0.561380728877425</v>
      </c>
      <c r="P6" s="63" t="n">
        <v>393.086452071586</v>
      </c>
      <c r="Q6" s="63" t="n">
        <v>6.00023361482774</v>
      </c>
      <c r="R6" s="63" t="n">
        <v>0.812941614819404</v>
      </c>
      <c r="S6" s="63" t="n">
        <v>0.285048674276654</v>
      </c>
      <c r="T6" s="63" t="n">
        <v>0.783284211868054</v>
      </c>
      <c r="U6" s="63" t="n">
        <v>77.1168008038199</v>
      </c>
      <c r="V6" s="63" t="n">
        <v>5.6907491269715</v>
      </c>
      <c r="W6" s="63" t="n">
        <v>20.8067927414707</v>
      </c>
      <c r="X6" s="63" t="n">
        <v>0.601961364151467</v>
      </c>
      <c r="Y6" s="63" t="n">
        <v>0.0552909135721056</v>
      </c>
      <c r="Z6" s="63" t="n">
        <v>1.58057262409724</v>
      </c>
      <c r="AA6" s="63" t="n">
        <v>0.0495806010330856</v>
      </c>
      <c r="AB6" s="63" t="n">
        <v>0.167009908505091</v>
      </c>
      <c r="AC6" s="63" t="n">
        <v>0.0228064341473903</v>
      </c>
      <c r="AD6" s="63" t="n">
        <v>0.152482019598051</v>
      </c>
      <c r="AE6" s="63" t="n">
        <v>1.71774132054252</v>
      </c>
      <c r="AF6" s="63" t="n">
        <v>205.072903251876</v>
      </c>
      <c r="AG6" s="63" t="n">
        <v>156.422805512834</v>
      </c>
      <c r="AH6" s="63" t="n">
        <v>0.755661641831832</v>
      </c>
      <c r="AI6" s="63" t="n">
        <v>352.668677782719</v>
      </c>
      <c r="AJ6" s="63" t="n">
        <v>2.33263763904539</v>
      </c>
      <c r="AK6" s="63" t="n">
        <v>1.15091297870197</v>
      </c>
      <c r="AL6" s="63" t="n">
        <v>2.25668761838209</v>
      </c>
      <c r="AM6" s="63" t="n">
        <v>39.6781948049366</v>
      </c>
      <c r="AN6" s="63" t="n">
        <v>34.1090274789549</v>
      </c>
      <c r="AO6" s="63" t="n">
        <v>16.5021718527439</v>
      </c>
      <c r="AP6" s="63" t="n">
        <v>11.3596070299307</v>
      </c>
      <c r="AQ6" s="63" t="n">
        <v>10.1847890335342</v>
      </c>
      <c r="AR6" s="63" t="n">
        <v>29.8719863078733</v>
      </c>
      <c r="AS6" s="78" t="n">
        <v>6527.26130780305</v>
      </c>
      <c r="AT6" s="79" t="n">
        <v>0.344333361562824</v>
      </c>
      <c r="AU6" s="80" t="n">
        <v>8.51675019076029</v>
      </c>
      <c r="AV6" s="80" t="n">
        <v>0</v>
      </c>
      <c r="AW6" s="80" t="n">
        <v>6231.34081382254</v>
      </c>
      <c r="AX6" s="80" t="n">
        <v>626.889191158765</v>
      </c>
      <c r="AY6" s="81" t="n">
        <v>0.788839350341971</v>
      </c>
      <c r="AZ6" s="78" t="n">
        <v>6867.87992788397</v>
      </c>
      <c r="BA6" s="82" t="n">
        <v>13395.141235687</v>
      </c>
    </row>
    <row r="7" ht="15" customHeight="1">
      <c r="A7" s="18" t="s">
        <v>62</v>
      </c>
      <c r="B7" s="10" t="s">
        <v>9</v>
      </c>
      <c r="C7" s="64" t="n">
        <v>6.19130933819994</v>
      </c>
      <c r="D7" s="65" t="n">
        <v>185.649800330606</v>
      </c>
      <c r="E7" s="65" t="n">
        <v>4.02159693707758</v>
      </c>
      <c r="F7" s="65" t="n">
        <v>1.93979626878337</v>
      </c>
      <c r="G7" s="65" t="n">
        <v>10.5400850543445</v>
      </c>
      <c r="H7" s="65" t="n">
        <v>0.00391629229540665</v>
      </c>
      <c r="I7" s="65" t="n">
        <v>0.0866338748766806</v>
      </c>
      <c r="J7" s="65" t="n">
        <v>0.118432702529058</v>
      </c>
      <c r="K7" s="65" t="n">
        <v>0.107191088612162</v>
      </c>
      <c r="L7" s="65" t="n">
        <v>0.225917618983096</v>
      </c>
      <c r="M7" s="65" t="n">
        <v>9.07027213561511</v>
      </c>
      <c r="N7" s="65" t="n">
        <v>0.508010759315318</v>
      </c>
      <c r="O7" s="65" t="n">
        <v>3019.12706440897</v>
      </c>
      <c r="P7" s="65" t="n">
        <v>0.259679739400091</v>
      </c>
      <c r="Q7" s="65" t="n">
        <v>30.6429402047157</v>
      </c>
      <c r="R7" s="65" t="n">
        <v>0.247360293347926</v>
      </c>
      <c r="S7" s="65" t="n">
        <v>0.197516410652812</v>
      </c>
      <c r="T7" s="65" t="n">
        <v>0.4819865654669</v>
      </c>
      <c r="U7" s="65" t="n">
        <v>0.750308220833763</v>
      </c>
      <c r="V7" s="65" t="n">
        <v>15.3943672026848</v>
      </c>
      <c r="W7" s="65" t="n">
        <v>8.31099169473816</v>
      </c>
      <c r="X7" s="65" t="n">
        <v>8.65456234390204</v>
      </c>
      <c r="Y7" s="65" t="n">
        <v>9.09647986490185</v>
      </c>
      <c r="Z7" s="65" t="n">
        <v>24.1675359566468</v>
      </c>
      <c r="AA7" s="65" t="n">
        <v>0.719699019230651</v>
      </c>
      <c r="AB7" s="65" t="n">
        <v>1.55731658184015</v>
      </c>
      <c r="AC7" s="65" t="n">
        <v>0.382007032989818</v>
      </c>
      <c r="AD7" s="65" t="n">
        <v>1.29951485436881</v>
      </c>
      <c r="AE7" s="65" t="n">
        <v>168.232608814013</v>
      </c>
      <c r="AF7" s="65" t="n">
        <v>74.255811524465</v>
      </c>
      <c r="AG7" s="65" t="n">
        <v>8.66056920221518</v>
      </c>
      <c r="AH7" s="65" t="n">
        <v>45.7791028583473</v>
      </c>
      <c r="AI7" s="65" t="n">
        <v>1.3887728168519</v>
      </c>
      <c r="AJ7" s="65" t="n">
        <v>6.37480474471385</v>
      </c>
      <c r="AK7" s="65" t="n">
        <v>1.54935259572184</v>
      </c>
      <c r="AL7" s="65" t="n">
        <v>1.4519755357546</v>
      </c>
      <c r="AM7" s="65" t="n">
        <v>12.0139430305567</v>
      </c>
      <c r="AN7" s="65" t="n">
        <v>14.5059586882642</v>
      </c>
      <c r="AO7" s="65" t="n">
        <v>1.89206858554535</v>
      </c>
      <c r="AP7" s="65" t="n">
        <v>0.621533340405997</v>
      </c>
      <c r="AQ7" s="65" t="n">
        <v>3.7935579482475</v>
      </c>
      <c r="AR7" s="65" t="n">
        <v>0.277857693681343</v>
      </c>
      <c r="AS7" s="57" t="n">
        <v>3680.55021017471</v>
      </c>
      <c r="AT7" s="58" t="n">
        <v>0</v>
      </c>
      <c r="AU7" s="59" t="n">
        <v>0</v>
      </c>
      <c r="AV7" s="59" t="n">
        <v>0</v>
      </c>
      <c r="AW7" s="59" t="n">
        <v>33.8359556782069</v>
      </c>
      <c r="AX7" s="59" t="n">
        <v>724.659688444787</v>
      </c>
      <c r="AY7" s="60" t="n">
        <v>0</v>
      </c>
      <c r="AZ7" s="57" t="n">
        <v>758.495644122994</v>
      </c>
      <c r="BA7" s="61" t="n">
        <v>4439.04585429771</v>
      </c>
    </row>
    <row r="8" ht="15" customHeight="1">
      <c r="A8" s="18" t="s">
        <v>63</v>
      </c>
      <c r="B8" s="10" t="s">
        <v>10</v>
      </c>
      <c r="C8" s="64" t="n">
        <v>0.0454621171114228</v>
      </c>
      <c r="D8" s="65" t="n">
        <v>0.401251250133206</v>
      </c>
      <c r="E8" s="65" t="n">
        <v>23.922751712831</v>
      </c>
      <c r="F8" s="65" t="n">
        <v>0.0480977812273946</v>
      </c>
      <c r="G8" s="65" t="n">
        <v>0.475527909140407</v>
      </c>
      <c r="H8" s="65" t="n">
        <v>0.0220188881276813</v>
      </c>
      <c r="I8" s="65" t="n">
        <v>0.010199681303764</v>
      </c>
      <c r="J8" s="65" t="n">
        <v>0.0246789610697157</v>
      </c>
      <c r="K8" s="65" t="n">
        <v>0.0307565480905902</v>
      </c>
      <c r="L8" s="65" t="n">
        <v>0.00735286917148507</v>
      </c>
      <c r="M8" s="65" t="n">
        <v>0.0744911468313821</v>
      </c>
      <c r="N8" s="65" t="n">
        <v>0.0090028645164048</v>
      </c>
      <c r="O8" s="65" t="n">
        <v>0.0712255928453014</v>
      </c>
      <c r="P8" s="65" t="n">
        <v>0.0151231126292591</v>
      </c>
      <c r="Q8" s="65" t="n">
        <v>0.0612390817735202</v>
      </c>
      <c r="R8" s="65" t="n">
        <v>0.10297181456747</v>
      </c>
      <c r="S8" s="65" t="n">
        <v>0.0579048734257228</v>
      </c>
      <c r="T8" s="65" t="n">
        <v>0.0704756884849134</v>
      </c>
      <c r="U8" s="65" t="n">
        <v>0.105456226498474</v>
      </c>
      <c r="V8" s="65" t="n">
        <v>3.7070972512012</v>
      </c>
      <c r="W8" s="65" t="n">
        <v>211.141981380819</v>
      </c>
      <c r="X8" s="65" t="n">
        <v>0.0948999705983793</v>
      </c>
      <c r="Y8" s="65" t="n">
        <v>0.0722858147031687</v>
      </c>
      <c r="Z8" s="65" t="n">
        <v>0.390461143080519</v>
      </c>
      <c r="AA8" s="65" t="n">
        <v>0.0533727787127612</v>
      </c>
      <c r="AB8" s="65" t="n">
        <v>0.379021516788248</v>
      </c>
      <c r="AC8" s="65" t="n">
        <v>0.0805772690099118</v>
      </c>
      <c r="AD8" s="65" t="n">
        <v>0.0654982620268033</v>
      </c>
      <c r="AE8" s="65" t="n">
        <v>0.32614240190784</v>
      </c>
      <c r="AF8" s="65" t="n">
        <v>0.531606411209334</v>
      </c>
      <c r="AG8" s="65" t="n">
        <v>1.9393129628116</v>
      </c>
      <c r="AH8" s="65" t="n">
        <v>0.714163468394436</v>
      </c>
      <c r="AI8" s="65" t="n">
        <v>0.153471914411598</v>
      </c>
      <c r="AJ8" s="65" t="n">
        <v>1.36113181802032</v>
      </c>
      <c r="AK8" s="65" t="n">
        <v>1.18702181458493</v>
      </c>
      <c r="AL8" s="65" t="n">
        <v>0.0828529133614541</v>
      </c>
      <c r="AM8" s="65" t="n">
        <v>1.6699148334315</v>
      </c>
      <c r="AN8" s="65" t="n">
        <v>0.949760983256085</v>
      </c>
      <c r="AO8" s="65" t="n">
        <v>0.34519545946165</v>
      </c>
      <c r="AP8" s="65" t="n">
        <v>0.236427635638228</v>
      </c>
      <c r="AQ8" s="65" t="n">
        <v>0.300543905933544</v>
      </c>
      <c r="AR8" s="65" t="n">
        <v>0.0895274862384922</v>
      </c>
      <c r="AS8" s="57" t="n">
        <v>251.42825751538</v>
      </c>
      <c r="AT8" s="58" t="n">
        <v>0</v>
      </c>
      <c r="AU8" s="59" t="n">
        <v>0</v>
      </c>
      <c r="AV8" s="59" t="n">
        <v>0</v>
      </c>
      <c r="AW8" s="59" t="n">
        <v>2.54147220711618</v>
      </c>
      <c r="AX8" s="59" t="n">
        <v>0.0466352121582164</v>
      </c>
      <c r="AY8" s="60" t="n">
        <v>0</v>
      </c>
      <c r="AZ8" s="57" t="n">
        <v>2.58810741927439</v>
      </c>
      <c r="BA8" s="61" t="n">
        <v>254.016364934654</v>
      </c>
    </row>
    <row r="9" ht="15" customHeight="1">
      <c r="A9" s="18" t="s">
        <v>64</v>
      </c>
      <c r="B9" s="10" t="s">
        <v>105</v>
      </c>
      <c r="C9" s="64" t="n">
        <v>57.511727388419</v>
      </c>
      <c r="D9" s="65" t="n">
        <v>12.5171650237166</v>
      </c>
      <c r="E9" s="65" t="n">
        <v>0.129787751449088</v>
      </c>
      <c r="F9" s="65" t="n">
        <v>66.1790502223368</v>
      </c>
      <c r="G9" s="65" t="n">
        <v>16.4344069137636</v>
      </c>
      <c r="H9" s="65" t="n">
        <v>0.00136190788006618</v>
      </c>
      <c r="I9" s="65" t="n">
        <v>0.127227533220029</v>
      </c>
      <c r="J9" s="65" t="n">
        <v>0.0099886776723576</v>
      </c>
      <c r="K9" s="65" t="n">
        <v>0.107088338488668</v>
      </c>
      <c r="L9" s="65" t="n">
        <v>0.146580420457445</v>
      </c>
      <c r="M9" s="65" t="n">
        <v>0.82028933935816</v>
      </c>
      <c r="N9" s="65" t="n">
        <v>0.288531240427523</v>
      </c>
      <c r="O9" s="65" t="n">
        <v>9.343689247285</v>
      </c>
      <c r="P9" s="65" t="n">
        <v>6.08722694114961</v>
      </c>
      <c r="Q9" s="65" t="n">
        <v>130.396691887868</v>
      </c>
      <c r="R9" s="65" t="n">
        <v>0.225894718621275</v>
      </c>
      <c r="S9" s="65" t="n">
        <v>0.691580139593584</v>
      </c>
      <c r="T9" s="65" t="n">
        <v>3.1310036883666</v>
      </c>
      <c r="U9" s="65" t="n">
        <v>0.545384503658745</v>
      </c>
      <c r="V9" s="65" t="n">
        <v>171.20690493581</v>
      </c>
      <c r="W9" s="65" t="n">
        <v>101.796117573994</v>
      </c>
      <c r="X9" s="65" t="n">
        <v>349.049625292603</v>
      </c>
      <c r="Y9" s="65" t="n">
        <v>1.19880217719959</v>
      </c>
      <c r="Z9" s="65" t="n">
        <v>2.78965805890347</v>
      </c>
      <c r="AA9" s="65" t="n">
        <v>4.36356275812985</v>
      </c>
      <c r="AB9" s="65" t="n">
        <v>0.858876984150476</v>
      </c>
      <c r="AC9" s="65" t="n">
        <v>0.881333792587163</v>
      </c>
      <c r="AD9" s="65" t="n">
        <v>0.312483891996819</v>
      </c>
      <c r="AE9" s="65" t="n">
        <v>7.46840821219033</v>
      </c>
      <c r="AF9" s="65" t="n">
        <v>1217.17513391226</v>
      </c>
      <c r="AG9" s="65" t="n">
        <v>4.00500271457623</v>
      </c>
      <c r="AH9" s="65" t="n">
        <v>2.7102822151948</v>
      </c>
      <c r="AI9" s="65" t="n">
        <v>1.25812145453915</v>
      </c>
      <c r="AJ9" s="65" t="n">
        <v>0.109350048928067</v>
      </c>
      <c r="AK9" s="65" t="n">
        <v>0.0905714449230163</v>
      </c>
      <c r="AL9" s="65" t="n">
        <v>63.0281568307091</v>
      </c>
      <c r="AM9" s="65" t="n">
        <v>1.15837453570262</v>
      </c>
      <c r="AN9" s="65" t="n">
        <v>4.81801721047174</v>
      </c>
      <c r="AO9" s="65" t="n">
        <v>1.40538218165064</v>
      </c>
      <c r="AP9" s="65" t="n">
        <v>0.0586879656615434</v>
      </c>
      <c r="AQ9" s="65" t="n">
        <v>0.538893721274718</v>
      </c>
      <c r="AR9" s="65" t="n">
        <v>0.958327317243848</v>
      </c>
      <c r="AS9" s="57" t="n">
        <v>2241.93475111444</v>
      </c>
      <c r="AT9" s="58" t="n">
        <v>0.000421569287986758</v>
      </c>
      <c r="AU9" s="59" t="n">
        <v>0.0342430569982364</v>
      </c>
      <c r="AV9" s="59" t="n">
        <v>0</v>
      </c>
      <c r="AW9" s="59" t="n">
        <v>49.0825496456736</v>
      </c>
      <c r="AX9" s="59" t="n">
        <v>0.927616045647532</v>
      </c>
      <c r="AY9" s="60" t="n">
        <v>0</v>
      </c>
      <c r="AZ9" s="57" t="n">
        <v>50.0448303176074</v>
      </c>
      <c r="BA9" s="61" t="n">
        <v>2291.97958143204</v>
      </c>
    </row>
    <row r="10" ht="15" customHeight="1">
      <c r="A10" s="18" t="s">
        <v>65</v>
      </c>
      <c r="B10" s="10" t="s">
        <v>106</v>
      </c>
      <c r="C10" s="64" t="n">
        <v>1131.61567908238</v>
      </c>
      <c r="D10" s="65" t="n">
        <v>17.6511660039786</v>
      </c>
      <c r="E10" s="65" t="n">
        <v>3.61900329655728</v>
      </c>
      <c r="F10" s="65" t="n">
        <v>16.3051952203964</v>
      </c>
      <c r="G10" s="65" t="n">
        <v>3729.59953694126</v>
      </c>
      <c r="H10" s="65" t="n">
        <v>0.128774340117464</v>
      </c>
      <c r="I10" s="65" t="n">
        <v>2.38169403212315</v>
      </c>
      <c r="J10" s="65" t="n">
        <v>1.05171853858355</v>
      </c>
      <c r="K10" s="65" t="n">
        <v>83.6685269131407</v>
      </c>
      <c r="L10" s="65" t="n">
        <v>2.82012433231432</v>
      </c>
      <c r="M10" s="65" t="n">
        <v>26.9934574093681</v>
      </c>
      <c r="N10" s="65" t="n">
        <v>1.36988251464689</v>
      </c>
      <c r="O10" s="65" t="n">
        <v>668.190224789907</v>
      </c>
      <c r="P10" s="65" t="n">
        <v>105.947065297415</v>
      </c>
      <c r="Q10" s="65" t="n">
        <v>40.2663237856662</v>
      </c>
      <c r="R10" s="65" t="n">
        <v>29.9064134927973</v>
      </c>
      <c r="S10" s="65" t="n">
        <v>140.635243954368</v>
      </c>
      <c r="T10" s="65" t="n">
        <v>48.3670582413474</v>
      </c>
      <c r="U10" s="65" t="n">
        <v>6.63030908211315</v>
      </c>
      <c r="V10" s="65" t="n">
        <v>4.52895302166456</v>
      </c>
      <c r="W10" s="65" t="n">
        <v>3.91448841781992</v>
      </c>
      <c r="X10" s="65" t="n">
        <v>1.50137870340121</v>
      </c>
      <c r="Y10" s="65" t="n">
        <v>6.93040200542698</v>
      </c>
      <c r="Z10" s="65" t="n">
        <v>23.9490870692064</v>
      </c>
      <c r="AA10" s="65" t="n">
        <v>1.56671474806078</v>
      </c>
      <c r="AB10" s="65" t="n">
        <v>2.93927133552877</v>
      </c>
      <c r="AC10" s="65" t="n">
        <v>0.833314742967802</v>
      </c>
      <c r="AD10" s="65" t="n">
        <v>1.61415721298958</v>
      </c>
      <c r="AE10" s="65" t="n">
        <v>4.51855778981692</v>
      </c>
      <c r="AF10" s="65" t="n">
        <v>95.7097225542755</v>
      </c>
      <c r="AG10" s="65" t="n">
        <v>182.609481446906</v>
      </c>
      <c r="AH10" s="65" t="n">
        <v>77.7744143116024</v>
      </c>
      <c r="AI10" s="65" t="n">
        <v>8848.85964633137</v>
      </c>
      <c r="AJ10" s="65" t="n">
        <v>4.25006158052147</v>
      </c>
      <c r="AK10" s="65" t="n">
        <v>54.5680399807994</v>
      </c>
      <c r="AL10" s="65" t="n">
        <v>3.03150867723761</v>
      </c>
      <c r="AM10" s="65" t="n">
        <v>188.046101277808</v>
      </c>
      <c r="AN10" s="65" t="n">
        <v>237.467509928159</v>
      </c>
      <c r="AO10" s="65" t="n">
        <v>181.553986326422</v>
      </c>
      <c r="AP10" s="65" t="n">
        <v>49.3286130311091</v>
      </c>
      <c r="AQ10" s="65" t="n">
        <v>114.348345398324</v>
      </c>
      <c r="AR10" s="65" t="n">
        <v>163.685166325893</v>
      </c>
      <c r="AS10" s="57" t="n">
        <v>16310.6763194858</v>
      </c>
      <c r="AT10" s="58" t="n">
        <v>0.182460876828876</v>
      </c>
      <c r="AU10" s="59" t="n">
        <v>44.7951349971503</v>
      </c>
      <c r="AV10" s="59" t="n">
        <v>0</v>
      </c>
      <c r="AW10" s="59" t="n">
        <v>69255.2325584623</v>
      </c>
      <c r="AX10" s="59" t="n">
        <v>40.7192957884049</v>
      </c>
      <c r="AY10" s="60" t="n">
        <v>0</v>
      </c>
      <c r="AZ10" s="57" t="n">
        <v>69340.9294501246</v>
      </c>
      <c r="BA10" s="61" t="n">
        <v>85651.6057696104</v>
      </c>
    </row>
    <row r="11" ht="15" customHeight="1">
      <c r="A11" s="18" t="s">
        <v>66</v>
      </c>
      <c r="B11" s="10" t="s">
        <v>11</v>
      </c>
      <c r="C11" s="64" t="n">
        <v>0.034838944581946</v>
      </c>
      <c r="D11" s="65" t="n">
        <v>0.1186974685401</v>
      </c>
      <c r="E11" s="65" t="n">
        <v>0.030233573314078</v>
      </c>
      <c r="F11" s="65" t="n">
        <v>0.0166590959712535</v>
      </c>
      <c r="G11" s="65" t="n">
        <v>0.23673894491722</v>
      </c>
      <c r="H11" s="65" t="n">
        <v>90.9751593200011</v>
      </c>
      <c r="I11" s="65" t="n">
        <v>0.0163041598141691</v>
      </c>
      <c r="J11" s="65" t="n">
        <v>0.0326184765216556</v>
      </c>
      <c r="K11" s="65" t="n">
        <v>0.0198033900936916</v>
      </c>
      <c r="L11" s="65" t="n">
        <v>0.0170497554001075</v>
      </c>
      <c r="M11" s="65" t="n">
        <v>0.132330650963511</v>
      </c>
      <c r="N11" s="65" t="n">
        <v>0.0266691291512982</v>
      </c>
      <c r="O11" s="65" t="n">
        <v>0.0210930638651446</v>
      </c>
      <c r="P11" s="65" t="n">
        <v>0.00516954665937897</v>
      </c>
      <c r="Q11" s="65" t="n">
        <v>0.0191172478825036</v>
      </c>
      <c r="R11" s="65" t="n">
        <v>0.0369065668464971</v>
      </c>
      <c r="S11" s="65" t="n">
        <v>0.0480705427832132</v>
      </c>
      <c r="T11" s="65" t="n">
        <v>0.02261432776136</v>
      </c>
      <c r="U11" s="65" t="n">
        <v>0.0563224567006838</v>
      </c>
      <c r="V11" s="65" t="n">
        <v>0.0468414038900263</v>
      </c>
      <c r="W11" s="65" t="n">
        <v>0.0215970445370625</v>
      </c>
      <c r="X11" s="65" t="n">
        <v>0.01074443066383</v>
      </c>
      <c r="Y11" s="65" t="n">
        <v>0.0501446462787599</v>
      </c>
      <c r="Z11" s="65" t="n">
        <v>0.224628702942802</v>
      </c>
      <c r="AA11" s="65" t="n">
        <v>0.0210429227475196</v>
      </c>
      <c r="AB11" s="65" t="n">
        <v>0.111281834097484</v>
      </c>
      <c r="AC11" s="65" t="n">
        <v>0.0286511801255687</v>
      </c>
      <c r="AD11" s="65" t="n">
        <v>0.0210055786831938</v>
      </c>
      <c r="AE11" s="65" t="n">
        <v>0.0945579033529312</v>
      </c>
      <c r="AF11" s="65" t="n">
        <v>0.213380743925666</v>
      </c>
      <c r="AG11" s="65" t="n">
        <v>0.822513824194422</v>
      </c>
      <c r="AH11" s="65" t="n">
        <v>0.228673270896811</v>
      </c>
      <c r="AI11" s="65" t="n">
        <v>0.110712509703145</v>
      </c>
      <c r="AJ11" s="65" t="n">
        <v>0.517987063076342</v>
      </c>
      <c r="AK11" s="65" t="n">
        <v>0.453664830117909</v>
      </c>
      <c r="AL11" s="65" t="n">
        <v>0.0456018683396031</v>
      </c>
      <c r="AM11" s="65" t="n">
        <v>0.931708740973152</v>
      </c>
      <c r="AN11" s="65" t="n">
        <v>0.27611734172577</v>
      </c>
      <c r="AO11" s="65" t="n">
        <v>0.113191766440384</v>
      </c>
      <c r="AP11" s="65" t="n">
        <v>0.0948756990688913</v>
      </c>
      <c r="AQ11" s="65" t="n">
        <v>0.0867660964473423</v>
      </c>
      <c r="AR11" s="65" t="n">
        <v>0.0702275285175733</v>
      </c>
      <c r="AS11" s="57" t="n">
        <v>96.4623135925151</v>
      </c>
      <c r="AT11" s="58" t="n">
        <v>7.16887544531019</v>
      </c>
      <c r="AU11" s="59" t="n">
        <v>0</v>
      </c>
      <c r="AV11" s="59" t="n">
        <v>0</v>
      </c>
      <c r="AW11" s="59" t="n">
        <v>7737.46178000113</v>
      </c>
      <c r="AX11" s="59" t="n">
        <v>0.231975303121046</v>
      </c>
      <c r="AY11" s="60" t="n">
        <v>0</v>
      </c>
      <c r="AZ11" s="57" t="n">
        <v>7744.86263074956</v>
      </c>
      <c r="BA11" s="61" t="n">
        <v>7841.32494434207</v>
      </c>
    </row>
    <row r="12" ht="15" customHeight="1">
      <c r="A12" s="18" t="s">
        <v>67</v>
      </c>
      <c r="B12" s="10" t="s">
        <v>12</v>
      </c>
      <c r="C12" s="64" t="n">
        <v>58.1520971347149</v>
      </c>
      <c r="D12" s="65" t="n">
        <v>7.8261420746968</v>
      </c>
      <c r="E12" s="65" t="n">
        <v>0.239165201368568</v>
      </c>
      <c r="F12" s="65" t="n">
        <v>16.183374724901</v>
      </c>
      <c r="G12" s="65" t="n">
        <v>20.672220288874</v>
      </c>
      <c r="H12" s="65" t="n">
        <v>0.00737915539142686</v>
      </c>
      <c r="I12" s="65" t="n">
        <v>926.383025095316</v>
      </c>
      <c r="J12" s="65" t="n">
        <v>2242.50149766957</v>
      </c>
      <c r="K12" s="65" t="n">
        <v>334.644997230324</v>
      </c>
      <c r="L12" s="65" t="n">
        <v>0.855048105889486</v>
      </c>
      <c r="M12" s="65" t="n">
        <v>10.5806372784808</v>
      </c>
      <c r="N12" s="65" t="n">
        <v>0.327371925042344</v>
      </c>
      <c r="O12" s="65" t="n">
        <v>0.0459022007091666</v>
      </c>
      <c r="P12" s="65" t="n">
        <v>0.0241389239557097</v>
      </c>
      <c r="Q12" s="65" t="n">
        <v>2.27839047634765</v>
      </c>
      <c r="R12" s="65" t="n">
        <v>3.34767812333088</v>
      </c>
      <c r="S12" s="65" t="n">
        <v>1.62306537896773</v>
      </c>
      <c r="T12" s="65" t="n">
        <v>2.51688361139119</v>
      </c>
      <c r="U12" s="65" t="n">
        <v>56.8215305156903</v>
      </c>
      <c r="V12" s="65" t="n">
        <v>2.56437083301827</v>
      </c>
      <c r="W12" s="65" t="n">
        <v>0.229537959619105</v>
      </c>
      <c r="X12" s="65" t="n">
        <v>0.300543138490342</v>
      </c>
      <c r="Y12" s="65" t="n">
        <v>1.57990482717309</v>
      </c>
      <c r="Z12" s="65" t="n">
        <v>137.814379136655</v>
      </c>
      <c r="AA12" s="65" t="n">
        <v>4.27196731059548</v>
      </c>
      <c r="AB12" s="65" t="n">
        <v>3.32422212674298</v>
      </c>
      <c r="AC12" s="65" t="n">
        <v>128.343774097953</v>
      </c>
      <c r="AD12" s="65" t="n">
        <v>0.56869044832974</v>
      </c>
      <c r="AE12" s="65" t="n">
        <v>0.671814222771026</v>
      </c>
      <c r="AF12" s="65" t="n">
        <v>202.635097311896</v>
      </c>
      <c r="AG12" s="65" t="n">
        <v>30.0950200432634</v>
      </c>
      <c r="AH12" s="65" t="n">
        <v>6.50578170532403</v>
      </c>
      <c r="AI12" s="65" t="n">
        <v>39.804765066401</v>
      </c>
      <c r="AJ12" s="65" t="n">
        <v>1.06447444052317</v>
      </c>
      <c r="AK12" s="65" t="n">
        <v>2.35908156947345</v>
      </c>
      <c r="AL12" s="65" t="n">
        <v>0.587293998429873</v>
      </c>
      <c r="AM12" s="65" t="n">
        <v>194.143757696687</v>
      </c>
      <c r="AN12" s="65" t="n">
        <v>4.2123078285307</v>
      </c>
      <c r="AO12" s="65" t="n">
        <v>3.75290238528787</v>
      </c>
      <c r="AP12" s="65" t="n">
        <v>0.0919399182227605</v>
      </c>
      <c r="AQ12" s="65" t="n">
        <v>0.893381023842973</v>
      </c>
      <c r="AR12" s="65" t="n">
        <v>8.49292341380227</v>
      </c>
      <c r="AS12" s="57" t="n">
        <v>4459.33847561799</v>
      </c>
      <c r="AT12" s="58" t="n">
        <v>0.0213899878396701</v>
      </c>
      <c r="AU12" s="59" t="n">
        <v>0.0606935035108361</v>
      </c>
      <c r="AV12" s="59" t="n">
        <v>0</v>
      </c>
      <c r="AW12" s="59" t="n">
        <v>5140.29847762742</v>
      </c>
      <c r="AX12" s="59" t="n">
        <v>12.0566505738907</v>
      </c>
      <c r="AY12" s="60" t="n">
        <v>0</v>
      </c>
      <c r="AZ12" s="57" t="n">
        <v>5152.43721169266</v>
      </c>
      <c r="BA12" s="61" t="n">
        <v>9611.77568731066</v>
      </c>
    </row>
    <row r="13" ht="15" customHeight="1">
      <c r="A13" s="18" t="s">
        <v>68</v>
      </c>
      <c r="B13" s="10" t="s">
        <v>13</v>
      </c>
      <c r="C13" s="64" t="n">
        <v>0.813518340828519</v>
      </c>
      <c r="D13" s="65" t="n">
        <v>4.58140640842637</v>
      </c>
      <c r="E13" s="65" t="n">
        <v>1.24085824840732</v>
      </c>
      <c r="F13" s="65" t="n">
        <v>0.892071845618738</v>
      </c>
      <c r="G13" s="65" t="n">
        <v>1.03542093655407</v>
      </c>
      <c r="H13" s="65" t="n">
        <v>0.0134768252457299</v>
      </c>
      <c r="I13" s="65" t="n">
        <v>8.57617787227209</v>
      </c>
      <c r="J13" s="65" t="n">
        <v>270.768036285548</v>
      </c>
      <c r="K13" s="65" t="n">
        <v>7.82234831012889</v>
      </c>
      <c r="L13" s="65" t="n">
        <v>0.116906620238344</v>
      </c>
      <c r="M13" s="65" t="n">
        <v>0.773004219577793</v>
      </c>
      <c r="N13" s="65" t="n">
        <v>0.431850721399445</v>
      </c>
      <c r="O13" s="65" t="n">
        <v>0.100256897292487</v>
      </c>
      <c r="P13" s="65" t="n">
        <v>0.0979890844207452</v>
      </c>
      <c r="Q13" s="65" t="n">
        <v>0.220772603055798</v>
      </c>
      <c r="R13" s="65" t="n">
        <v>0.155565523266697</v>
      </c>
      <c r="S13" s="65" t="n">
        <v>0.0910164060004233</v>
      </c>
      <c r="T13" s="65" t="n">
        <v>0.131361263827283</v>
      </c>
      <c r="U13" s="65" t="n">
        <v>0.774641992411603</v>
      </c>
      <c r="V13" s="65" t="n">
        <v>0.512725193734468</v>
      </c>
      <c r="W13" s="65" t="n">
        <v>1.08403668850107</v>
      </c>
      <c r="X13" s="65" t="n">
        <v>0.307700151576357</v>
      </c>
      <c r="Y13" s="65" t="n">
        <v>3.7073440236884</v>
      </c>
      <c r="Z13" s="65" t="n">
        <v>12.3241933643505</v>
      </c>
      <c r="AA13" s="65" t="n">
        <v>0.26237937571694</v>
      </c>
      <c r="AB13" s="65" t="n">
        <v>0.619873026670944</v>
      </c>
      <c r="AC13" s="65" t="n">
        <v>1.76253475528893</v>
      </c>
      <c r="AD13" s="65" t="n">
        <v>0.438540624213578</v>
      </c>
      <c r="AE13" s="65" t="n">
        <v>6.91533795833231</v>
      </c>
      <c r="AF13" s="65" t="n">
        <v>18.2456877460385</v>
      </c>
      <c r="AG13" s="65" t="n">
        <v>41.0314751795775</v>
      </c>
      <c r="AH13" s="65" t="n">
        <v>76.696112543908</v>
      </c>
      <c r="AI13" s="65" t="n">
        <v>27.1902873423252</v>
      </c>
      <c r="AJ13" s="65" t="n">
        <v>38.9327595815124</v>
      </c>
      <c r="AK13" s="65" t="n">
        <v>209.071799804895</v>
      </c>
      <c r="AL13" s="65" t="n">
        <v>7.15782356325827</v>
      </c>
      <c r="AM13" s="65" t="n">
        <v>446.745308353463</v>
      </c>
      <c r="AN13" s="65" t="n">
        <v>53.6790718613577</v>
      </c>
      <c r="AO13" s="65" t="n">
        <v>60.9158213435425</v>
      </c>
      <c r="AP13" s="65" t="n">
        <v>0.112696811999708</v>
      </c>
      <c r="AQ13" s="65" t="n">
        <v>5.77674250953929</v>
      </c>
      <c r="AR13" s="65" t="n">
        <v>7.07081212870786</v>
      </c>
      <c r="AS13" s="57" t="n">
        <v>1319.19774433672</v>
      </c>
      <c r="AT13" s="58" t="n">
        <v>0.158454364315824</v>
      </c>
      <c r="AU13" s="59" t="n">
        <v>5.8291479078441</v>
      </c>
      <c r="AV13" s="59" t="n">
        <v>0</v>
      </c>
      <c r="AW13" s="59" t="n">
        <v>19510.4439176452</v>
      </c>
      <c r="AX13" s="59" t="n">
        <v>27.413360176924</v>
      </c>
      <c r="AY13" s="60" t="n">
        <v>0</v>
      </c>
      <c r="AZ13" s="57" t="n">
        <v>19543.8448800942</v>
      </c>
      <c r="BA13" s="61" t="n">
        <v>20863.042624431</v>
      </c>
    </row>
    <row r="14" ht="15" customHeight="1">
      <c r="A14" s="18" t="s">
        <v>69</v>
      </c>
      <c r="B14" s="10" t="s">
        <v>14</v>
      </c>
      <c r="C14" s="64" t="n">
        <v>0.726698577985048</v>
      </c>
      <c r="D14" s="65" t="n">
        <v>0.640997828853639</v>
      </c>
      <c r="E14" s="65" t="n">
        <v>0.289024264217997</v>
      </c>
      <c r="F14" s="65" t="n">
        <v>1.10057159803493</v>
      </c>
      <c r="G14" s="65" t="n">
        <v>2.82076757615133</v>
      </c>
      <c r="H14" s="65" t="n">
        <v>0.0256388606441676</v>
      </c>
      <c r="I14" s="65" t="n">
        <v>1.25285104304289</v>
      </c>
      <c r="J14" s="65" t="n">
        <v>5.09463482283597</v>
      </c>
      <c r="K14" s="65" t="n">
        <v>300.776279300901</v>
      </c>
      <c r="L14" s="65" t="n">
        <v>0.223796204704167</v>
      </c>
      <c r="M14" s="65" t="n">
        <v>11.5127898325424</v>
      </c>
      <c r="N14" s="65" t="n">
        <v>0.191598342985141</v>
      </c>
      <c r="O14" s="65" t="n">
        <v>0.196348562625308</v>
      </c>
      <c r="P14" s="65" t="n">
        <v>0.152850070222355</v>
      </c>
      <c r="Q14" s="65" t="n">
        <v>0.541016061034807</v>
      </c>
      <c r="R14" s="65" t="n">
        <v>0.326451421287177</v>
      </c>
      <c r="S14" s="65" t="n">
        <v>0.694740017473609</v>
      </c>
      <c r="T14" s="65" t="n">
        <v>0.919943902857512</v>
      </c>
      <c r="U14" s="65" t="n">
        <v>1.06869654098082</v>
      </c>
      <c r="V14" s="65" t="n">
        <v>0.268971976800679</v>
      </c>
      <c r="W14" s="65" t="n">
        <v>0.221388144052587</v>
      </c>
      <c r="X14" s="65" t="n">
        <v>0.042022510798662</v>
      </c>
      <c r="Y14" s="65" t="n">
        <v>0.697031676278752</v>
      </c>
      <c r="Z14" s="65" t="n">
        <v>6.30949188294256</v>
      </c>
      <c r="AA14" s="65" t="n">
        <v>0.237337102291084</v>
      </c>
      <c r="AB14" s="65" t="n">
        <v>2.59386890825064</v>
      </c>
      <c r="AC14" s="65" t="n">
        <v>0.935625590968438</v>
      </c>
      <c r="AD14" s="65" t="n">
        <v>0.255762425064394</v>
      </c>
      <c r="AE14" s="65" t="n">
        <v>6.6064259321012</v>
      </c>
      <c r="AF14" s="65" t="n">
        <v>15.4451653794122</v>
      </c>
      <c r="AG14" s="65" t="n">
        <v>4.7922346063133</v>
      </c>
      <c r="AH14" s="65" t="n">
        <v>3.32500451815148</v>
      </c>
      <c r="AI14" s="65" t="n">
        <v>2.62136284956299</v>
      </c>
      <c r="AJ14" s="65" t="n">
        <v>1.81883998822194</v>
      </c>
      <c r="AK14" s="65" t="n">
        <v>1.82351575845457</v>
      </c>
      <c r="AL14" s="65" t="n">
        <v>0.327088573231939</v>
      </c>
      <c r="AM14" s="65" t="n">
        <v>23.7766661166398</v>
      </c>
      <c r="AN14" s="65" t="n">
        <v>3.15651769649517</v>
      </c>
      <c r="AO14" s="65" t="n">
        <v>0.918950127851358</v>
      </c>
      <c r="AP14" s="65" t="n">
        <v>0.295528033921716</v>
      </c>
      <c r="AQ14" s="65" t="n">
        <v>1.01024238841658</v>
      </c>
      <c r="AR14" s="65" t="n">
        <v>4.70785372323458</v>
      </c>
      <c r="AS14" s="57" t="n">
        <v>410.742590738837</v>
      </c>
      <c r="AT14" s="58" t="n">
        <v>13.4909472870059</v>
      </c>
      <c r="AU14" s="59" t="n">
        <v>0.0289791165470902</v>
      </c>
      <c r="AV14" s="59" t="n">
        <v>0</v>
      </c>
      <c r="AW14" s="59" t="n">
        <v>9564.5534864054</v>
      </c>
      <c r="AX14" s="59" t="n">
        <v>6.50111661183126</v>
      </c>
      <c r="AY14" s="60" t="n">
        <v>0</v>
      </c>
      <c r="AZ14" s="57" t="n">
        <v>9584.57452942078</v>
      </c>
      <c r="BA14" s="61" t="n">
        <v>9995.31712015962</v>
      </c>
    </row>
    <row r="15" ht="15" customHeight="1">
      <c r="A15" s="18" t="s">
        <v>70</v>
      </c>
      <c r="B15" s="10" t="s">
        <v>15</v>
      </c>
      <c r="C15" s="64" t="n">
        <v>128.381167157736</v>
      </c>
      <c r="D15" s="65" t="n">
        <v>0.311792873990116</v>
      </c>
      <c r="E15" s="65" t="n">
        <v>0.117498858765635</v>
      </c>
      <c r="F15" s="65" t="n">
        <v>0.143250754946705</v>
      </c>
      <c r="G15" s="65" t="n">
        <v>18.5867353815519</v>
      </c>
      <c r="H15" s="65" t="n">
        <v>0.0103081921275429</v>
      </c>
      <c r="I15" s="65" t="n">
        <v>2.2742845130871</v>
      </c>
      <c r="J15" s="65" t="n">
        <v>0.516625532241525</v>
      </c>
      <c r="K15" s="65" t="n">
        <v>0.125716173882125</v>
      </c>
      <c r="L15" s="65" t="n">
        <v>267.686726823423</v>
      </c>
      <c r="M15" s="65" t="n">
        <v>10.8793503773288</v>
      </c>
      <c r="N15" s="65" t="n">
        <v>0.18056507583203</v>
      </c>
      <c r="O15" s="65" t="n">
        <v>0.0271822096538242</v>
      </c>
      <c r="P15" s="65" t="n">
        <v>0.00977029394428771</v>
      </c>
      <c r="Q15" s="65" t="n">
        <v>0.107835258791921</v>
      </c>
      <c r="R15" s="65" t="n">
        <v>0.060882037300078</v>
      </c>
      <c r="S15" s="65" t="n">
        <v>0.219531957734936</v>
      </c>
      <c r="T15" s="65" t="n">
        <v>0.0993613738671516</v>
      </c>
      <c r="U15" s="65" t="n">
        <v>1.05579373949782</v>
      </c>
      <c r="V15" s="65" t="n">
        <v>1.71181855905747</v>
      </c>
      <c r="W15" s="65" t="n">
        <v>0.218546892942095</v>
      </c>
      <c r="X15" s="65" t="n">
        <v>0.270430173657513</v>
      </c>
      <c r="Y15" s="65" t="n">
        <v>11.9797972777738</v>
      </c>
      <c r="Z15" s="65" t="n">
        <v>364.770124328617</v>
      </c>
      <c r="AA15" s="65" t="n">
        <v>0.450532792427734</v>
      </c>
      <c r="AB15" s="65" t="n">
        <v>6.11630064687874</v>
      </c>
      <c r="AC15" s="65" t="n">
        <v>2.7659873775381</v>
      </c>
      <c r="AD15" s="65" t="n">
        <v>11.32806571753</v>
      </c>
      <c r="AE15" s="65" t="n">
        <v>16.3093897017651</v>
      </c>
      <c r="AF15" s="65" t="n">
        <v>1367.66112654679</v>
      </c>
      <c r="AG15" s="65" t="n">
        <v>129.964297515117</v>
      </c>
      <c r="AH15" s="65" t="n">
        <v>5.50686227982714</v>
      </c>
      <c r="AI15" s="65" t="n">
        <v>0.871804109873568</v>
      </c>
      <c r="AJ15" s="65" t="n">
        <v>5.93934078918142</v>
      </c>
      <c r="AK15" s="65" t="n">
        <v>0.495127406154349</v>
      </c>
      <c r="AL15" s="65" t="n">
        <v>113.310834897637</v>
      </c>
      <c r="AM15" s="65" t="n">
        <v>82.9695613444613</v>
      </c>
      <c r="AN15" s="65" t="n">
        <v>5.47053195652865</v>
      </c>
      <c r="AO15" s="65" t="n">
        <v>3.02990522490988</v>
      </c>
      <c r="AP15" s="65" t="n">
        <v>0.132799708054996</v>
      </c>
      <c r="AQ15" s="65" t="n">
        <v>0.54004943988349</v>
      </c>
      <c r="AR15" s="65" t="n">
        <v>4.74262451979877</v>
      </c>
      <c r="AS15" s="57" t="n">
        <v>2567.35023779211</v>
      </c>
      <c r="AT15" s="58" t="n">
        <v>0.0207318230424858</v>
      </c>
      <c r="AU15" s="59" t="n">
        <v>0.00327320851734297</v>
      </c>
      <c r="AV15" s="59" t="n">
        <v>0</v>
      </c>
      <c r="AW15" s="59" t="n">
        <v>367.764018446127</v>
      </c>
      <c r="AX15" s="59" t="n">
        <v>9.43459630584833</v>
      </c>
      <c r="AY15" s="60" t="n">
        <v>0</v>
      </c>
      <c r="AZ15" s="57" t="n">
        <v>377.222619783535</v>
      </c>
      <c r="BA15" s="61" t="n">
        <v>2944.57285757564</v>
      </c>
    </row>
    <row r="16" ht="15" customHeight="1">
      <c r="A16" s="18" t="s">
        <v>71</v>
      </c>
      <c r="B16" s="10" t="s">
        <v>16</v>
      </c>
      <c r="C16" s="64" t="n">
        <v>66.8355016673914</v>
      </c>
      <c r="D16" s="65" t="n">
        <v>3.39761753494082</v>
      </c>
      <c r="E16" s="65" t="n">
        <v>6.11907629896072</v>
      </c>
      <c r="F16" s="65" t="n">
        <v>1.92274759613385</v>
      </c>
      <c r="G16" s="65" t="n">
        <v>288.817015912602</v>
      </c>
      <c r="H16" s="65" t="n">
        <v>19.8204833088666</v>
      </c>
      <c r="I16" s="65" t="n">
        <v>38.0327234143021</v>
      </c>
      <c r="J16" s="65" t="n">
        <v>73.9644224322021</v>
      </c>
      <c r="K16" s="65" t="n">
        <v>31.3254826409265</v>
      </c>
      <c r="L16" s="65" t="n">
        <v>43.4328494150876</v>
      </c>
      <c r="M16" s="65" t="n">
        <v>473.468104108411</v>
      </c>
      <c r="N16" s="65" t="n">
        <v>67.2476549973952</v>
      </c>
      <c r="O16" s="65" t="n">
        <v>4.05269603898733</v>
      </c>
      <c r="P16" s="65" t="n">
        <v>0.0556653801536113</v>
      </c>
      <c r="Q16" s="65" t="n">
        <v>2.58857999961193</v>
      </c>
      <c r="R16" s="65" t="n">
        <v>22.9599295511275</v>
      </c>
      <c r="S16" s="65" t="n">
        <v>96.6529564554836</v>
      </c>
      <c r="T16" s="65" t="n">
        <v>6.84089242603489</v>
      </c>
      <c r="U16" s="65" t="n">
        <v>78.798744532856</v>
      </c>
      <c r="V16" s="65" t="n">
        <v>64.3514504001217</v>
      </c>
      <c r="W16" s="65" t="n">
        <v>0.617326334570604</v>
      </c>
      <c r="X16" s="65" t="n">
        <v>0.318285828548418</v>
      </c>
      <c r="Y16" s="65" t="n">
        <v>85.7063998736182</v>
      </c>
      <c r="Z16" s="65" t="n">
        <v>85.4180747580614</v>
      </c>
      <c r="AA16" s="65" t="n">
        <v>12.8089621977475</v>
      </c>
      <c r="AB16" s="65" t="n">
        <v>14.8004884264199</v>
      </c>
      <c r="AC16" s="65" t="n">
        <v>19.9968041893222</v>
      </c>
      <c r="AD16" s="65" t="n">
        <v>0.380196823009691</v>
      </c>
      <c r="AE16" s="65" t="n">
        <v>10.4633393562922</v>
      </c>
      <c r="AF16" s="65" t="n">
        <v>118.762480128055</v>
      </c>
      <c r="AG16" s="65" t="n">
        <v>844.859295031393</v>
      </c>
      <c r="AH16" s="65" t="n">
        <v>62.5941752255036</v>
      </c>
      <c r="AI16" s="65" t="n">
        <v>200.050703174609</v>
      </c>
      <c r="AJ16" s="65" t="n">
        <v>452.733380048578</v>
      </c>
      <c r="AK16" s="65" t="n">
        <v>420.830650145079</v>
      </c>
      <c r="AL16" s="65" t="n">
        <v>67.1117818248006</v>
      </c>
      <c r="AM16" s="65" t="n">
        <v>1403.91664894597</v>
      </c>
      <c r="AN16" s="65" t="n">
        <v>63.851880179532</v>
      </c>
      <c r="AO16" s="65" t="n">
        <v>64.8890740282296</v>
      </c>
      <c r="AP16" s="65" t="n">
        <v>95.7089322452812</v>
      </c>
      <c r="AQ16" s="65" t="n">
        <v>12.8023006820467</v>
      </c>
      <c r="AR16" s="65" t="n">
        <v>135.528609109863</v>
      </c>
      <c r="AS16" s="57" t="n">
        <v>5564.83438266812</v>
      </c>
      <c r="AT16" s="58" t="n">
        <v>0.016411547148754</v>
      </c>
      <c r="AU16" s="59" t="n">
        <v>0.149677802647716</v>
      </c>
      <c r="AV16" s="59" t="n">
        <v>0</v>
      </c>
      <c r="AW16" s="59" t="n">
        <v>2803.52990098136</v>
      </c>
      <c r="AX16" s="59" t="n">
        <v>15.0614985106714</v>
      </c>
      <c r="AY16" s="60" t="n">
        <v>0</v>
      </c>
      <c r="AZ16" s="57" t="n">
        <v>2818.75748884183</v>
      </c>
      <c r="BA16" s="61" t="n">
        <v>8383.59187150995</v>
      </c>
    </row>
    <row r="17" ht="15" customHeight="1">
      <c r="A17" s="18" t="s">
        <v>72</v>
      </c>
      <c r="B17" s="10" t="s">
        <v>17</v>
      </c>
      <c r="C17" s="64" t="n">
        <v>0.574435621987227</v>
      </c>
      <c r="D17" s="65" t="n">
        <v>0.412276458000278</v>
      </c>
      <c r="E17" s="65" t="n">
        <v>0.0930539572784875</v>
      </c>
      <c r="F17" s="65" t="n">
        <v>0.187135258553123</v>
      </c>
      <c r="G17" s="65" t="n">
        <v>12.8703966892026</v>
      </c>
      <c r="H17" s="65" t="n">
        <v>0.119534948426247</v>
      </c>
      <c r="I17" s="65" t="n">
        <v>0.311714256319873</v>
      </c>
      <c r="J17" s="65" t="n">
        <v>2.20706879231251</v>
      </c>
      <c r="K17" s="65" t="n">
        <v>0.48647572661404</v>
      </c>
      <c r="L17" s="65" t="n">
        <v>0.309701826946867</v>
      </c>
      <c r="M17" s="65" t="n">
        <v>8.11575899351377</v>
      </c>
      <c r="N17" s="65" t="n">
        <v>50.8577764859831</v>
      </c>
      <c r="O17" s="65" t="n">
        <v>0.0445076958886758</v>
      </c>
      <c r="P17" s="65" t="n">
        <v>0.00786883665888908</v>
      </c>
      <c r="Q17" s="65" t="n">
        <v>0.132798216560463</v>
      </c>
      <c r="R17" s="65" t="n">
        <v>0.191886691958121</v>
      </c>
      <c r="S17" s="65" t="n">
        <v>0.730632840786168</v>
      </c>
      <c r="T17" s="65" t="n">
        <v>0.158116752435128</v>
      </c>
      <c r="U17" s="65" t="n">
        <v>1.44560859145485</v>
      </c>
      <c r="V17" s="65" t="n">
        <v>0.627269188638843</v>
      </c>
      <c r="W17" s="65" t="n">
        <v>0.0696795467676796</v>
      </c>
      <c r="X17" s="65" t="n">
        <v>0.0248526312390816</v>
      </c>
      <c r="Y17" s="65" t="n">
        <v>0.607225251861085</v>
      </c>
      <c r="Z17" s="65" t="n">
        <v>18.8107465534236</v>
      </c>
      <c r="AA17" s="65" t="n">
        <v>0.369934487776572</v>
      </c>
      <c r="AB17" s="65" t="n">
        <v>0.626676629409822</v>
      </c>
      <c r="AC17" s="65" t="n">
        <v>0.435792963651231</v>
      </c>
      <c r="AD17" s="65" t="n">
        <v>0.0318113753793091</v>
      </c>
      <c r="AE17" s="65" t="n">
        <v>0.281916583362417</v>
      </c>
      <c r="AF17" s="65" t="n">
        <v>19.2596319588207</v>
      </c>
      <c r="AG17" s="65" t="n">
        <v>308.61683157824</v>
      </c>
      <c r="AH17" s="65" t="n">
        <v>14.6054353753031</v>
      </c>
      <c r="AI17" s="65" t="n">
        <v>7.46376441897476</v>
      </c>
      <c r="AJ17" s="65" t="n">
        <v>790.878881837254</v>
      </c>
      <c r="AK17" s="65" t="n">
        <v>305.85151163957</v>
      </c>
      <c r="AL17" s="65" t="n">
        <v>48.7240084679904</v>
      </c>
      <c r="AM17" s="65" t="n">
        <v>1131.31860310917</v>
      </c>
      <c r="AN17" s="65" t="n">
        <v>79.4381004755552</v>
      </c>
      <c r="AO17" s="65" t="n">
        <v>20.2458158766102</v>
      </c>
      <c r="AP17" s="65" t="n">
        <v>2.90048873051068</v>
      </c>
      <c r="AQ17" s="65" t="n">
        <v>8.78871495049299</v>
      </c>
      <c r="AR17" s="65" t="n">
        <v>21.8749031789252</v>
      </c>
      <c r="AS17" s="57" t="n">
        <v>2861.10934544981</v>
      </c>
      <c r="AT17" s="58" t="n">
        <v>0.000461008373608435</v>
      </c>
      <c r="AU17" s="59" t="n">
        <v>0.000105730130572005</v>
      </c>
      <c r="AV17" s="59" t="n">
        <v>0</v>
      </c>
      <c r="AW17" s="59" t="n">
        <v>204.990781776879</v>
      </c>
      <c r="AX17" s="59" t="n">
        <v>27.1437667938138</v>
      </c>
      <c r="AY17" s="60" t="n">
        <v>0</v>
      </c>
      <c r="AZ17" s="57" t="n">
        <v>232.135115309197</v>
      </c>
      <c r="BA17" s="61" t="n">
        <v>3093.244460759</v>
      </c>
    </row>
    <row r="18" ht="15" customHeight="1">
      <c r="A18" s="18" t="s">
        <v>73</v>
      </c>
      <c r="B18" s="10" t="s">
        <v>18</v>
      </c>
      <c r="C18" s="64" t="n">
        <v>1481.92916501598</v>
      </c>
      <c r="D18" s="65" t="n">
        <v>338.951140878727</v>
      </c>
      <c r="E18" s="65" t="n">
        <v>24.0855451101632</v>
      </c>
      <c r="F18" s="65" t="n">
        <v>146.332746818519</v>
      </c>
      <c r="G18" s="65" t="n">
        <v>202.388362258806</v>
      </c>
      <c r="H18" s="65" t="n">
        <v>0.0000466900827277942</v>
      </c>
      <c r="I18" s="65" t="n">
        <v>10.713091355732</v>
      </c>
      <c r="J18" s="65" t="n">
        <v>2.64721710640429</v>
      </c>
      <c r="K18" s="65" t="n">
        <v>8.84285633082764</v>
      </c>
      <c r="L18" s="65" t="n">
        <v>24.2063993522863</v>
      </c>
      <c r="M18" s="65" t="n">
        <v>153.150017819296</v>
      </c>
      <c r="N18" s="65" t="n">
        <v>0.234737293366305</v>
      </c>
      <c r="O18" s="65" t="n">
        <v>28300.6450978198</v>
      </c>
      <c r="P18" s="65" t="n">
        <v>0.190032502758159</v>
      </c>
      <c r="Q18" s="65" t="n">
        <v>837.234670430828</v>
      </c>
      <c r="R18" s="65" t="n">
        <v>3.18219815239167</v>
      </c>
      <c r="S18" s="65" t="n">
        <v>27.1441190463831</v>
      </c>
      <c r="T18" s="65" t="n">
        <v>74.3129464005226</v>
      </c>
      <c r="U18" s="65" t="n">
        <v>99.8004600814474</v>
      </c>
      <c r="V18" s="65" t="n">
        <v>292.471220649449</v>
      </c>
      <c r="W18" s="65" t="n">
        <v>177.057631469807</v>
      </c>
      <c r="X18" s="65" t="n">
        <v>259.140073753248</v>
      </c>
      <c r="Y18" s="65" t="n">
        <v>10.0299089395403</v>
      </c>
      <c r="Z18" s="65" t="n">
        <v>61.1230661634024</v>
      </c>
      <c r="AA18" s="65" t="n">
        <v>40.6413645430769</v>
      </c>
      <c r="AB18" s="65" t="n">
        <v>10.6718905150615</v>
      </c>
      <c r="AC18" s="65" t="n">
        <v>14.9434051932582</v>
      </c>
      <c r="AD18" s="65" t="n">
        <v>1.99442058523482</v>
      </c>
      <c r="AE18" s="65" t="n">
        <v>609.292705871923</v>
      </c>
      <c r="AF18" s="65" t="n">
        <v>2295.56868195163</v>
      </c>
      <c r="AG18" s="65" t="n">
        <v>1133.39928330968</v>
      </c>
      <c r="AH18" s="65" t="n">
        <v>8594.57703692359</v>
      </c>
      <c r="AI18" s="65" t="n">
        <v>147.813513288027</v>
      </c>
      <c r="AJ18" s="65" t="n">
        <v>80.2336575832666</v>
      </c>
      <c r="AK18" s="65" t="n">
        <v>246.638274325295</v>
      </c>
      <c r="AL18" s="65" t="n">
        <v>29.2842748164506</v>
      </c>
      <c r="AM18" s="65" t="n">
        <v>1111.70656860562</v>
      </c>
      <c r="AN18" s="65" t="n">
        <v>296.300440891107</v>
      </c>
      <c r="AO18" s="65" t="n">
        <v>26.5130694457709</v>
      </c>
      <c r="AP18" s="65" t="n">
        <v>27.0121244378912</v>
      </c>
      <c r="AQ18" s="65" t="n">
        <v>8.24797902533678</v>
      </c>
      <c r="AR18" s="65" t="n">
        <v>76.3996889170614</v>
      </c>
      <c r="AS18" s="57" t="n">
        <v>47287.051131669</v>
      </c>
      <c r="AT18" s="58" t="n">
        <v>0</v>
      </c>
      <c r="AU18" s="59" t="n">
        <v>0</v>
      </c>
      <c r="AV18" s="59" t="n">
        <v>0</v>
      </c>
      <c r="AW18" s="59" t="n">
        <v>31586.2008865186</v>
      </c>
      <c r="AX18" s="59" t="n">
        <v>1.43328831599617</v>
      </c>
      <c r="AY18" s="60" t="n">
        <v>0</v>
      </c>
      <c r="AZ18" s="57" t="n">
        <v>31587.6341748346</v>
      </c>
      <c r="BA18" s="61" t="n">
        <v>78874.6853065036</v>
      </c>
    </row>
    <row r="19" ht="15" customHeight="1">
      <c r="A19" s="18" t="s">
        <v>74</v>
      </c>
      <c r="B19" s="10" t="s">
        <v>19</v>
      </c>
      <c r="C19" s="64" t="n">
        <v>23.4721034488707</v>
      </c>
      <c r="D19" s="65" t="n">
        <v>14.2267230246486</v>
      </c>
      <c r="E19" s="65" t="n">
        <v>0.22661027953565</v>
      </c>
      <c r="F19" s="65" t="n">
        <v>0.122861597698914</v>
      </c>
      <c r="G19" s="65" t="n">
        <v>54.1705542133377</v>
      </c>
      <c r="H19" s="65" t="n">
        <v>0.000203799997985981</v>
      </c>
      <c r="I19" s="65" t="n">
        <v>0.026988132774547</v>
      </c>
      <c r="J19" s="65" t="n">
        <v>0.0143296248356299</v>
      </c>
      <c r="K19" s="65" t="n">
        <v>0.0180819005399859</v>
      </c>
      <c r="L19" s="65" t="n">
        <v>0.0170517017202374</v>
      </c>
      <c r="M19" s="65" t="n">
        <v>0.095116365795154</v>
      </c>
      <c r="N19" s="65" t="n">
        <v>0.0378828768261994</v>
      </c>
      <c r="O19" s="65" t="n">
        <v>820.794211184387</v>
      </c>
      <c r="P19" s="65" t="n">
        <v>14.1351753022871</v>
      </c>
      <c r="Q19" s="65" t="n">
        <v>10.0045501977655</v>
      </c>
      <c r="R19" s="65" t="n">
        <v>30.3769158011669</v>
      </c>
      <c r="S19" s="65" t="n">
        <v>54.3359845431773</v>
      </c>
      <c r="T19" s="65" t="n">
        <v>13.8245682043799</v>
      </c>
      <c r="U19" s="65" t="n">
        <v>0.0602802332187559</v>
      </c>
      <c r="V19" s="65" t="n">
        <v>0.0841446510094297</v>
      </c>
      <c r="W19" s="65" t="n">
        <v>0.199734654428113</v>
      </c>
      <c r="X19" s="65" t="n">
        <v>0.0592804468584774</v>
      </c>
      <c r="Y19" s="65" t="n">
        <v>3.24449085645476</v>
      </c>
      <c r="Z19" s="65" t="n">
        <v>1.79244337736711</v>
      </c>
      <c r="AA19" s="65" t="n">
        <v>0.0408529318917565</v>
      </c>
      <c r="AB19" s="65" t="n">
        <v>0.0867098848783471</v>
      </c>
      <c r="AC19" s="65" t="n">
        <v>0.0193180884260197</v>
      </c>
      <c r="AD19" s="65" t="n">
        <v>0.0752420902527441</v>
      </c>
      <c r="AE19" s="65" t="n">
        <v>0.0952908849284985</v>
      </c>
      <c r="AF19" s="65" t="n">
        <v>70.0926696242647</v>
      </c>
      <c r="AG19" s="65" t="n">
        <v>19.0490078986952</v>
      </c>
      <c r="AH19" s="65" t="n">
        <v>86.0071209314282</v>
      </c>
      <c r="AI19" s="65" t="n">
        <v>21.1613222538182</v>
      </c>
      <c r="AJ19" s="65" t="n">
        <v>0.148631290247539</v>
      </c>
      <c r="AK19" s="65" t="n">
        <v>0.0662821694125534</v>
      </c>
      <c r="AL19" s="65" t="n">
        <v>0.0274081617362758</v>
      </c>
      <c r="AM19" s="65" t="n">
        <v>47.4047127307896</v>
      </c>
      <c r="AN19" s="65" t="n">
        <v>57.5493150521835</v>
      </c>
      <c r="AO19" s="65" t="n">
        <v>8.91186973417484</v>
      </c>
      <c r="AP19" s="65" t="n">
        <v>0.379551318088347</v>
      </c>
      <c r="AQ19" s="65" t="n">
        <v>2.53216613139817</v>
      </c>
      <c r="AR19" s="65" t="n">
        <v>7.8609175434738</v>
      </c>
      <c r="AS19" s="57" t="n">
        <v>1362.84867513917</v>
      </c>
      <c r="AT19" s="58" t="n">
        <v>0</v>
      </c>
      <c r="AU19" s="59" t="n">
        <v>0.0257001652250666</v>
      </c>
      <c r="AV19" s="59" t="n">
        <v>0</v>
      </c>
      <c r="AW19" s="59" t="n">
        <v>4056.94707331342</v>
      </c>
      <c r="AX19" s="59" t="n">
        <v>4.53257442222065</v>
      </c>
      <c r="AY19" s="60" t="n">
        <v>0</v>
      </c>
      <c r="AZ19" s="57" t="n">
        <v>4061.50534790086</v>
      </c>
      <c r="BA19" s="61" t="n">
        <v>5424.35402304003</v>
      </c>
    </row>
    <row r="20" ht="15" customHeight="1">
      <c r="A20" s="18" t="s">
        <v>75</v>
      </c>
      <c r="B20" s="10" t="s">
        <v>20</v>
      </c>
      <c r="C20" s="64" t="n">
        <v>3658.16006043803</v>
      </c>
      <c r="D20" s="65" t="n">
        <v>245.35158301262</v>
      </c>
      <c r="E20" s="65" t="n">
        <v>21.3409527397904</v>
      </c>
      <c r="F20" s="65" t="n">
        <v>40.8866212892249</v>
      </c>
      <c r="G20" s="65" t="n">
        <v>121.027811423023</v>
      </c>
      <c r="H20" s="65" t="n">
        <v>0.0354825635129158</v>
      </c>
      <c r="I20" s="65" t="n">
        <v>514.280219928954</v>
      </c>
      <c r="J20" s="65" t="n">
        <v>21.3247044794008</v>
      </c>
      <c r="K20" s="65" t="n">
        <v>163.247453189916</v>
      </c>
      <c r="L20" s="65" t="n">
        <v>43.2663898080766</v>
      </c>
      <c r="M20" s="65" t="n">
        <v>337.985584378797</v>
      </c>
      <c r="N20" s="65" t="n">
        <v>4.95822031514139</v>
      </c>
      <c r="O20" s="65" t="n">
        <v>240.86666012718</v>
      </c>
      <c r="P20" s="65" t="n">
        <v>27.041237446671</v>
      </c>
      <c r="Q20" s="65" t="n">
        <v>2568.30641519875</v>
      </c>
      <c r="R20" s="65" t="n">
        <v>171.762542014319</v>
      </c>
      <c r="S20" s="65" t="n">
        <v>466.694967041662</v>
      </c>
      <c r="T20" s="65" t="n">
        <v>1185.45977898764</v>
      </c>
      <c r="U20" s="65" t="n">
        <v>1551.55573118984</v>
      </c>
      <c r="V20" s="65" t="n">
        <v>283.830819724045</v>
      </c>
      <c r="W20" s="65" t="n">
        <v>63.6976843543679</v>
      </c>
      <c r="X20" s="65" t="n">
        <v>88.8610979703844</v>
      </c>
      <c r="Y20" s="65" t="n">
        <v>145.133743862449</v>
      </c>
      <c r="Z20" s="65" t="n">
        <v>233.109242653311</v>
      </c>
      <c r="AA20" s="65" t="n">
        <v>282.289582885954</v>
      </c>
      <c r="AB20" s="65" t="n">
        <v>9.4588948130216</v>
      </c>
      <c r="AC20" s="65" t="n">
        <v>114.549312086237</v>
      </c>
      <c r="AD20" s="65" t="n">
        <v>36.0434049023169</v>
      </c>
      <c r="AE20" s="65" t="n">
        <v>65.8966970764402</v>
      </c>
      <c r="AF20" s="65" t="n">
        <v>83.6497794219042</v>
      </c>
      <c r="AG20" s="65" t="n">
        <v>77.3079393124109</v>
      </c>
      <c r="AH20" s="65" t="n">
        <v>72.1347537811164</v>
      </c>
      <c r="AI20" s="65" t="n">
        <v>4.21301544209593</v>
      </c>
      <c r="AJ20" s="65" t="n">
        <v>4.19308864462608</v>
      </c>
      <c r="AK20" s="65" t="n">
        <v>2.49934492691116</v>
      </c>
      <c r="AL20" s="65" t="n">
        <v>4.68959035737288</v>
      </c>
      <c r="AM20" s="65" t="n">
        <v>135.032940867167</v>
      </c>
      <c r="AN20" s="65" t="n">
        <v>5.03601250300344</v>
      </c>
      <c r="AO20" s="65" t="n">
        <v>9.70430122603248</v>
      </c>
      <c r="AP20" s="65" t="n">
        <v>1.7026636207884</v>
      </c>
      <c r="AQ20" s="65" t="n">
        <v>33.0728252458751</v>
      </c>
      <c r="AR20" s="65" t="n">
        <v>183.206464428293</v>
      </c>
      <c r="AS20" s="57" t="n">
        <v>13322.8656156787</v>
      </c>
      <c r="AT20" s="58" t="n">
        <v>0.00311526341610497</v>
      </c>
      <c r="AU20" s="59" t="n">
        <v>0.898225642273983</v>
      </c>
      <c r="AV20" s="59" t="n">
        <v>0</v>
      </c>
      <c r="AW20" s="59" t="n">
        <v>529.267824020057</v>
      </c>
      <c r="AX20" s="59" t="n">
        <v>14.8970687197666</v>
      </c>
      <c r="AY20" s="60" t="n">
        <v>0</v>
      </c>
      <c r="AZ20" s="57" t="n">
        <v>545.066233645514</v>
      </c>
      <c r="BA20" s="61" t="n">
        <v>13867.9318493242</v>
      </c>
    </row>
    <row r="21" ht="15" customHeight="1">
      <c r="A21" s="18" t="s">
        <v>76</v>
      </c>
      <c r="B21" s="10" t="s">
        <v>6</v>
      </c>
      <c r="C21" s="64" t="n">
        <v>419.5118665011</v>
      </c>
      <c r="D21" s="65" t="n">
        <v>15.475844638687</v>
      </c>
      <c r="E21" s="65" t="n">
        <v>0.437907306126407</v>
      </c>
      <c r="F21" s="65" t="n">
        <v>0.383391464917243</v>
      </c>
      <c r="G21" s="65" t="n">
        <v>19.1903227158612</v>
      </c>
      <c r="H21" s="65" t="n">
        <v>0.0916473741895098</v>
      </c>
      <c r="I21" s="65" t="n">
        <v>1.32905467777288</v>
      </c>
      <c r="J21" s="65" t="n">
        <v>1.62153177500665</v>
      </c>
      <c r="K21" s="65" t="n">
        <v>0.755080162315059</v>
      </c>
      <c r="L21" s="65" t="n">
        <v>0.146349236195759</v>
      </c>
      <c r="M21" s="65" t="n">
        <v>1.09364769570153</v>
      </c>
      <c r="N21" s="65" t="n">
        <v>0.144269527660231</v>
      </c>
      <c r="O21" s="65" t="n">
        <v>0.334737267207536</v>
      </c>
      <c r="P21" s="65" t="n">
        <v>0.175512054582236</v>
      </c>
      <c r="Q21" s="65" t="n">
        <v>5.31071683874228</v>
      </c>
      <c r="R21" s="65" t="n">
        <v>267.525243038304</v>
      </c>
      <c r="S21" s="65" t="n">
        <v>2.81378216763989</v>
      </c>
      <c r="T21" s="65" t="n">
        <v>22.2352184190243</v>
      </c>
      <c r="U21" s="65" t="n">
        <v>3.54740310302851</v>
      </c>
      <c r="V21" s="65" t="n">
        <v>0.721094016459479</v>
      </c>
      <c r="W21" s="65" t="n">
        <v>0.364822698208984</v>
      </c>
      <c r="X21" s="65" t="n">
        <v>0.246521767899993</v>
      </c>
      <c r="Y21" s="65" t="n">
        <v>0.981722059382454</v>
      </c>
      <c r="Z21" s="65" t="n">
        <v>3.66456844031256</v>
      </c>
      <c r="AA21" s="65" t="n">
        <v>0.70948669145914</v>
      </c>
      <c r="AB21" s="65" t="n">
        <v>1.81237796654558</v>
      </c>
      <c r="AC21" s="65" t="n">
        <v>0.644431125871738</v>
      </c>
      <c r="AD21" s="65" t="n">
        <v>0.318557163163734</v>
      </c>
      <c r="AE21" s="65" t="n">
        <v>1.34451075809952</v>
      </c>
      <c r="AF21" s="65" t="n">
        <v>4.34041382499496</v>
      </c>
      <c r="AG21" s="65" t="n">
        <v>31.6114069979964</v>
      </c>
      <c r="AH21" s="65" t="n">
        <v>4.09119688645051</v>
      </c>
      <c r="AI21" s="65" t="n">
        <v>1.78251082649188</v>
      </c>
      <c r="AJ21" s="65" t="n">
        <v>5.71937997395529</v>
      </c>
      <c r="AK21" s="65" t="n">
        <v>4.75085418273336</v>
      </c>
      <c r="AL21" s="65" t="n">
        <v>0.52104267997962</v>
      </c>
      <c r="AM21" s="65" t="n">
        <v>205.976111517489</v>
      </c>
      <c r="AN21" s="65" t="n">
        <v>56.9422405111945</v>
      </c>
      <c r="AO21" s="65" t="n">
        <v>35.6276821467606</v>
      </c>
      <c r="AP21" s="65" t="n">
        <v>53.0105228919356</v>
      </c>
      <c r="AQ21" s="65" t="n">
        <v>344.906812638431</v>
      </c>
      <c r="AR21" s="65" t="n">
        <v>1950.31727188295</v>
      </c>
      <c r="AS21" s="57" t="n">
        <v>3472.52906561282</v>
      </c>
      <c r="AT21" s="58" t="n">
        <v>0</v>
      </c>
      <c r="AU21" s="59" t="n">
        <v>495.066752680954</v>
      </c>
      <c r="AV21" s="59" t="n">
        <v>0</v>
      </c>
      <c r="AW21" s="59" t="n">
        <v>12547.1474950867</v>
      </c>
      <c r="AX21" s="59" t="n">
        <v>6.43494230020676</v>
      </c>
      <c r="AY21" s="60" t="n">
        <v>0</v>
      </c>
      <c r="AZ21" s="57" t="n">
        <v>13048.6491900679</v>
      </c>
      <c r="BA21" s="61" t="n">
        <v>16521.1782556807</v>
      </c>
    </row>
    <row r="22" ht="15" customHeight="1">
      <c r="A22" s="18" t="s">
        <v>77</v>
      </c>
      <c r="B22" s="10" t="s">
        <v>107</v>
      </c>
      <c r="C22" s="64" t="n">
        <v>76.9986204045212</v>
      </c>
      <c r="D22" s="65" t="n">
        <v>6.66322650493234</v>
      </c>
      <c r="E22" s="65" t="n">
        <v>4.37852141257902</v>
      </c>
      <c r="F22" s="65" t="n">
        <v>3.62730433575965</v>
      </c>
      <c r="G22" s="65" t="n">
        <v>11.095766791029</v>
      </c>
      <c r="H22" s="65" t="n">
        <v>0.0535479849204647</v>
      </c>
      <c r="I22" s="65" t="n">
        <v>3.22279343598506</v>
      </c>
      <c r="J22" s="65" t="n">
        <v>4.40419137322654</v>
      </c>
      <c r="K22" s="65" t="n">
        <v>1.30839648179664</v>
      </c>
      <c r="L22" s="65" t="n">
        <v>0.940510493078642</v>
      </c>
      <c r="M22" s="65" t="n">
        <v>2.47411043038555</v>
      </c>
      <c r="N22" s="65" t="n">
        <v>0.749213869937707</v>
      </c>
      <c r="O22" s="65" t="n">
        <v>11.5181701227105</v>
      </c>
      <c r="P22" s="65" t="n">
        <v>0.425153166909218</v>
      </c>
      <c r="Q22" s="65" t="n">
        <v>13.7214069336916</v>
      </c>
      <c r="R22" s="65" t="n">
        <v>2.0410284719723</v>
      </c>
      <c r="S22" s="65" t="n">
        <v>103.473791927478</v>
      </c>
      <c r="T22" s="65" t="n">
        <v>17.4742851237614</v>
      </c>
      <c r="U22" s="65" t="n">
        <v>6.8015595508815</v>
      </c>
      <c r="V22" s="65" t="n">
        <v>2.10472395165346</v>
      </c>
      <c r="W22" s="65" t="n">
        <v>1.23137373514543</v>
      </c>
      <c r="X22" s="65" t="n">
        <v>0.5401526774513</v>
      </c>
      <c r="Y22" s="65" t="n">
        <v>44.6337111307422</v>
      </c>
      <c r="Z22" s="65" t="n">
        <v>14.6433789872768</v>
      </c>
      <c r="AA22" s="65" t="n">
        <v>1.6355671115278</v>
      </c>
      <c r="AB22" s="65" t="n">
        <v>2.09077033640646</v>
      </c>
      <c r="AC22" s="65" t="n">
        <v>1.1908903903261</v>
      </c>
      <c r="AD22" s="65" t="n">
        <v>0.908541634601517</v>
      </c>
      <c r="AE22" s="65" t="n">
        <v>5.32900817190636</v>
      </c>
      <c r="AF22" s="65" t="n">
        <v>62.2076900422985</v>
      </c>
      <c r="AG22" s="65" t="n">
        <v>442.820552382881</v>
      </c>
      <c r="AH22" s="65" t="n">
        <v>69.0889661793561</v>
      </c>
      <c r="AI22" s="65" t="n">
        <v>26.0035062536424</v>
      </c>
      <c r="AJ22" s="65" t="n">
        <v>37.9028247463774</v>
      </c>
      <c r="AK22" s="65" t="n">
        <v>6.51369380743486</v>
      </c>
      <c r="AL22" s="65" t="n">
        <v>1.87214316713032</v>
      </c>
      <c r="AM22" s="65" t="n">
        <v>1246.25394846319</v>
      </c>
      <c r="AN22" s="65" t="n">
        <v>24.687775664674</v>
      </c>
      <c r="AO22" s="65" t="n">
        <v>22.2972702827555</v>
      </c>
      <c r="AP22" s="65" t="n">
        <v>39.8825291160734</v>
      </c>
      <c r="AQ22" s="65" t="n">
        <v>9.29924540684068</v>
      </c>
      <c r="AR22" s="65" t="n">
        <v>176.596373232956</v>
      </c>
      <c r="AS22" s="57" t="n">
        <v>2511.1062356882</v>
      </c>
      <c r="AT22" s="58" t="n">
        <v>0.178364917822728</v>
      </c>
      <c r="AU22" s="59" t="n">
        <v>0.431468409724358</v>
      </c>
      <c r="AV22" s="59" t="n">
        <v>0</v>
      </c>
      <c r="AW22" s="59" t="n">
        <v>16192.4127862441</v>
      </c>
      <c r="AX22" s="59" t="n">
        <v>35.9398024896936</v>
      </c>
      <c r="AY22" s="60" t="n">
        <v>0</v>
      </c>
      <c r="AZ22" s="57" t="n">
        <v>16228.9624220614</v>
      </c>
      <c r="BA22" s="61" t="n">
        <v>18740.0686577496</v>
      </c>
    </row>
    <row r="23" ht="15" customHeight="1">
      <c r="A23" s="18" t="s">
        <v>78</v>
      </c>
      <c r="B23" s="10" t="s">
        <v>21</v>
      </c>
      <c r="C23" s="64" t="n">
        <v>2311.57687277093</v>
      </c>
      <c r="D23" s="65" t="n">
        <v>31.3206935732627</v>
      </c>
      <c r="E23" s="65" t="n">
        <v>23.6220931984294</v>
      </c>
      <c r="F23" s="65" t="n">
        <v>269.848835900571</v>
      </c>
      <c r="G23" s="65" t="n">
        <v>212.482867058259</v>
      </c>
      <c r="H23" s="65" t="n">
        <v>0.0851529504685094</v>
      </c>
      <c r="I23" s="65" t="n">
        <v>41.4490008553453</v>
      </c>
      <c r="J23" s="65" t="n">
        <v>3.2360593593026</v>
      </c>
      <c r="K23" s="65" t="n">
        <v>18.9503375262011</v>
      </c>
      <c r="L23" s="65" t="n">
        <v>65.3575008713027</v>
      </c>
      <c r="M23" s="65" t="n">
        <v>95.0053599053549</v>
      </c>
      <c r="N23" s="65" t="n">
        <v>61.7857263751425</v>
      </c>
      <c r="O23" s="65" t="n">
        <v>50.5346882012371</v>
      </c>
      <c r="P23" s="65" t="n">
        <v>7.51288415057108</v>
      </c>
      <c r="Q23" s="65" t="n">
        <v>104.559500231624</v>
      </c>
      <c r="R23" s="65" t="n">
        <v>56.013998980985</v>
      </c>
      <c r="S23" s="65" t="n">
        <v>119.352700121792</v>
      </c>
      <c r="T23" s="65" t="n">
        <v>487.035426898674</v>
      </c>
      <c r="U23" s="65" t="n">
        <v>217.856158224809</v>
      </c>
      <c r="V23" s="65" t="n">
        <v>67.0051038574994</v>
      </c>
      <c r="W23" s="65" t="n">
        <v>21.5670249024294</v>
      </c>
      <c r="X23" s="65" t="n">
        <v>3.04932248485585</v>
      </c>
      <c r="Y23" s="65" t="n">
        <v>60.1355753231764</v>
      </c>
      <c r="Z23" s="65" t="n">
        <v>129.931175352995</v>
      </c>
      <c r="AA23" s="65" t="n">
        <v>21.7978920277532</v>
      </c>
      <c r="AB23" s="65" t="n">
        <v>33.6892738506388</v>
      </c>
      <c r="AC23" s="65" t="n">
        <v>16.2774338322099</v>
      </c>
      <c r="AD23" s="65" t="n">
        <v>3.94668728761251</v>
      </c>
      <c r="AE23" s="65" t="n">
        <v>35.3863777706516</v>
      </c>
      <c r="AF23" s="65" t="n">
        <v>1920.8572050269</v>
      </c>
      <c r="AG23" s="65" t="n">
        <v>261.958025342404</v>
      </c>
      <c r="AH23" s="65" t="n">
        <v>43.2344615840885</v>
      </c>
      <c r="AI23" s="65" t="n">
        <v>3.48300974395043</v>
      </c>
      <c r="AJ23" s="65" t="n">
        <v>65.9769857384011</v>
      </c>
      <c r="AK23" s="65" t="n">
        <v>8.06419509235202</v>
      </c>
      <c r="AL23" s="65" t="n">
        <v>281.334836621335</v>
      </c>
      <c r="AM23" s="65" t="n">
        <v>414.927923991334</v>
      </c>
      <c r="AN23" s="65" t="n">
        <v>21.0300644083475</v>
      </c>
      <c r="AO23" s="65" t="n">
        <v>32.765996106137</v>
      </c>
      <c r="AP23" s="65" t="n">
        <v>1.56730398913644</v>
      </c>
      <c r="AQ23" s="65" t="n">
        <v>74.6296956528224</v>
      </c>
      <c r="AR23" s="65" t="n">
        <v>9.22253194617551</v>
      </c>
      <c r="AS23" s="57" t="n">
        <v>7709.42395908746</v>
      </c>
      <c r="AT23" s="58" t="n">
        <v>0.011838214688371</v>
      </c>
      <c r="AU23" s="59" t="n">
        <v>0.60225932449561</v>
      </c>
      <c r="AV23" s="59" t="n">
        <v>0</v>
      </c>
      <c r="AW23" s="59" t="n">
        <v>562.830707214182</v>
      </c>
      <c r="AX23" s="59" t="n">
        <v>3.50727298319104</v>
      </c>
      <c r="AY23" s="60" t="n">
        <v>0</v>
      </c>
      <c r="AZ23" s="57" t="n">
        <v>566.952077736557</v>
      </c>
      <c r="BA23" s="61" t="n">
        <v>8276.37603682402</v>
      </c>
    </row>
    <row r="24" ht="15" customHeight="1">
      <c r="A24" s="18" t="s">
        <v>79</v>
      </c>
      <c r="B24" s="10" t="s">
        <v>108</v>
      </c>
      <c r="C24" s="64" t="n">
        <v>119.474406563442</v>
      </c>
      <c r="D24" s="65" t="n">
        <v>24.8382455344973</v>
      </c>
      <c r="E24" s="65" t="n">
        <v>68.7815380328092</v>
      </c>
      <c r="F24" s="65" t="n">
        <v>40.6295675396123</v>
      </c>
      <c r="G24" s="65" t="n">
        <v>613.714965782884</v>
      </c>
      <c r="H24" s="65" t="n">
        <v>0.175426134876902</v>
      </c>
      <c r="I24" s="65" t="n">
        <v>23.3193031964419</v>
      </c>
      <c r="J24" s="65" t="n">
        <v>46.4657892419471</v>
      </c>
      <c r="K24" s="65" t="n">
        <v>52.8322818959133</v>
      </c>
      <c r="L24" s="65" t="n">
        <v>17.8474187023448</v>
      </c>
      <c r="M24" s="65" t="n">
        <v>37.3116322512535</v>
      </c>
      <c r="N24" s="65" t="n">
        <v>51.4373212600991</v>
      </c>
      <c r="O24" s="65" t="n">
        <v>2.57885304115213</v>
      </c>
      <c r="P24" s="65" t="n">
        <v>0.253266926297717</v>
      </c>
      <c r="Q24" s="65" t="n">
        <v>49.8847009013193</v>
      </c>
      <c r="R24" s="65" t="n">
        <v>14.5922255920527</v>
      </c>
      <c r="S24" s="65" t="n">
        <v>95.7756655149876</v>
      </c>
      <c r="T24" s="65" t="n">
        <v>29.9147662445106</v>
      </c>
      <c r="U24" s="65" t="n">
        <v>769.28626389266</v>
      </c>
      <c r="V24" s="65" t="n">
        <v>115.902060196316</v>
      </c>
      <c r="W24" s="65" t="n">
        <v>21.2711396395953</v>
      </c>
      <c r="X24" s="65" t="n">
        <v>2.99741954144918</v>
      </c>
      <c r="Y24" s="65" t="n">
        <v>47.8247000708131</v>
      </c>
      <c r="Z24" s="65" t="n">
        <v>417.516284919745</v>
      </c>
      <c r="AA24" s="65" t="n">
        <v>102.621130091874</v>
      </c>
      <c r="AB24" s="65" t="n">
        <v>645.726152321061</v>
      </c>
      <c r="AC24" s="65" t="n">
        <v>200.627162310904</v>
      </c>
      <c r="AD24" s="65" t="n">
        <v>53.8042055640363</v>
      </c>
      <c r="AE24" s="65" t="n">
        <v>34.2108910375111</v>
      </c>
      <c r="AF24" s="65" t="n">
        <v>2055.05406849754</v>
      </c>
      <c r="AG24" s="65" t="n">
        <v>995.874306432712</v>
      </c>
      <c r="AH24" s="65" t="n">
        <v>1113.8361265413</v>
      </c>
      <c r="AI24" s="65" t="n">
        <v>86.4542757201444</v>
      </c>
      <c r="AJ24" s="65" t="n">
        <v>15.3110987479703</v>
      </c>
      <c r="AK24" s="65" t="n">
        <v>14.8649806823241</v>
      </c>
      <c r="AL24" s="65" t="n">
        <v>17.0878883186069</v>
      </c>
      <c r="AM24" s="65" t="n">
        <v>427.522982583422</v>
      </c>
      <c r="AN24" s="65" t="n">
        <v>15.1278889016634</v>
      </c>
      <c r="AO24" s="65" t="n">
        <v>28.0039835613807</v>
      </c>
      <c r="AP24" s="65" t="n">
        <v>1.38875374085116</v>
      </c>
      <c r="AQ24" s="65" t="n">
        <v>51.9410534487189</v>
      </c>
      <c r="AR24" s="65" t="n">
        <v>111.910817074953</v>
      </c>
      <c r="AS24" s="57" t="n">
        <v>8635.99300819399</v>
      </c>
      <c r="AT24" s="58" t="n">
        <v>0.33707822708389</v>
      </c>
      <c r="AU24" s="59" t="n">
        <v>0.112989526581755</v>
      </c>
      <c r="AV24" s="59" t="n">
        <v>0</v>
      </c>
      <c r="AW24" s="59" t="n">
        <v>4376.38434739496</v>
      </c>
      <c r="AX24" s="59" t="n">
        <v>101.603877821245</v>
      </c>
      <c r="AY24" s="60" t="n">
        <v>0</v>
      </c>
      <c r="AZ24" s="57" t="n">
        <v>4478.43829296987</v>
      </c>
      <c r="BA24" s="61" t="n">
        <v>13114.4313011639</v>
      </c>
    </row>
    <row r="25" ht="15" customHeight="1">
      <c r="A25" s="18" t="s">
        <v>80</v>
      </c>
      <c r="B25" s="10" t="s">
        <v>109</v>
      </c>
      <c r="C25" s="64" t="n">
        <v>421.528551485012</v>
      </c>
      <c r="D25" s="65" t="n">
        <v>7.74350740768006</v>
      </c>
      <c r="E25" s="65" t="n">
        <v>0.789533088887356</v>
      </c>
      <c r="F25" s="65" t="n">
        <v>8.69356688989969</v>
      </c>
      <c r="G25" s="65" t="n">
        <v>175.144306259166</v>
      </c>
      <c r="H25" s="65" t="n">
        <v>0.0447285442264915</v>
      </c>
      <c r="I25" s="65" t="n">
        <v>2.65959105213206</v>
      </c>
      <c r="J25" s="65" t="n">
        <v>6.11918206131633</v>
      </c>
      <c r="K25" s="65" t="n">
        <v>1.68859345714729</v>
      </c>
      <c r="L25" s="65" t="n">
        <v>1.38500489152886</v>
      </c>
      <c r="M25" s="65" t="n">
        <v>6.99486420767342</v>
      </c>
      <c r="N25" s="65" t="n">
        <v>1.09913134765721</v>
      </c>
      <c r="O25" s="65" t="n">
        <v>31.9654110666843</v>
      </c>
      <c r="P25" s="65" t="n">
        <v>0.39418547479262</v>
      </c>
      <c r="Q25" s="65" t="n">
        <v>26.3328941868222</v>
      </c>
      <c r="R25" s="65" t="n">
        <v>1.91385491897664</v>
      </c>
      <c r="S25" s="65" t="n">
        <v>16.9910848468276</v>
      </c>
      <c r="T25" s="65" t="n">
        <v>7.44107037412288</v>
      </c>
      <c r="U25" s="65" t="n">
        <v>23.3971217104273</v>
      </c>
      <c r="V25" s="65" t="n">
        <v>375.861155071617</v>
      </c>
      <c r="W25" s="65" t="n">
        <v>11.4145913836141</v>
      </c>
      <c r="X25" s="65" t="n">
        <v>0.855133513106763</v>
      </c>
      <c r="Y25" s="65" t="n">
        <v>9.44834230934649</v>
      </c>
      <c r="Z25" s="65" t="n">
        <v>56.892868386543</v>
      </c>
      <c r="AA25" s="65" t="n">
        <v>15.2432052029035</v>
      </c>
      <c r="AB25" s="65" t="n">
        <v>112.842887375363</v>
      </c>
      <c r="AC25" s="65" t="n">
        <v>4.40727217437997</v>
      </c>
      <c r="AD25" s="65" t="n">
        <v>3.03814478453164</v>
      </c>
      <c r="AE25" s="65" t="n">
        <v>73.1587936187504</v>
      </c>
      <c r="AF25" s="65" t="n">
        <v>9154.32205835948</v>
      </c>
      <c r="AG25" s="65" t="n">
        <v>46.5371503276626</v>
      </c>
      <c r="AH25" s="65" t="n">
        <v>14.3132910449806</v>
      </c>
      <c r="AI25" s="65" t="n">
        <v>84.33865133344</v>
      </c>
      <c r="AJ25" s="65" t="n">
        <v>2.64812898911262</v>
      </c>
      <c r="AK25" s="65" t="n">
        <v>1.69713513164474</v>
      </c>
      <c r="AL25" s="65" t="n">
        <v>409.774678634338</v>
      </c>
      <c r="AM25" s="65" t="n">
        <v>66.829365907808</v>
      </c>
      <c r="AN25" s="65" t="n">
        <v>31.5164086298081</v>
      </c>
      <c r="AO25" s="65" t="n">
        <v>13.0100113423501</v>
      </c>
      <c r="AP25" s="65" t="n">
        <v>0.530401737585055</v>
      </c>
      <c r="AQ25" s="65" t="n">
        <v>11.7105121818539</v>
      </c>
      <c r="AR25" s="65" t="n">
        <v>27.5288751893664</v>
      </c>
      <c r="AS25" s="57" t="n">
        <v>11270.2452459006</v>
      </c>
      <c r="AT25" s="58" t="n">
        <v>0.0457588817732021</v>
      </c>
      <c r="AU25" s="59" t="n">
        <v>1.01522676707104</v>
      </c>
      <c r="AV25" s="59" t="n">
        <v>0</v>
      </c>
      <c r="AW25" s="59" t="n">
        <v>923.515969853836</v>
      </c>
      <c r="AX25" s="59" t="n">
        <v>15.7860670888093</v>
      </c>
      <c r="AY25" s="60" t="n">
        <v>0</v>
      </c>
      <c r="AZ25" s="57" t="n">
        <v>940.36302259149</v>
      </c>
      <c r="BA25" s="61" t="n">
        <v>12210.6082684921</v>
      </c>
    </row>
    <row r="26" ht="15" customHeight="1">
      <c r="A26" s="18" t="s">
        <v>81</v>
      </c>
      <c r="B26" s="42" t="s">
        <v>110</v>
      </c>
      <c r="C26" s="64" t="n">
        <v>40.6810314484782</v>
      </c>
      <c r="D26" s="65" t="n">
        <v>149.288120998003</v>
      </c>
      <c r="E26" s="65" t="n">
        <v>3.23602745654031</v>
      </c>
      <c r="F26" s="65" t="n">
        <v>15.7989806254793</v>
      </c>
      <c r="G26" s="65" t="n">
        <v>21.4542014850373</v>
      </c>
      <c r="H26" s="65" t="n">
        <v>0.0182853453588207</v>
      </c>
      <c r="I26" s="65" t="n">
        <v>0.423838845468439</v>
      </c>
      <c r="J26" s="65" t="n">
        <v>0.412947385477413</v>
      </c>
      <c r="K26" s="65" t="n">
        <v>0.3036455268777</v>
      </c>
      <c r="L26" s="65" t="n">
        <v>1.97864428803991</v>
      </c>
      <c r="M26" s="65" t="n">
        <v>5.12619219896207</v>
      </c>
      <c r="N26" s="65" t="n">
        <v>0.681846344322369</v>
      </c>
      <c r="O26" s="65" t="n">
        <v>5.07334728616935</v>
      </c>
      <c r="P26" s="65" t="n">
        <v>0.245764551634524</v>
      </c>
      <c r="Q26" s="65" t="n">
        <v>3.24745352391622</v>
      </c>
      <c r="R26" s="65" t="n">
        <v>1.07205428402739</v>
      </c>
      <c r="S26" s="65" t="n">
        <v>2.63847649942778</v>
      </c>
      <c r="T26" s="65" t="n">
        <v>4.06972619698594</v>
      </c>
      <c r="U26" s="65" t="n">
        <v>57.973027519966</v>
      </c>
      <c r="V26" s="65" t="n">
        <v>37.7586782193885</v>
      </c>
      <c r="W26" s="65" t="n">
        <v>517.583163104051</v>
      </c>
      <c r="X26" s="65" t="n">
        <v>56.9898856016119</v>
      </c>
      <c r="Y26" s="65" t="n">
        <v>1280.24126138266</v>
      </c>
      <c r="Z26" s="65" t="n">
        <v>821.981712591026</v>
      </c>
      <c r="AA26" s="65" t="n">
        <v>179.488823537418</v>
      </c>
      <c r="AB26" s="65" t="n">
        <v>482.795938927237</v>
      </c>
      <c r="AC26" s="65" t="n">
        <v>510.644892868796</v>
      </c>
      <c r="AD26" s="65" t="n">
        <v>85.9090492836994</v>
      </c>
      <c r="AE26" s="65" t="n">
        <v>28.4862754136153</v>
      </c>
      <c r="AF26" s="65" t="n">
        <v>1947.58523587186</v>
      </c>
      <c r="AG26" s="65" t="n">
        <v>78.0078364286643</v>
      </c>
      <c r="AH26" s="65" t="n">
        <v>5.60275885570659</v>
      </c>
      <c r="AI26" s="65" t="n">
        <v>15.5419742529643</v>
      </c>
      <c r="AJ26" s="65" t="n">
        <v>2.30388040422027</v>
      </c>
      <c r="AK26" s="65" t="n">
        <v>1.14090725318996</v>
      </c>
      <c r="AL26" s="65" t="n">
        <v>3.57178958765898</v>
      </c>
      <c r="AM26" s="65" t="n">
        <v>48.9458396304227</v>
      </c>
      <c r="AN26" s="65" t="n">
        <v>7.00520423347429</v>
      </c>
      <c r="AO26" s="65" t="n">
        <v>1.4106621391009</v>
      </c>
      <c r="AP26" s="65" t="n">
        <v>0.330174635855192</v>
      </c>
      <c r="AQ26" s="65" t="n">
        <v>2.04938511654413</v>
      </c>
      <c r="AR26" s="65" t="n">
        <v>0.759306464245827</v>
      </c>
      <c r="AS26" s="57" t="n">
        <v>6429.85824761359</v>
      </c>
      <c r="AT26" s="58" t="n">
        <v>1.11070030707768</v>
      </c>
      <c r="AU26" s="59" t="n">
        <v>0</v>
      </c>
      <c r="AV26" s="59" t="n">
        <v>0</v>
      </c>
      <c r="AW26" s="59" t="n">
        <v>139.292845711526</v>
      </c>
      <c r="AX26" s="59" t="n">
        <v>51.9829021928335</v>
      </c>
      <c r="AY26" s="60" t="n">
        <v>0</v>
      </c>
      <c r="AZ26" s="57" t="n">
        <v>192.386448211438</v>
      </c>
      <c r="BA26" s="61" t="n">
        <v>6622.24469582503</v>
      </c>
    </row>
    <row r="27" ht="15" customHeight="1">
      <c r="A27" s="18" t="s">
        <v>82</v>
      </c>
      <c r="B27" s="10" t="s">
        <v>111</v>
      </c>
      <c r="C27" s="64" t="n">
        <v>58.7648028590133</v>
      </c>
      <c r="D27" s="65" t="n">
        <v>3.81978267196043</v>
      </c>
      <c r="E27" s="65" t="n">
        <v>1.85848302390462</v>
      </c>
      <c r="F27" s="65" t="n">
        <v>8.49647150376294</v>
      </c>
      <c r="G27" s="65" t="n">
        <v>55.29309835863</v>
      </c>
      <c r="H27" s="65" t="n">
        <v>0.0109803713422085</v>
      </c>
      <c r="I27" s="65" t="n">
        <v>0.488162384762471</v>
      </c>
      <c r="J27" s="65" t="n">
        <v>0.216595888614657</v>
      </c>
      <c r="K27" s="65" t="n">
        <v>0.347608569520587</v>
      </c>
      <c r="L27" s="65" t="n">
        <v>0.480893713689615</v>
      </c>
      <c r="M27" s="65" t="n">
        <v>15.6616153942122</v>
      </c>
      <c r="N27" s="65" t="n">
        <v>34.2678857652499</v>
      </c>
      <c r="O27" s="65" t="n">
        <v>0.185752160468113</v>
      </c>
      <c r="P27" s="65" t="n">
        <v>0.132486520927138</v>
      </c>
      <c r="Q27" s="65" t="n">
        <v>21.5546857682818</v>
      </c>
      <c r="R27" s="65" t="n">
        <v>0.416083436907063</v>
      </c>
      <c r="S27" s="65" t="n">
        <v>1.82672060510831</v>
      </c>
      <c r="T27" s="65" t="n">
        <v>10.0468658700763</v>
      </c>
      <c r="U27" s="65" t="n">
        <v>4.66137779905535</v>
      </c>
      <c r="V27" s="65" t="n">
        <v>8.08278693952555</v>
      </c>
      <c r="W27" s="65" t="n">
        <v>63.1637340120746</v>
      </c>
      <c r="X27" s="65" t="n">
        <v>443.368729249962</v>
      </c>
      <c r="Y27" s="65" t="n">
        <v>152.117006910182</v>
      </c>
      <c r="Z27" s="65" t="n">
        <v>359.299650374888</v>
      </c>
      <c r="AA27" s="65" t="n">
        <v>420.677888819698</v>
      </c>
      <c r="AB27" s="65" t="n">
        <v>32.5974847697723</v>
      </c>
      <c r="AC27" s="65" t="n">
        <v>196.898115164491</v>
      </c>
      <c r="AD27" s="65" t="n">
        <v>35.49799537426</v>
      </c>
      <c r="AE27" s="65" t="n">
        <v>17.3382555890579</v>
      </c>
      <c r="AF27" s="65" t="n">
        <v>1244.38831165254</v>
      </c>
      <c r="AG27" s="65" t="n">
        <v>56.9893193310861</v>
      </c>
      <c r="AH27" s="65" t="n">
        <v>9.89242604213003</v>
      </c>
      <c r="AI27" s="65" t="n">
        <v>4.25128812976232</v>
      </c>
      <c r="AJ27" s="65" t="n">
        <v>2.90971029272454</v>
      </c>
      <c r="AK27" s="65" t="n">
        <v>0.765264668995704</v>
      </c>
      <c r="AL27" s="65" t="n">
        <v>18.9926509424088</v>
      </c>
      <c r="AM27" s="65" t="n">
        <v>16.7803825547881</v>
      </c>
      <c r="AN27" s="65" t="n">
        <v>4.67841545908091</v>
      </c>
      <c r="AO27" s="65" t="n">
        <v>1.85824554821856</v>
      </c>
      <c r="AP27" s="65" t="n">
        <v>0.246493228710562</v>
      </c>
      <c r="AQ27" s="65" t="n">
        <v>0.945621684234328</v>
      </c>
      <c r="AR27" s="65" t="n">
        <v>3.11842516501346</v>
      </c>
      <c r="AS27" s="57" t="n">
        <v>3313.38855456909</v>
      </c>
      <c r="AT27" s="58" t="n">
        <v>0.223952245825035</v>
      </c>
      <c r="AU27" s="59" t="n">
        <v>0</v>
      </c>
      <c r="AV27" s="59" t="n">
        <v>0</v>
      </c>
      <c r="AW27" s="59" t="n">
        <v>74.274980252492</v>
      </c>
      <c r="AX27" s="59" t="n">
        <v>52.9305837328336</v>
      </c>
      <c r="AY27" s="60" t="n">
        <v>0</v>
      </c>
      <c r="AZ27" s="57" t="n">
        <v>127.429516231151</v>
      </c>
      <c r="BA27" s="61" t="n">
        <v>3440.81807080024</v>
      </c>
    </row>
    <row r="28" ht="15" customHeight="1">
      <c r="A28" s="18" t="s">
        <v>83</v>
      </c>
      <c r="B28" s="10" t="s">
        <v>112</v>
      </c>
      <c r="C28" s="64" t="n">
        <v>149.475673499927</v>
      </c>
      <c r="D28" s="65" t="n">
        <v>106.483668584983</v>
      </c>
      <c r="E28" s="65" t="n">
        <v>43.0066526184101</v>
      </c>
      <c r="F28" s="65" t="n">
        <v>26.7293075238018</v>
      </c>
      <c r="G28" s="65" t="n">
        <v>282.603507505727</v>
      </c>
      <c r="H28" s="65" t="n">
        <v>0.00981200114570692</v>
      </c>
      <c r="I28" s="65" t="n">
        <v>2.99477502411537</v>
      </c>
      <c r="J28" s="65" t="n">
        <v>9.76574477754622</v>
      </c>
      <c r="K28" s="65" t="n">
        <v>1.78421774236594</v>
      </c>
      <c r="L28" s="65" t="n">
        <v>45.9844669262114</v>
      </c>
      <c r="M28" s="65" t="n">
        <v>1.61895256408254</v>
      </c>
      <c r="N28" s="65" t="n">
        <v>1.47844755335172</v>
      </c>
      <c r="O28" s="65" t="n">
        <v>7.80458584801642</v>
      </c>
      <c r="P28" s="65" t="n">
        <v>0.286663820439277</v>
      </c>
      <c r="Q28" s="65" t="n">
        <v>7.00021884413515</v>
      </c>
      <c r="R28" s="65" t="n">
        <v>2.63937594515618</v>
      </c>
      <c r="S28" s="65" t="n">
        <v>41.948141315608</v>
      </c>
      <c r="T28" s="65" t="n">
        <v>25.2318675444074</v>
      </c>
      <c r="U28" s="65" t="n">
        <v>9.65935400457198</v>
      </c>
      <c r="V28" s="65" t="n">
        <v>9.72354940919216</v>
      </c>
      <c r="W28" s="65" t="n">
        <v>93.8999646789144</v>
      </c>
      <c r="X28" s="65" t="n">
        <v>15.3110632779846</v>
      </c>
      <c r="Y28" s="65" t="n">
        <v>525.552008652078</v>
      </c>
      <c r="Z28" s="65" t="n">
        <v>655.865218318821</v>
      </c>
      <c r="AA28" s="65" t="n">
        <v>108.995935291737</v>
      </c>
      <c r="AB28" s="65" t="n">
        <v>215.605221861738</v>
      </c>
      <c r="AC28" s="65" t="n">
        <v>103.766897544161</v>
      </c>
      <c r="AD28" s="65" t="n">
        <v>134.001365861918</v>
      </c>
      <c r="AE28" s="65" t="n">
        <v>258.130805987348</v>
      </c>
      <c r="AF28" s="65" t="n">
        <v>4222.61841090246</v>
      </c>
      <c r="AG28" s="65" t="n">
        <v>258.415690633695</v>
      </c>
      <c r="AH28" s="65" t="n">
        <v>24.7332882560538</v>
      </c>
      <c r="AI28" s="65" t="n">
        <v>463.724628326479</v>
      </c>
      <c r="AJ28" s="65" t="n">
        <v>7.89943704008578</v>
      </c>
      <c r="AK28" s="65" t="n">
        <v>1.57311653001054</v>
      </c>
      <c r="AL28" s="65" t="n">
        <v>86.1279109939062</v>
      </c>
      <c r="AM28" s="65" t="n">
        <v>69.9944034891593</v>
      </c>
      <c r="AN28" s="65" t="n">
        <v>82.1283293582065</v>
      </c>
      <c r="AO28" s="65" t="n">
        <v>24.9728655990624</v>
      </c>
      <c r="AP28" s="65" t="n">
        <v>0.283861361136689</v>
      </c>
      <c r="AQ28" s="65" t="n">
        <v>21.3337588880805</v>
      </c>
      <c r="AR28" s="65" t="n">
        <v>16.5107386628868</v>
      </c>
      <c r="AS28" s="57" t="n">
        <v>8167.67390456911</v>
      </c>
      <c r="AT28" s="58" t="n">
        <v>35.9053777178984</v>
      </c>
      <c r="AU28" s="59" t="n">
        <v>0</v>
      </c>
      <c r="AV28" s="59" t="n">
        <v>0</v>
      </c>
      <c r="AW28" s="59" t="n">
        <v>2740.71157371833</v>
      </c>
      <c r="AX28" s="59" t="n">
        <v>456.677565449572</v>
      </c>
      <c r="AY28" s="60" t="n">
        <v>0</v>
      </c>
      <c r="AZ28" s="57" t="n">
        <v>3233.2945168858</v>
      </c>
      <c r="BA28" s="61" t="n">
        <v>11400.9684214549</v>
      </c>
    </row>
    <row r="29" ht="15" customHeight="1">
      <c r="A29" s="18" t="s">
        <v>84</v>
      </c>
      <c r="B29" s="10" t="s">
        <v>113</v>
      </c>
      <c r="C29" s="64" t="n">
        <v>33.9531080073245</v>
      </c>
      <c r="D29" s="65" t="n">
        <v>492.815105597045</v>
      </c>
      <c r="E29" s="65" t="n">
        <v>364.633047235317</v>
      </c>
      <c r="F29" s="65" t="n">
        <v>204.623102812792</v>
      </c>
      <c r="G29" s="65" t="n">
        <v>147.261571482236</v>
      </c>
      <c r="H29" s="65" t="n">
        <v>0.28300973261652</v>
      </c>
      <c r="I29" s="65" t="n">
        <v>16.9285735656077</v>
      </c>
      <c r="J29" s="65" t="n">
        <v>236.702058793313</v>
      </c>
      <c r="K29" s="65" t="n">
        <v>44.5737175220612</v>
      </c>
      <c r="L29" s="65" t="n">
        <v>33.5219059944748</v>
      </c>
      <c r="M29" s="65" t="n">
        <v>109.852343531994</v>
      </c>
      <c r="N29" s="65" t="n">
        <v>114.290144451901</v>
      </c>
      <c r="O29" s="65" t="n">
        <v>25.4999955620152</v>
      </c>
      <c r="P29" s="65" t="n">
        <v>27.2607284490284</v>
      </c>
      <c r="Q29" s="65" t="n">
        <v>62.7959582336759</v>
      </c>
      <c r="R29" s="65" t="n">
        <v>31.0861718414013</v>
      </c>
      <c r="S29" s="65" t="n">
        <v>13.6057924567482</v>
      </c>
      <c r="T29" s="65" t="n">
        <v>31.098380750932</v>
      </c>
      <c r="U29" s="65" t="n">
        <v>50.6691031770048</v>
      </c>
      <c r="V29" s="65" t="n">
        <v>140.566982984959</v>
      </c>
      <c r="W29" s="65" t="n">
        <v>320.678064064592</v>
      </c>
      <c r="X29" s="65" t="n">
        <v>90.5664287994947</v>
      </c>
      <c r="Y29" s="65" t="n">
        <v>58.015867878816</v>
      </c>
      <c r="Z29" s="65" t="n">
        <v>6495.07539115057</v>
      </c>
      <c r="AA29" s="65" t="n">
        <v>153.735439490725</v>
      </c>
      <c r="AB29" s="65" t="n">
        <v>258.130134501661</v>
      </c>
      <c r="AC29" s="65" t="n">
        <v>87.3098720442129</v>
      </c>
      <c r="AD29" s="65" t="n">
        <v>138.446949007896</v>
      </c>
      <c r="AE29" s="65" t="n">
        <v>217.724981873258</v>
      </c>
      <c r="AF29" s="65" t="n">
        <v>2224.60655046049</v>
      </c>
      <c r="AG29" s="65" t="n">
        <v>543.788354253844</v>
      </c>
      <c r="AH29" s="65" t="n">
        <v>447.238964212382</v>
      </c>
      <c r="AI29" s="65" t="n">
        <v>36.1758683308031</v>
      </c>
      <c r="AJ29" s="65" t="n">
        <v>1324.67905254341</v>
      </c>
      <c r="AK29" s="65" t="n">
        <v>274.637707270852</v>
      </c>
      <c r="AL29" s="65" t="n">
        <v>61.731109338896</v>
      </c>
      <c r="AM29" s="65" t="n">
        <v>3142.98204776312</v>
      </c>
      <c r="AN29" s="65" t="n">
        <v>260.9907130167</v>
      </c>
      <c r="AO29" s="65" t="n">
        <v>245.73521001975</v>
      </c>
      <c r="AP29" s="65" t="n">
        <v>53.0546438252792</v>
      </c>
      <c r="AQ29" s="65" t="n">
        <v>293.618483243531</v>
      </c>
      <c r="AR29" s="65" t="n">
        <v>2537.89037507741</v>
      </c>
      <c r="AS29" s="57" t="n">
        <v>21448.8330103501</v>
      </c>
      <c r="AT29" s="58" t="n">
        <v>1.37511613736881</v>
      </c>
      <c r="AU29" s="59" t="n">
        <v>1.02943407980175</v>
      </c>
      <c r="AV29" s="59" t="n">
        <v>0</v>
      </c>
      <c r="AW29" s="59" t="n">
        <v>31435.8047651176</v>
      </c>
      <c r="AX29" s="59" t="n">
        <v>13346.634819272</v>
      </c>
      <c r="AY29" s="60" t="n">
        <v>0</v>
      </c>
      <c r="AZ29" s="57" t="n">
        <v>44784.8441346067</v>
      </c>
      <c r="BA29" s="61" t="n">
        <v>66233.6771449569</v>
      </c>
    </row>
    <row r="30" ht="15" customHeight="1">
      <c r="A30" s="18" t="s">
        <v>85</v>
      </c>
      <c r="B30" s="10" t="s">
        <v>114</v>
      </c>
      <c r="C30" s="64" t="n">
        <v>29.1306804453427</v>
      </c>
      <c r="D30" s="65" t="n">
        <v>20.7581949740481</v>
      </c>
      <c r="E30" s="65" t="n">
        <v>7.77698589134991</v>
      </c>
      <c r="F30" s="65" t="n">
        <v>8.90211456512081</v>
      </c>
      <c r="G30" s="65" t="n">
        <v>8.96215848575913</v>
      </c>
      <c r="H30" s="65" t="n">
        <v>0.0645846093649058</v>
      </c>
      <c r="I30" s="65" t="n">
        <v>5.64422107283403</v>
      </c>
      <c r="J30" s="65" t="n">
        <v>1.52465003619482</v>
      </c>
      <c r="K30" s="65" t="n">
        <v>0.464244053779478</v>
      </c>
      <c r="L30" s="65" t="n">
        <v>0.913580475224553</v>
      </c>
      <c r="M30" s="65" t="n">
        <v>6.31294960368838</v>
      </c>
      <c r="N30" s="65" t="n">
        <v>1.46380952872876</v>
      </c>
      <c r="O30" s="65" t="n">
        <v>0.506457144992779</v>
      </c>
      <c r="P30" s="65" t="n">
        <v>0.286033392384223</v>
      </c>
      <c r="Q30" s="65" t="n">
        <v>5.70930559642464</v>
      </c>
      <c r="R30" s="65" t="n">
        <v>0.683923154407646</v>
      </c>
      <c r="S30" s="65" t="n">
        <v>1.18918262094645</v>
      </c>
      <c r="T30" s="65" t="n">
        <v>1.09167769954086</v>
      </c>
      <c r="U30" s="65" t="n">
        <v>11.3640696741699</v>
      </c>
      <c r="V30" s="65" t="n">
        <v>4.73972308200356</v>
      </c>
      <c r="W30" s="65" t="n">
        <v>5.05479108949045</v>
      </c>
      <c r="X30" s="65" t="n">
        <v>12.1752787932331</v>
      </c>
      <c r="Y30" s="65" t="n">
        <v>10.1633216775205</v>
      </c>
      <c r="Z30" s="65" t="n">
        <v>660.178237757443</v>
      </c>
      <c r="AA30" s="65" t="n">
        <v>602.048893613735</v>
      </c>
      <c r="AB30" s="65" t="n">
        <v>82.856909115993</v>
      </c>
      <c r="AC30" s="65" t="n">
        <v>69.6208281397448</v>
      </c>
      <c r="AD30" s="65" t="n">
        <v>26.6302277808619</v>
      </c>
      <c r="AE30" s="65" t="n">
        <v>598.291936807436</v>
      </c>
      <c r="AF30" s="65" t="n">
        <v>2398.2880497662</v>
      </c>
      <c r="AG30" s="65" t="n">
        <v>346.861919108297</v>
      </c>
      <c r="AH30" s="65" t="n">
        <v>348.466729413626</v>
      </c>
      <c r="AI30" s="65" t="n">
        <v>16.1694129317928</v>
      </c>
      <c r="AJ30" s="65" t="n">
        <v>120.648660300738</v>
      </c>
      <c r="AK30" s="65" t="n">
        <v>22.0498320043301</v>
      </c>
      <c r="AL30" s="65" t="n">
        <v>104.795885670108</v>
      </c>
      <c r="AM30" s="65" t="n">
        <v>821.418186174946</v>
      </c>
      <c r="AN30" s="65" t="n">
        <v>13.5598175168318</v>
      </c>
      <c r="AO30" s="65" t="n">
        <v>9.58663635583151</v>
      </c>
      <c r="AP30" s="65" t="n">
        <v>0.801159730942667</v>
      </c>
      <c r="AQ30" s="65" t="n">
        <v>2.81858148592633</v>
      </c>
      <c r="AR30" s="65" t="n">
        <v>11.2025360700283</v>
      </c>
      <c r="AS30" s="57" t="n">
        <v>6401.17637741136</v>
      </c>
      <c r="AT30" s="58" t="n">
        <v>0.420240780294429</v>
      </c>
      <c r="AU30" s="59" t="n">
        <v>0</v>
      </c>
      <c r="AV30" s="59" t="n">
        <v>0</v>
      </c>
      <c r="AW30" s="59" t="n">
        <v>8970.61454172402</v>
      </c>
      <c r="AX30" s="59" t="n">
        <v>1254.62493242354</v>
      </c>
      <c r="AY30" s="60" t="n">
        <v>0</v>
      </c>
      <c r="AZ30" s="57" t="n">
        <v>10225.6597149278</v>
      </c>
      <c r="BA30" s="61" t="n">
        <v>16626.8360923392</v>
      </c>
    </row>
    <row r="31" ht="15" customHeight="1">
      <c r="A31" s="18" t="s">
        <v>86</v>
      </c>
      <c r="B31" s="10" t="s">
        <v>115</v>
      </c>
      <c r="C31" s="64" t="n">
        <v>2.20381558181612</v>
      </c>
      <c r="D31" s="65" t="n">
        <v>3.54845108529954</v>
      </c>
      <c r="E31" s="65" t="n">
        <v>1.36970376078513</v>
      </c>
      <c r="F31" s="65" t="n">
        <v>0.881535951764204</v>
      </c>
      <c r="G31" s="65" t="n">
        <v>5.0016488731048</v>
      </c>
      <c r="H31" s="65" t="n">
        <v>0.112945386852383</v>
      </c>
      <c r="I31" s="65" t="n">
        <v>0.222403513171078</v>
      </c>
      <c r="J31" s="65" t="n">
        <v>0.212085411987636</v>
      </c>
      <c r="K31" s="65" t="n">
        <v>0.208510044719913</v>
      </c>
      <c r="L31" s="65" t="n">
        <v>0.21809850612995</v>
      </c>
      <c r="M31" s="65" t="n">
        <v>0.79788158991207</v>
      </c>
      <c r="N31" s="65" t="n">
        <v>0.194723419628401</v>
      </c>
      <c r="O31" s="65" t="n">
        <v>0.429235034692364</v>
      </c>
      <c r="P31" s="65" t="n">
        <v>0.150245059958877</v>
      </c>
      <c r="Q31" s="65" t="n">
        <v>0.617204323644004</v>
      </c>
      <c r="R31" s="65" t="n">
        <v>0.619168094075162</v>
      </c>
      <c r="S31" s="65" t="n">
        <v>0.443970960776768</v>
      </c>
      <c r="T31" s="65" t="n">
        <v>0.510081028179155</v>
      </c>
      <c r="U31" s="65" t="n">
        <v>0.945005764430995</v>
      </c>
      <c r="V31" s="65" t="n">
        <v>1.20338011847976</v>
      </c>
      <c r="W31" s="65" t="n">
        <v>1.2174349962134</v>
      </c>
      <c r="X31" s="65" t="n">
        <v>0.56394976086754</v>
      </c>
      <c r="Y31" s="65" t="n">
        <v>1.7516797657658</v>
      </c>
      <c r="Z31" s="65" t="n">
        <v>25.2862879174186</v>
      </c>
      <c r="AA31" s="65" t="n">
        <v>13.8460110218169</v>
      </c>
      <c r="AB31" s="65" t="n">
        <v>1454.5014186568</v>
      </c>
      <c r="AC31" s="65" t="n">
        <v>295.082486156265</v>
      </c>
      <c r="AD31" s="65" t="n">
        <v>6.94360195946181</v>
      </c>
      <c r="AE31" s="65" t="n">
        <v>17.032313707835</v>
      </c>
      <c r="AF31" s="65" t="n">
        <v>90.4546654489919</v>
      </c>
      <c r="AG31" s="65" t="n">
        <v>971.010209373136</v>
      </c>
      <c r="AH31" s="65" t="n">
        <v>882.510451352636</v>
      </c>
      <c r="AI31" s="65" t="n">
        <v>2.39252693705576</v>
      </c>
      <c r="AJ31" s="65" t="n">
        <v>9.86359954678519</v>
      </c>
      <c r="AK31" s="65" t="n">
        <v>6.23420080217482</v>
      </c>
      <c r="AL31" s="65" t="n">
        <v>3.8367674584955</v>
      </c>
      <c r="AM31" s="65" t="n">
        <v>49.3624365612131</v>
      </c>
      <c r="AN31" s="65" t="n">
        <v>62.3814707238319</v>
      </c>
      <c r="AO31" s="65" t="n">
        <v>19.8181538460714</v>
      </c>
      <c r="AP31" s="65" t="n">
        <v>1.1562924478354</v>
      </c>
      <c r="AQ31" s="65" t="n">
        <v>8.92996240165999</v>
      </c>
      <c r="AR31" s="65" t="n">
        <v>0.743291831075554</v>
      </c>
      <c r="AS31" s="57" t="n">
        <v>3944.80930618281</v>
      </c>
      <c r="AT31" s="58" t="n">
        <v>0.0872388576759925</v>
      </c>
      <c r="AU31" s="59" t="n">
        <v>0</v>
      </c>
      <c r="AV31" s="59" t="n">
        <v>0</v>
      </c>
      <c r="AW31" s="59" t="n">
        <v>26394.4273931204</v>
      </c>
      <c r="AX31" s="59" t="n">
        <v>5144.62471797468</v>
      </c>
      <c r="AY31" s="60" t="n">
        <v>0</v>
      </c>
      <c r="AZ31" s="57" t="n">
        <v>31539.1393499528</v>
      </c>
      <c r="BA31" s="61" t="n">
        <v>35483.9486561356</v>
      </c>
    </row>
    <row r="32" ht="15" customHeight="1">
      <c r="A32" s="18" t="s">
        <v>87</v>
      </c>
      <c r="B32" s="10" t="s">
        <v>5</v>
      </c>
      <c r="C32" s="64" t="n">
        <v>3.37356132613362</v>
      </c>
      <c r="D32" s="65" t="n">
        <v>8.49657735472713</v>
      </c>
      <c r="E32" s="65" t="n">
        <v>5.53078804446021</v>
      </c>
      <c r="F32" s="65" t="n">
        <v>3.93309997751614</v>
      </c>
      <c r="G32" s="65" t="n">
        <v>9.25183809468953</v>
      </c>
      <c r="H32" s="65" t="n">
        <v>0.0375652092515555</v>
      </c>
      <c r="I32" s="65" t="n">
        <v>2.67100391572006</v>
      </c>
      <c r="J32" s="65" t="n">
        <v>6.99571379660206</v>
      </c>
      <c r="K32" s="65" t="n">
        <v>1.61762139522847</v>
      </c>
      <c r="L32" s="65" t="n">
        <v>1.07571802129323</v>
      </c>
      <c r="M32" s="65" t="n">
        <v>2.07107854640142</v>
      </c>
      <c r="N32" s="65" t="n">
        <v>1.16447574529499</v>
      </c>
      <c r="O32" s="65" t="n">
        <v>0.646839532737079</v>
      </c>
      <c r="P32" s="65" t="n">
        <v>0.40744025958084</v>
      </c>
      <c r="Q32" s="65" t="n">
        <v>1.45939113654147</v>
      </c>
      <c r="R32" s="65" t="n">
        <v>0.750364726359513</v>
      </c>
      <c r="S32" s="65" t="n">
        <v>1.24270093362623</v>
      </c>
      <c r="T32" s="65" t="n">
        <v>1.46751001893868</v>
      </c>
      <c r="U32" s="65" t="n">
        <v>5.29538740620432</v>
      </c>
      <c r="V32" s="65" t="n">
        <v>2.92798479619239</v>
      </c>
      <c r="W32" s="65" t="n">
        <v>6.60926787626129</v>
      </c>
      <c r="X32" s="65" t="n">
        <v>1.84542170443101</v>
      </c>
      <c r="Y32" s="65" t="n">
        <v>10.686596566261</v>
      </c>
      <c r="Z32" s="65" t="n">
        <v>61.2618456424065</v>
      </c>
      <c r="AA32" s="65" t="n">
        <v>8.72726295850752</v>
      </c>
      <c r="AB32" s="65" t="n">
        <v>1856.68523153796</v>
      </c>
      <c r="AC32" s="65" t="n">
        <v>417.155255204508</v>
      </c>
      <c r="AD32" s="65" t="n">
        <v>12.0023625327589</v>
      </c>
      <c r="AE32" s="65" t="n">
        <v>10.7782247457541</v>
      </c>
      <c r="AF32" s="65" t="n">
        <v>109.065257782606</v>
      </c>
      <c r="AG32" s="65" t="n">
        <v>1317.33764742812</v>
      </c>
      <c r="AH32" s="65" t="n">
        <v>1232.59357019474</v>
      </c>
      <c r="AI32" s="65" t="n">
        <v>6.23131650487469</v>
      </c>
      <c r="AJ32" s="65" t="n">
        <v>5.53984851450126</v>
      </c>
      <c r="AK32" s="65" t="n">
        <v>2.44608629013153</v>
      </c>
      <c r="AL32" s="65" t="n">
        <v>2.73749060133992</v>
      </c>
      <c r="AM32" s="65" t="n">
        <v>54.2739221151568</v>
      </c>
      <c r="AN32" s="65" t="n">
        <v>81.3918901874134</v>
      </c>
      <c r="AO32" s="65" t="n">
        <v>26.3325163678214</v>
      </c>
      <c r="AP32" s="65" t="n">
        <v>0.437426280912362</v>
      </c>
      <c r="AQ32" s="65" t="n">
        <v>12.2246764842772</v>
      </c>
      <c r="AR32" s="65" t="n">
        <v>3.51271457832573</v>
      </c>
      <c r="AS32" s="57" t="n">
        <v>5300.29249233656</v>
      </c>
      <c r="AT32" s="58" t="n">
        <v>0.378094717557846</v>
      </c>
      <c r="AU32" s="59" t="n">
        <v>0</v>
      </c>
      <c r="AV32" s="59" t="n">
        <v>0</v>
      </c>
      <c r="AW32" s="59" t="n">
        <v>338.590870261295</v>
      </c>
      <c r="AX32" s="59" t="n">
        <v>1522.41144320588</v>
      </c>
      <c r="AY32" s="60" t="n">
        <v>0</v>
      </c>
      <c r="AZ32" s="57" t="n">
        <v>1861.38040818473</v>
      </c>
      <c r="BA32" s="61" t="n">
        <v>7161.67290052129</v>
      </c>
    </row>
    <row r="33" ht="15" customHeight="1">
      <c r="A33" s="18" t="s">
        <v>88</v>
      </c>
      <c r="B33" s="10" t="s">
        <v>116</v>
      </c>
      <c r="C33" s="64" t="n">
        <v>0.580749920637552</v>
      </c>
      <c r="D33" s="65" t="n">
        <v>2.02000355874907</v>
      </c>
      <c r="E33" s="65" t="n">
        <v>1.08659545784933</v>
      </c>
      <c r="F33" s="65" t="n">
        <v>0.629582133752339</v>
      </c>
      <c r="G33" s="65" t="n">
        <v>1.85087930974031</v>
      </c>
      <c r="H33" s="65" t="n">
        <v>0.0276473656016192</v>
      </c>
      <c r="I33" s="65" t="n">
        <v>0.0519474583535492</v>
      </c>
      <c r="J33" s="65" t="n">
        <v>0.461673907630933</v>
      </c>
      <c r="K33" s="65" t="n">
        <v>0.12255536741774</v>
      </c>
      <c r="L33" s="65" t="n">
        <v>0.204464370361525</v>
      </c>
      <c r="M33" s="65" t="n">
        <v>0.382504989024103</v>
      </c>
      <c r="N33" s="65" t="n">
        <v>0.23176092470959</v>
      </c>
      <c r="O33" s="65" t="n">
        <v>1.38936317751448</v>
      </c>
      <c r="P33" s="65" t="n">
        <v>0.0860494289070186</v>
      </c>
      <c r="Q33" s="65" t="n">
        <v>0.270495096596425</v>
      </c>
      <c r="R33" s="65" t="n">
        <v>0.2109924462283</v>
      </c>
      <c r="S33" s="65" t="n">
        <v>0.235647278894228</v>
      </c>
      <c r="T33" s="65" t="n">
        <v>0.227940538022181</v>
      </c>
      <c r="U33" s="65" t="n">
        <v>0.464811537747152</v>
      </c>
      <c r="V33" s="65" t="n">
        <v>0.491842524722388</v>
      </c>
      <c r="W33" s="65" t="n">
        <v>1.07165409826768</v>
      </c>
      <c r="X33" s="65" t="n">
        <v>0.298433245662424</v>
      </c>
      <c r="Y33" s="65" t="n">
        <v>1.54788804209435</v>
      </c>
      <c r="Z33" s="65" t="n">
        <v>18.7741390195693</v>
      </c>
      <c r="AA33" s="65" t="n">
        <v>1.66050360194075</v>
      </c>
      <c r="AB33" s="65" t="n">
        <v>3.73733700811513</v>
      </c>
      <c r="AC33" s="65" t="n">
        <v>1.09614393085015</v>
      </c>
      <c r="AD33" s="65" t="n">
        <v>643.458674072364</v>
      </c>
      <c r="AE33" s="65" t="n">
        <v>2.68828063402874</v>
      </c>
      <c r="AF33" s="65" t="n">
        <v>21.0856114640765</v>
      </c>
      <c r="AG33" s="65" t="n">
        <v>39.1770367366223</v>
      </c>
      <c r="AH33" s="65" t="n">
        <v>57.9671838526538</v>
      </c>
      <c r="AI33" s="65" t="n">
        <v>1.51714515374143</v>
      </c>
      <c r="AJ33" s="65" t="n">
        <v>2.4234475186592</v>
      </c>
      <c r="AK33" s="65" t="n">
        <v>1.71124124756021</v>
      </c>
      <c r="AL33" s="65" t="n">
        <v>0.640796209675878</v>
      </c>
      <c r="AM33" s="65" t="n">
        <v>55.3677309762145</v>
      </c>
      <c r="AN33" s="65" t="n">
        <v>46.3658392833137</v>
      </c>
      <c r="AO33" s="65" t="n">
        <v>0.756961439143286</v>
      </c>
      <c r="AP33" s="65" t="n">
        <v>0.315167709455742</v>
      </c>
      <c r="AQ33" s="65" t="n">
        <v>1.00690277977766</v>
      </c>
      <c r="AR33" s="65" t="n">
        <v>4.81254812476896</v>
      </c>
      <c r="AS33" s="57" t="n">
        <v>918.508172941016</v>
      </c>
      <c r="AT33" s="58" t="n">
        <v>0.0943243304631664</v>
      </c>
      <c r="AU33" s="59" t="n">
        <v>0</v>
      </c>
      <c r="AV33" s="59" t="n">
        <v>0</v>
      </c>
      <c r="AW33" s="59" t="n">
        <v>4675.27321890785</v>
      </c>
      <c r="AX33" s="59" t="n">
        <v>755.289833373337</v>
      </c>
      <c r="AY33" s="60" t="n">
        <v>0</v>
      </c>
      <c r="AZ33" s="57" t="n">
        <v>5430.65737661165</v>
      </c>
      <c r="BA33" s="61" t="n">
        <v>6349.16554955267</v>
      </c>
    </row>
    <row r="34" ht="15" customHeight="1">
      <c r="A34" s="18" t="s">
        <v>89</v>
      </c>
      <c r="B34" s="10" t="s">
        <v>117</v>
      </c>
      <c r="C34" s="64" t="n">
        <v>775.87148379593</v>
      </c>
      <c r="D34" s="65" t="n">
        <v>5.37582326396467</v>
      </c>
      <c r="E34" s="65" t="n">
        <v>33.8915350430688</v>
      </c>
      <c r="F34" s="65" t="n">
        <v>32.7854080421779</v>
      </c>
      <c r="G34" s="65" t="n">
        <v>192.44165590267</v>
      </c>
      <c r="H34" s="65" t="n">
        <v>1.16778789782914</v>
      </c>
      <c r="I34" s="65" t="n">
        <v>49.9469510908191</v>
      </c>
      <c r="J34" s="65" t="n">
        <v>12.2895964881919</v>
      </c>
      <c r="K34" s="65" t="n">
        <v>9.03993099900055</v>
      </c>
      <c r="L34" s="65" t="n">
        <v>48.5202559929439</v>
      </c>
      <c r="M34" s="65" t="n">
        <v>53.9754352454276</v>
      </c>
      <c r="N34" s="65" t="n">
        <v>4.30546977048287</v>
      </c>
      <c r="O34" s="65" t="n">
        <v>19.1276221474153</v>
      </c>
      <c r="P34" s="65" t="n">
        <v>2.69880880648446</v>
      </c>
      <c r="Q34" s="65" t="n">
        <v>119.187131317664</v>
      </c>
      <c r="R34" s="65" t="n">
        <v>7.88146988089578</v>
      </c>
      <c r="S34" s="65" t="n">
        <v>12.2182505306091</v>
      </c>
      <c r="T34" s="65" t="n">
        <v>31.1097043533157</v>
      </c>
      <c r="U34" s="65" t="n">
        <v>64.0200905300274</v>
      </c>
      <c r="V34" s="65" t="n">
        <v>149.640397022495</v>
      </c>
      <c r="W34" s="65" t="n">
        <v>160.724345487264</v>
      </c>
      <c r="X34" s="65" t="n">
        <v>103.783460248328</v>
      </c>
      <c r="Y34" s="65" t="n">
        <v>57.7232269885119</v>
      </c>
      <c r="Z34" s="65" t="n">
        <v>59.5311099014864</v>
      </c>
      <c r="AA34" s="65" t="n">
        <v>13.8910140812757</v>
      </c>
      <c r="AB34" s="65" t="n">
        <v>13.3070275327212</v>
      </c>
      <c r="AC34" s="65" t="n">
        <v>36.4790715377228</v>
      </c>
      <c r="AD34" s="65" t="n">
        <v>9.62288506849898</v>
      </c>
      <c r="AE34" s="65" t="n">
        <v>2437.84772665081</v>
      </c>
      <c r="AF34" s="65" t="n">
        <v>116.033052743484</v>
      </c>
      <c r="AG34" s="65" t="n">
        <v>3175.86454003481</v>
      </c>
      <c r="AH34" s="65" t="n">
        <v>441.617812163361</v>
      </c>
      <c r="AI34" s="65" t="n">
        <v>457.948298208744</v>
      </c>
      <c r="AJ34" s="65" t="n">
        <v>513.645625228584</v>
      </c>
      <c r="AK34" s="65" t="n">
        <v>356.543675555273</v>
      </c>
      <c r="AL34" s="65" t="n">
        <v>85.7818741986092</v>
      </c>
      <c r="AM34" s="65" t="n">
        <v>2182.99346984967</v>
      </c>
      <c r="AN34" s="65" t="n">
        <v>907.383411283651</v>
      </c>
      <c r="AO34" s="65" t="n">
        <v>156.92754249394</v>
      </c>
      <c r="AP34" s="65" t="n">
        <v>352.914558219929</v>
      </c>
      <c r="AQ34" s="65" t="n">
        <v>168.48171594092</v>
      </c>
      <c r="AR34" s="65" t="n">
        <v>274.513785709793</v>
      </c>
      <c r="AS34" s="57" t="n">
        <v>13709.0540372488</v>
      </c>
      <c r="AT34" s="58" t="n">
        <v>1.06665340852219</v>
      </c>
      <c r="AU34" s="59" t="n">
        <v>0</v>
      </c>
      <c r="AV34" s="59" t="n">
        <v>0</v>
      </c>
      <c r="AW34" s="59" t="n">
        <v>13870.4075890929</v>
      </c>
      <c r="AX34" s="59" t="n">
        <v>0.0366947301764634</v>
      </c>
      <c r="AY34" s="60" t="n">
        <v>16.4635634793643</v>
      </c>
      <c r="AZ34" s="57" t="n">
        <v>13887.9745007109</v>
      </c>
      <c r="BA34" s="61" t="n">
        <v>27597.0285379597</v>
      </c>
    </row>
    <row r="35" ht="15" customHeight="1">
      <c r="A35" s="18" t="s">
        <v>90</v>
      </c>
      <c r="B35" s="10" t="s">
        <v>118</v>
      </c>
      <c r="C35" s="64" t="n">
        <v>5.70673391363827</v>
      </c>
      <c r="D35" s="65" t="n">
        <v>105.959987529704</v>
      </c>
      <c r="E35" s="65" t="n">
        <v>56.7532792150656</v>
      </c>
      <c r="F35" s="65" t="n">
        <v>14.4348827611738</v>
      </c>
      <c r="G35" s="65" t="n">
        <v>0.887123818174626</v>
      </c>
      <c r="H35" s="65" t="n">
        <v>0.037161071251028</v>
      </c>
      <c r="I35" s="65" t="n">
        <v>0.0360932089746763</v>
      </c>
      <c r="J35" s="65" t="n">
        <v>0.0653036431663147</v>
      </c>
      <c r="K35" s="65" t="n">
        <v>0.0555629371809338</v>
      </c>
      <c r="L35" s="65" t="n">
        <v>0.0266957839027085</v>
      </c>
      <c r="M35" s="65" t="n">
        <v>0.179962658723949</v>
      </c>
      <c r="N35" s="65" t="n">
        <v>0.0473940591521054</v>
      </c>
      <c r="O35" s="65" t="n">
        <v>0.132031289339621</v>
      </c>
      <c r="P35" s="65" t="n">
        <v>2.2407061950833</v>
      </c>
      <c r="Q35" s="65" t="n">
        <v>4.96704258935071</v>
      </c>
      <c r="R35" s="65" t="n">
        <v>0.188362677948243</v>
      </c>
      <c r="S35" s="65" t="n">
        <v>0.102262058834981</v>
      </c>
      <c r="T35" s="65" t="n">
        <v>0.13254556662095</v>
      </c>
      <c r="U35" s="65" t="n">
        <v>0.212826360966156</v>
      </c>
      <c r="V35" s="65" t="n">
        <v>0.191157558043729</v>
      </c>
      <c r="W35" s="65" t="n">
        <v>5.09582997101871</v>
      </c>
      <c r="X35" s="65" t="n">
        <v>48.5173716415715</v>
      </c>
      <c r="Y35" s="65" t="n">
        <v>2.9105752602054</v>
      </c>
      <c r="Z35" s="65" t="n">
        <v>13.5869541747752</v>
      </c>
      <c r="AA35" s="65" t="n">
        <v>0.121745429152023</v>
      </c>
      <c r="AB35" s="65" t="n">
        <v>18.9828012460378</v>
      </c>
      <c r="AC35" s="65" t="n">
        <v>1.91717889942329</v>
      </c>
      <c r="AD35" s="65" t="n">
        <v>16.6501081599993</v>
      </c>
      <c r="AE35" s="65" t="n">
        <v>190.053082036218</v>
      </c>
      <c r="AF35" s="65" t="n">
        <v>3027.98145141913</v>
      </c>
      <c r="AG35" s="65" t="n">
        <v>81.6797813242678</v>
      </c>
      <c r="AH35" s="65" t="n">
        <v>74.7080752968956</v>
      </c>
      <c r="AI35" s="65" t="n">
        <v>27.7241682130902</v>
      </c>
      <c r="AJ35" s="65" t="n">
        <v>284.866630166434</v>
      </c>
      <c r="AK35" s="65" t="n">
        <v>70.1538239791253</v>
      </c>
      <c r="AL35" s="65" t="n">
        <v>71.963269732579</v>
      </c>
      <c r="AM35" s="65" t="n">
        <v>243.302186810613</v>
      </c>
      <c r="AN35" s="65" t="n">
        <v>715.194882823291</v>
      </c>
      <c r="AO35" s="65" t="n">
        <v>96.6181306739647</v>
      </c>
      <c r="AP35" s="65" t="n">
        <v>26.696040671324</v>
      </c>
      <c r="AQ35" s="65" t="n">
        <v>180.002921675689</v>
      </c>
      <c r="AR35" s="65" t="n">
        <v>0.290765612361248</v>
      </c>
      <c r="AS35" s="57" t="n">
        <v>5391.37489011346</v>
      </c>
      <c r="AT35" s="58" t="n">
        <v>0</v>
      </c>
      <c r="AU35" s="59" t="n">
        <v>0</v>
      </c>
      <c r="AV35" s="59" t="n">
        <v>0</v>
      </c>
      <c r="AW35" s="59" t="n">
        <v>7.27525258527105</v>
      </c>
      <c r="AX35" s="59" t="n">
        <v>27187.6362117931</v>
      </c>
      <c r="AY35" s="60" t="n">
        <v>0</v>
      </c>
      <c r="AZ35" s="57" t="n">
        <v>27194.9114643783</v>
      </c>
      <c r="BA35" s="61" t="n">
        <v>32586.2863544918</v>
      </c>
    </row>
    <row r="36" ht="15" customHeight="1">
      <c r="A36" s="18" t="s">
        <v>91</v>
      </c>
      <c r="B36" s="10" t="s">
        <v>58</v>
      </c>
      <c r="C36" s="64" t="n">
        <v>114.359604104172</v>
      </c>
      <c r="D36" s="65" t="n">
        <v>47.9568413409365</v>
      </c>
      <c r="E36" s="65" t="n">
        <v>32.133517116985</v>
      </c>
      <c r="F36" s="65" t="n">
        <v>16.3329740751941</v>
      </c>
      <c r="G36" s="65" t="n">
        <v>379.214801159722</v>
      </c>
      <c r="H36" s="65" t="n">
        <v>2.92489623868101</v>
      </c>
      <c r="I36" s="65" t="n">
        <v>9.63858240437012</v>
      </c>
      <c r="J36" s="65" t="n">
        <v>23.8796179819145</v>
      </c>
      <c r="K36" s="65" t="n">
        <v>17.9837886578591</v>
      </c>
      <c r="L36" s="65" t="n">
        <v>5.95074687162269</v>
      </c>
      <c r="M36" s="65" t="n">
        <v>34.5777812348543</v>
      </c>
      <c r="N36" s="65" t="n">
        <v>4.60316507682166</v>
      </c>
      <c r="O36" s="65" t="n">
        <v>397.77328851678</v>
      </c>
      <c r="P36" s="65" t="n">
        <v>12.8510347826091</v>
      </c>
      <c r="Q36" s="65" t="n">
        <v>32.468000128719</v>
      </c>
      <c r="R36" s="65" t="n">
        <v>49.4829558810271</v>
      </c>
      <c r="S36" s="65" t="n">
        <v>11.0649524217927</v>
      </c>
      <c r="T36" s="65" t="n">
        <v>21.9041041521122</v>
      </c>
      <c r="U36" s="65" t="n">
        <v>35.6447280937553</v>
      </c>
      <c r="V36" s="65" t="n">
        <v>39.1967192742283</v>
      </c>
      <c r="W36" s="65" t="n">
        <v>36.516581017543</v>
      </c>
      <c r="X36" s="65" t="n">
        <v>13.4183809746067</v>
      </c>
      <c r="Y36" s="65" t="n">
        <v>28.4801781887132</v>
      </c>
      <c r="Z36" s="65" t="n">
        <v>319.25078700818</v>
      </c>
      <c r="AA36" s="65" t="n">
        <v>23.938468213847</v>
      </c>
      <c r="AB36" s="65" t="n">
        <v>79.9219512534307</v>
      </c>
      <c r="AC36" s="65" t="n">
        <v>10.5912032805001</v>
      </c>
      <c r="AD36" s="65" t="n">
        <v>10.70836608706</v>
      </c>
      <c r="AE36" s="65" t="n">
        <v>44.072234543727</v>
      </c>
      <c r="AF36" s="65" t="n">
        <v>209.646924195491</v>
      </c>
      <c r="AG36" s="65" t="n">
        <v>373.005969172731</v>
      </c>
      <c r="AH36" s="65" t="n">
        <v>330.911963786649</v>
      </c>
      <c r="AI36" s="65" t="n">
        <v>199.312646621604</v>
      </c>
      <c r="AJ36" s="65" t="n">
        <v>257.124946402765</v>
      </c>
      <c r="AK36" s="65" t="n">
        <v>81.8732221347892</v>
      </c>
      <c r="AL36" s="65" t="n">
        <v>9.00706082682292</v>
      </c>
      <c r="AM36" s="65" t="n">
        <v>312.259298686681</v>
      </c>
      <c r="AN36" s="65" t="n">
        <v>115.326108666184</v>
      </c>
      <c r="AO36" s="65" t="n">
        <v>42.317193829405</v>
      </c>
      <c r="AP36" s="65" t="n">
        <v>28.8525790651726</v>
      </c>
      <c r="AQ36" s="65" t="n">
        <v>94.5446818863284</v>
      </c>
      <c r="AR36" s="65" t="n">
        <v>303.070164512181</v>
      </c>
      <c r="AS36" s="57" t="n">
        <v>4214.09300986857</v>
      </c>
      <c r="AT36" s="58" t="n">
        <v>0.331754066172405</v>
      </c>
      <c r="AU36" s="59" t="n">
        <v>54.4550823209181</v>
      </c>
      <c r="AV36" s="59" t="n">
        <v>0</v>
      </c>
      <c r="AW36" s="59" t="n">
        <v>8635.190765374</v>
      </c>
      <c r="AX36" s="59" t="n">
        <v>471.225575420361</v>
      </c>
      <c r="AY36" s="60" t="n">
        <v>0.0104181686112957</v>
      </c>
      <c r="AZ36" s="57" t="n">
        <v>9161.21359535006</v>
      </c>
      <c r="BA36" s="61" t="n">
        <v>13375.3066052186</v>
      </c>
    </row>
    <row r="37" ht="15" customHeight="1">
      <c r="A37" s="18" t="s">
        <v>92</v>
      </c>
      <c r="B37" s="10" t="s">
        <v>119</v>
      </c>
      <c r="C37" s="64" t="n">
        <v>355.511438269455</v>
      </c>
      <c r="D37" s="65" t="n">
        <v>1947.89747084515</v>
      </c>
      <c r="E37" s="65" t="n">
        <v>315.022966559022</v>
      </c>
      <c r="F37" s="65" t="n">
        <v>111.749094636085</v>
      </c>
      <c r="G37" s="65" t="n">
        <v>1866.97998546844</v>
      </c>
      <c r="H37" s="65" t="n">
        <v>7.63994224690325</v>
      </c>
      <c r="I37" s="65" t="n">
        <v>44.4900787875717</v>
      </c>
      <c r="J37" s="65" t="n">
        <v>37.7446065044705</v>
      </c>
      <c r="K37" s="65" t="n">
        <v>37.8870251317401</v>
      </c>
      <c r="L37" s="65" t="n">
        <v>77.2512635843193</v>
      </c>
      <c r="M37" s="65" t="n">
        <v>466.889819368142</v>
      </c>
      <c r="N37" s="65" t="n">
        <v>31.8939607178751</v>
      </c>
      <c r="O37" s="65" t="n">
        <v>156.87219904756</v>
      </c>
      <c r="P37" s="65" t="n">
        <v>60.1358911198264</v>
      </c>
      <c r="Q37" s="65" t="n">
        <v>411.077575033219</v>
      </c>
      <c r="R37" s="65" t="n">
        <v>113.264907352691</v>
      </c>
      <c r="S37" s="65" t="n">
        <v>73.3646970644764</v>
      </c>
      <c r="T37" s="65" t="n">
        <v>102.165743062515</v>
      </c>
      <c r="U37" s="65" t="n">
        <v>106.123774699171</v>
      </c>
      <c r="V37" s="65" t="n">
        <v>138.426747331617</v>
      </c>
      <c r="W37" s="65" t="n">
        <v>389.359316509115</v>
      </c>
      <c r="X37" s="65" t="n">
        <v>23.8188787042324</v>
      </c>
      <c r="Y37" s="65" t="n">
        <v>146.062111700678</v>
      </c>
      <c r="Z37" s="65" t="n">
        <v>382.962665477028</v>
      </c>
      <c r="AA37" s="65" t="n">
        <v>110.755497126779</v>
      </c>
      <c r="AB37" s="65" t="n">
        <v>426.273018304113</v>
      </c>
      <c r="AC37" s="65" t="n">
        <v>101.73905132429</v>
      </c>
      <c r="AD37" s="65" t="n">
        <v>98.3653448963694</v>
      </c>
      <c r="AE37" s="65" t="n">
        <v>164.948802532917</v>
      </c>
      <c r="AF37" s="65" t="n">
        <v>438.406721451008</v>
      </c>
      <c r="AG37" s="65" t="n">
        <v>3005.93052524113</v>
      </c>
      <c r="AH37" s="65" t="n">
        <v>3353.36665084805</v>
      </c>
      <c r="AI37" s="65" t="n">
        <v>81.8928200193921</v>
      </c>
      <c r="AJ37" s="65" t="n">
        <v>291.630412074544</v>
      </c>
      <c r="AK37" s="65" t="n">
        <v>595.751229896939</v>
      </c>
      <c r="AL37" s="65" t="n">
        <v>27.3952103654869</v>
      </c>
      <c r="AM37" s="65" t="n">
        <v>1602.15907270221</v>
      </c>
      <c r="AN37" s="65" t="n">
        <v>495.789976542821</v>
      </c>
      <c r="AO37" s="65" t="n">
        <v>151.727848445328</v>
      </c>
      <c r="AP37" s="65" t="n">
        <v>287.198284610657</v>
      </c>
      <c r="AQ37" s="65" t="n">
        <v>101.700589018383</v>
      </c>
      <c r="AR37" s="65" t="n">
        <v>15.4450695905768</v>
      </c>
      <c r="AS37" s="57" t="n">
        <v>18755.0682842123</v>
      </c>
      <c r="AT37" s="58" t="n">
        <v>0</v>
      </c>
      <c r="AU37" s="59" t="n">
        <v>0</v>
      </c>
      <c r="AV37" s="59" t="n">
        <v>0</v>
      </c>
      <c r="AW37" s="59" t="n">
        <v>10338.8939077708</v>
      </c>
      <c r="AX37" s="59" t="n">
        <v>2.44629178326008</v>
      </c>
      <c r="AY37" s="60" t="n">
        <v>0.00092514808815861</v>
      </c>
      <c r="AZ37" s="57" t="n">
        <v>10341.3411247021</v>
      </c>
      <c r="BA37" s="61" t="n">
        <v>29096.4094089144</v>
      </c>
    </row>
    <row r="38" ht="15" customHeight="1">
      <c r="A38" s="18" t="s">
        <v>93</v>
      </c>
      <c r="B38" s="10" t="s">
        <v>59</v>
      </c>
      <c r="C38" s="64" t="n">
        <v>0.0779087695585777</v>
      </c>
      <c r="D38" s="65" t="n">
        <v>22.2581821761603</v>
      </c>
      <c r="E38" s="65" t="n">
        <v>5.36659084339914</v>
      </c>
      <c r="F38" s="65" t="n">
        <v>0.0655304645868188</v>
      </c>
      <c r="G38" s="65" t="n">
        <v>68.4031594070523</v>
      </c>
      <c r="H38" s="65" t="n">
        <v>5.10717664513609</v>
      </c>
      <c r="I38" s="65" t="n">
        <v>4.36093995605644</v>
      </c>
      <c r="J38" s="65" t="n">
        <v>0.0573513075931024</v>
      </c>
      <c r="K38" s="65" t="n">
        <v>3.06150289560474</v>
      </c>
      <c r="L38" s="65" t="n">
        <v>0.0133874338093277</v>
      </c>
      <c r="M38" s="65" t="n">
        <v>6.17602548669382</v>
      </c>
      <c r="N38" s="65" t="n">
        <v>0.0150890032588362</v>
      </c>
      <c r="O38" s="65" t="n">
        <v>2.53708069150159</v>
      </c>
      <c r="P38" s="65" t="n">
        <v>0.0274658837536274</v>
      </c>
      <c r="Q38" s="65" t="n">
        <v>9.79455145149613</v>
      </c>
      <c r="R38" s="65" t="n">
        <v>19.2792719799183</v>
      </c>
      <c r="S38" s="65" t="n">
        <v>6.578252237747</v>
      </c>
      <c r="T38" s="65" t="n">
        <v>13.9356131230947</v>
      </c>
      <c r="U38" s="65" t="n">
        <v>12.3373806948597</v>
      </c>
      <c r="V38" s="65" t="n">
        <v>6.60502039481131</v>
      </c>
      <c r="W38" s="65" t="n">
        <v>15.5737938083076</v>
      </c>
      <c r="X38" s="65" t="n">
        <v>2.73995223587675</v>
      </c>
      <c r="Y38" s="65" t="n">
        <v>16.8468505008244</v>
      </c>
      <c r="Z38" s="65" t="n">
        <v>80.5502422103127</v>
      </c>
      <c r="AA38" s="65" t="n">
        <v>11.4786054683797</v>
      </c>
      <c r="AB38" s="65" t="n">
        <v>18.5741618501031</v>
      </c>
      <c r="AC38" s="65" t="n">
        <v>7.41324479142076</v>
      </c>
      <c r="AD38" s="65" t="n">
        <v>0.110720642307605</v>
      </c>
      <c r="AE38" s="65" t="n">
        <v>21.6792473191707</v>
      </c>
      <c r="AF38" s="65" t="n">
        <v>153.750825977179</v>
      </c>
      <c r="AG38" s="65" t="n">
        <v>340.502592491752</v>
      </c>
      <c r="AH38" s="65" t="n">
        <v>120.314908364649</v>
      </c>
      <c r="AI38" s="65" t="n">
        <v>4.11591376664859</v>
      </c>
      <c r="AJ38" s="65" t="n">
        <v>101.137003053618</v>
      </c>
      <c r="AK38" s="65" t="n">
        <v>390.530602641327</v>
      </c>
      <c r="AL38" s="65" t="n">
        <v>10.587771377867</v>
      </c>
      <c r="AM38" s="65" t="n">
        <v>2094.99643756728</v>
      </c>
      <c r="AN38" s="65" t="n">
        <v>673.538732158019</v>
      </c>
      <c r="AO38" s="65" t="n">
        <v>102.983867931565</v>
      </c>
      <c r="AP38" s="65" t="n">
        <v>57.7794761457244</v>
      </c>
      <c r="AQ38" s="65" t="n">
        <v>225.811701444762</v>
      </c>
      <c r="AR38" s="65" t="n">
        <v>280.615660076537</v>
      </c>
      <c r="AS38" s="57" t="n">
        <v>4917.68979266973</v>
      </c>
      <c r="AT38" s="58" t="n">
        <v>0</v>
      </c>
      <c r="AU38" s="59" t="n">
        <v>0</v>
      </c>
      <c r="AV38" s="59" t="n">
        <v>0</v>
      </c>
      <c r="AW38" s="59" t="n">
        <v>20740.0694583199</v>
      </c>
      <c r="AX38" s="59" t="n">
        <v>0.0781616636515657</v>
      </c>
      <c r="AY38" s="60" t="n">
        <v>0</v>
      </c>
      <c r="AZ38" s="57" t="n">
        <v>20740.1476199835</v>
      </c>
      <c r="BA38" s="61" t="n">
        <v>25657.8374126533</v>
      </c>
    </row>
    <row r="39" ht="15" customHeight="1">
      <c r="A39" s="18" t="s">
        <v>94</v>
      </c>
      <c r="B39" s="10" t="s">
        <v>60</v>
      </c>
      <c r="C39" s="64" t="n">
        <v>0.222474874602708</v>
      </c>
      <c r="D39" s="65" t="n">
        <v>24.9954651236238</v>
      </c>
      <c r="E39" s="65" t="n">
        <v>12.4793868755799</v>
      </c>
      <c r="F39" s="65" t="n">
        <v>5.1389758780205</v>
      </c>
      <c r="G39" s="65" t="n">
        <v>166.638623157373</v>
      </c>
      <c r="H39" s="65" t="n">
        <v>2.09400103527501</v>
      </c>
      <c r="I39" s="65" t="n">
        <v>15.3536758655335</v>
      </c>
      <c r="J39" s="65" t="n">
        <v>39.51773770761</v>
      </c>
      <c r="K39" s="65" t="n">
        <v>8.29350241387753</v>
      </c>
      <c r="L39" s="65" t="n">
        <v>7.27765446586742</v>
      </c>
      <c r="M39" s="65" t="n">
        <v>24.3809397593625</v>
      </c>
      <c r="N39" s="65" t="n">
        <v>20.9257131193032</v>
      </c>
      <c r="O39" s="65" t="n">
        <v>9.38585113368949</v>
      </c>
      <c r="P39" s="65" t="n">
        <v>4.29597255574569</v>
      </c>
      <c r="Q39" s="65" t="n">
        <v>29.7135041937993</v>
      </c>
      <c r="R39" s="65" t="n">
        <v>29.5947447918704</v>
      </c>
      <c r="S39" s="65" t="n">
        <v>2.38366427927784</v>
      </c>
      <c r="T39" s="65" t="n">
        <v>20.5034796834026</v>
      </c>
      <c r="U39" s="65" t="n">
        <v>20.4485468758086</v>
      </c>
      <c r="V39" s="65" t="n">
        <v>26.2813177052227</v>
      </c>
      <c r="W39" s="65" t="n">
        <v>15.0925113903178</v>
      </c>
      <c r="X39" s="65" t="n">
        <v>2.12881216697553</v>
      </c>
      <c r="Y39" s="65" t="n">
        <v>26.9050646029822</v>
      </c>
      <c r="Z39" s="65" t="n">
        <v>125.535243952518</v>
      </c>
      <c r="AA39" s="65" t="n">
        <v>33.6758545203578</v>
      </c>
      <c r="AB39" s="65" t="n">
        <v>109.100360802952</v>
      </c>
      <c r="AC39" s="65" t="n">
        <v>56.1586961835875</v>
      </c>
      <c r="AD39" s="65" t="n">
        <v>11.805677852578</v>
      </c>
      <c r="AE39" s="65" t="n">
        <v>97.5990037126258</v>
      </c>
      <c r="AF39" s="65" t="n">
        <v>419.426304681173</v>
      </c>
      <c r="AG39" s="65" t="n">
        <v>1344.65095829293</v>
      </c>
      <c r="AH39" s="65" t="n">
        <v>362.768971061474</v>
      </c>
      <c r="AI39" s="65" t="n">
        <v>132.198930642303</v>
      </c>
      <c r="AJ39" s="65" t="n">
        <v>3026.65321703768</v>
      </c>
      <c r="AK39" s="65" t="n">
        <v>3587.10176520098</v>
      </c>
      <c r="AL39" s="65" t="n">
        <v>190.857906527235</v>
      </c>
      <c r="AM39" s="65" t="n">
        <v>4471.10299801874</v>
      </c>
      <c r="AN39" s="65" t="n">
        <v>1051.9955779753</v>
      </c>
      <c r="AO39" s="65" t="n">
        <v>282.677224151707</v>
      </c>
      <c r="AP39" s="65" t="n">
        <v>429.287619464652</v>
      </c>
      <c r="AQ39" s="65" t="n">
        <v>174.088892225645</v>
      </c>
      <c r="AR39" s="65" t="n">
        <v>258.619043339186</v>
      </c>
      <c r="AS39" s="57" t="n">
        <v>16679.3558652987</v>
      </c>
      <c r="AT39" s="58" t="n">
        <v>0</v>
      </c>
      <c r="AU39" s="59" t="n">
        <v>0</v>
      </c>
      <c r="AV39" s="59" t="n">
        <v>0</v>
      </c>
      <c r="AW39" s="59" t="n">
        <v>30402.8309833369</v>
      </c>
      <c r="AX39" s="59" t="n">
        <v>1639.17755408763</v>
      </c>
      <c r="AY39" s="60" t="n">
        <v>5.14425586694788</v>
      </c>
      <c r="AZ39" s="57" t="n">
        <v>32047.1527932914</v>
      </c>
      <c r="BA39" s="61" t="n">
        <v>48726.5086585902</v>
      </c>
    </row>
    <row r="40" ht="15" customHeight="1">
      <c r="A40" s="18" t="s">
        <v>95</v>
      </c>
      <c r="B40" s="10" t="s">
        <v>120</v>
      </c>
      <c r="C40" s="64" t="n">
        <v>1285.12802374805</v>
      </c>
      <c r="D40" s="65" t="n">
        <v>713.226811819056</v>
      </c>
      <c r="E40" s="65" t="n">
        <v>296.046185813658</v>
      </c>
      <c r="F40" s="65" t="n">
        <v>139.700120749531</v>
      </c>
      <c r="G40" s="65" t="n">
        <v>1424.48888623416</v>
      </c>
      <c r="H40" s="65" t="n">
        <v>42.801089881757</v>
      </c>
      <c r="I40" s="65" t="n">
        <v>90.8731961698781</v>
      </c>
      <c r="J40" s="65" t="n">
        <v>147.828489762871</v>
      </c>
      <c r="K40" s="65" t="n">
        <v>97.8848066797602</v>
      </c>
      <c r="L40" s="65" t="n">
        <v>71.0086812011807</v>
      </c>
      <c r="M40" s="65" t="n">
        <v>242.759554358265</v>
      </c>
      <c r="N40" s="65" t="n">
        <v>59.6209434784819</v>
      </c>
      <c r="O40" s="65" t="n">
        <v>312.619402854493</v>
      </c>
      <c r="P40" s="65" t="n">
        <v>80.9666611340322</v>
      </c>
      <c r="Q40" s="65" t="n">
        <v>418.66177861416</v>
      </c>
      <c r="R40" s="65" t="n">
        <v>121.856480771143</v>
      </c>
      <c r="S40" s="65" t="n">
        <v>86.0037845619214</v>
      </c>
      <c r="T40" s="65" t="n">
        <v>141.020910629967</v>
      </c>
      <c r="U40" s="65" t="n">
        <v>217.01920386337</v>
      </c>
      <c r="V40" s="65" t="n">
        <v>287.055620054082</v>
      </c>
      <c r="W40" s="65" t="n">
        <v>274.608745991453</v>
      </c>
      <c r="X40" s="65" t="n">
        <v>107.235613749586</v>
      </c>
      <c r="Y40" s="65" t="n">
        <v>238.019707107152</v>
      </c>
      <c r="Z40" s="65" t="n">
        <v>726.562632163629</v>
      </c>
      <c r="AA40" s="65" t="n">
        <v>167.143638520787</v>
      </c>
      <c r="AB40" s="65" t="n">
        <v>500.288573428202</v>
      </c>
      <c r="AC40" s="65" t="n">
        <v>185.927836478315</v>
      </c>
      <c r="AD40" s="65" t="n">
        <v>133.448757063915</v>
      </c>
      <c r="AE40" s="65" t="n">
        <v>1030.41371425503</v>
      </c>
      <c r="AF40" s="65" t="n">
        <v>1544.55835443479</v>
      </c>
      <c r="AG40" s="65" t="n">
        <v>4125.70751913562</v>
      </c>
      <c r="AH40" s="65" t="n">
        <v>1900.52043156095</v>
      </c>
      <c r="AI40" s="65" t="n">
        <v>532.442881195358</v>
      </c>
      <c r="AJ40" s="65" t="n">
        <v>1244.05598931865</v>
      </c>
      <c r="AK40" s="65" t="n">
        <v>5186.99727159448</v>
      </c>
      <c r="AL40" s="65" t="n">
        <v>4832.02529587491</v>
      </c>
      <c r="AM40" s="65" t="n">
        <v>2549.52101646257</v>
      </c>
      <c r="AN40" s="65" t="n">
        <v>2633.70149501464</v>
      </c>
      <c r="AO40" s="65" t="n">
        <v>37.4275337201695</v>
      </c>
      <c r="AP40" s="65" t="n">
        <v>330.922695184023</v>
      </c>
      <c r="AQ40" s="65" t="n">
        <v>32.9510217307562</v>
      </c>
      <c r="AR40" s="65" t="n">
        <v>547.480232012715</v>
      </c>
      <c r="AS40" s="57" t="n">
        <v>35138.5315883775</v>
      </c>
      <c r="AT40" s="58" t="n">
        <v>0</v>
      </c>
      <c r="AU40" s="59" t="n">
        <v>0</v>
      </c>
      <c r="AV40" s="59" t="n">
        <v>0</v>
      </c>
      <c r="AW40" s="59" t="n">
        <v>29761.4173863552</v>
      </c>
      <c r="AX40" s="59" t="n">
        <v>4.55847910047799</v>
      </c>
      <c r="AY40" s="60" t="n">
        <v>0.0133547420206375</v>
      </c>
      <c r="AZ40" s="57" t="n">
        <v>29765.9892201977</v>
      </c>
      <c r="BA40" s="61" t="n">
        <v>64904.5208085752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2.06154371019264</v>
      </c>
      <c r="H41" s="65" t="n">
        <v>0</v>
      </c>
      <c r="I41" s="65" t="n">
        <v>1.36259328857655</v>
      </c>
      <c r="J41" s="65" t="n">
        <v>1.57443314663939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1.74239478795122</v>
      </c>
      <c r="V41" s="65" t="n">
        <v>0</v>
      </c>
      <c r="W41" s="65" t="n">
        <v>1.22677818005773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1.95969759317821</v>
      </c>
      <c r="AF41" s="65" t="n">
        <v>25.2158410090545</v>
      </c>
      <c r="AG41" s="65" t="n">
        <v>150.205114891568</v>
      </c>
      <c r="AH41" s="65" t="n">
        <v>18.669297646206</v>
      </c>
      <c r="AI41" s="65" t="n">
        <v>67.4913829260243</v>
      </c>
      <c r="AJ41" s="65" t="n">
        <v>21.3005668476084</v>
      </c>
      <c r="AK41" s="65" t="n">
        <v>0</v>
      </c>
      <c r="AL41" s="65" t="n">
        <v>40.7855429554826</v>
      </c>
      <c r="AM41" s="65" t="n">
        <v>175.807276144438</v>
      </c>
      <c r="AN41" s="65" t="n">
        <v>3.53173365806951</v>
      </c>
      <c r="AO41" s="65" t="n">
        <v>0</v>
      </c>
      <c r="AP41" s="65" t="n">
        <v>9.75854952002192</v>
      </c>
      <c r="AQ41" s="65" t="n">
        <v>0</v>
      </c>
      <c r="AR41" s="65" t="n">
        <v>11.4930238359081</v>
      </c>
      <c r="AS41" s="57" t="n">
        <v>534.185770140977</v>
      </c>
      <c r="AT41" s="58" t="n">
        <v>0</v>
      </c>
      <c r="AU41" s="59" t="n">
        <v>0</v>
      </c>
      <c r="AV41" s="59" t="n">
        <v>0</v>
      </c>
      <c r="AW41" s="59" t="n">
        <v>199.128630759094</v>
      </c>
      <c r="AX41" s="59" t="n">
        <v>0</v>
      </c>
      <c r="AY41" s="60" t="n">
        <v>0</v>
      </c>
      <c r="AZ41" s="57" t="n">
        <v>199.128630759094</v>
      </c>
      <c r="BA41" s="61" t="n">
        <v>733.314400900071</v>
      </c>
    </row>
    <row r="42" ht="15" customHeight="1">
      <c r="A42" s="18" t="s">
        <v>97</v>
      </c>
      <c r="B42" s="10" t="s">
        <v>122</v>
      </c>
      <c r="C42" s="64" t="n">
        <v>119.854640529625</v>
      </c>
      <c r="D42" s="65" t="n">
        <v>1061.88832407134</v>
      </c>
      <c r="E42" s="65" t="n">
        <v>175.76398108466</v>
      </c>
      <c r="F42" s="65" t="n">
        <v>102.860507036725</v>
      </c>
      <c r="G42" s="65" t="n">
        <v>1251.54076168692</v>
      </c>
      <c r="H42" s="65" t="n">
        <v>57.8113748427973</v>
      </c>
      <c r="I42" s="65" t="n">
        <v>27.2946966887202</v>
      </c>
      <c r="J42" s="65" t="n">
        <v>66.5446407961017</v>
      </c>
      <c r="K42" s="65" t="n">
        <v>81.2309962638475</v>
      </c>
      <c r="L42" s="65" t="n">
        <v>19.8897224726403</v>
      </c>
      <c r="M42" s="65" t="n">
        <v>197.723791292237</v>
      </c>
      <c r="N42" s="65" t="n">
        <v>24.8660065585744</v>
      </c>
      <c r="O42" s="65" t="n">
        <v>187.450114273673</v>
      </c>
      <c r="P42" s="65" t="n">
        <v>40.2456595743499</v>
      </c>
      <c r="Q42" s="65" t="n">
        <v>161.870163123482</v>
      </c>
      <c r="R42" s="65" t="n">
        <v>270.94913507731</v>
      </c>
      <c r="S42" s="65" t="n">
        <v>152.219089770871</v>
      </c>
      <c r="T42" s="65" t="n">
        <v>185.609536444693</v>
      </c>
      <c r="U42" s="65" t="n">
        <v>277.56688581649</v>
      </c>
      <c r="V42" s="65" t="n">
        <v>198.162202638729</v>
      </c>
      <c r="W42" s="65" t="n">
        <v>116.784261179386</v>
      </c>
      <c r="X42" s="65" t="n">
        <v>77.7650546453856</v>
      </c>
      <c r="Y42" s="65" t="n">
        <v>192.64330891761</v>
      </c>
      <c r="Z42" s="65" t="n">
        <v>1093.3919281278</v>
      </c>
      <c r="AA42" s="65" t="n">
        <v>143.060592778005</v>
      </c>
      <c r="AB42" s="65" t="n">
        <v>999.200340575464</v>
      </c>
      <c r="AC42" s="65" t="n">
        <v>212.6165628811</v>
      </c>
      <c r="AD42" s="65" t="n">
        <v>174.434204094292</v>
      </c>
      <c r="AE42" s="65" t="n">
        <v>876.811351691272</v>
      </c>
      <c r="AF42" s="65" t="n">
        <v>1427.59050746931</v>
      </c>
      <c r="AG42" s="65" t="n">
        <v>5184.2405508888</v>
      </c>
      <c r="AH42" s="65" t="n">
        <v>1897.40856964378</v>
      </c>
      <c r="AI42" s="65" t="n">
        <v>405.468558085278</v>
      </c>
      <c r="AJ42" s="65" t="n">
        <v>3767.63934813194</v>
      </c>
      <c r="AK42" s="65" t="n">
        <v>3172.47636795466</v>
      </c>
      <c r="AL42" s="65" t="n">
        <v>217.484805640695</v>
      </c>
      <c r="AM42" s="65" t="n">
        <v>4439.81670853154</v>
      </c>
      <c r="AN42" s="65" t="n">
        <v>2515.13193604868</v>
      </c>
      <c r="AO42" s="65" t="n">
        <v>908.372004352031</v>
      </c>
      <c r="AP42" s="65" t="n">
        <v>637.361156002075</v>
      </c>
      <c r="AQ42" s="65" t="n">
        <v>800.00719161961</v>
      </c>
      <c r="AR42" s="65" t="n">
        <v>252.922460927881</v>
      </c>
      <c r="AS42" s="57" t="n">
        <v>34173.9700002304</v>
      </c>
      <c r="AT42" s="58" t="n">
        <v>0.0232750667791886</v>
      </c>
      <c r="AU42" s="59" t="n">
        <v>0</v>
      </c>
      <c r="AV42" s="59" t="n">
        <v>0</v>
      </c>
      <c r="AW42" s="59" t="n">
        <v>6975.71949702097</v>
      </c>
      <c r="AX42" s="59" t="n">
        <v>269.925046203926</v>
      </c>
      <c r="AY42" s="60" t="n">
        <v>0.00147956759657904</v>
      </c>
      <c r="AZ42" s="57" t="n">
        <v>7245.66929785927</v>
      </c>
      <c r="BA42" s="61" t="n">
        <v>41419.6392980896</v>
      </c>
    </row>
    <row r="43" ht="15" customHeight="1">
      <c r="A43" s="18" t="s">
        <v>98</v>
      </c>
      <c r="B43" s="10" t="s">
        <v>22</v>
      </c>
      <c r="C43" s="64" t="n">
        <v>71.1571059973831</v>
      </c>
      <c r="D43" s="65" t="n">
        <v>68.6976415096922</v>
      </c>
      <c r="E43" s="65" t="n">
        <v>11.9502304229856</v>
      </c>
      <c r="F43" s="65" t="n">
        <v>6.50238265423277</v>
      </c>
      <c r="G43" s="65" t="n">
        <v>78.4744893322508</v>
      </c>
      <c r="H43" s="65" t="n">
        <v>2.38214563807017</v>
      </c>
      <c r="I43" s="65" t="n">
        <v>2.58168515045833</v>
      </c>
      <c r="J43" s="65" t="n">
        <v>3.32690149861147</v>
      </c>
      <c r="K43" s="65" t="n">
        <v>3.88014892450228</v>
      </c>
      <c r="L43" s="65" t="n">
        <v>2.57191169175561</v>
      </c>
      <c r="M43" s="65" t="n">
        <v>16.5496877494325</v>
      </c>
      <c r="N43" s="65" t="n">
        <v>1.5420426710006</v>
      </c>
      <c r="O43" s="65" t="n">
        <v>9.67028297278707</v>
      </c>
      <c r="P43" s="65" t="n">
        <v>2.48764446734104</v>
      </c>
      <c r="Q43" s="65" t="n">
        <v>31.6703014388403</v>
      </c>
      <c r="R43" s="65" t="n">
        <v>13.2973924619981</v>
      </c>
      <c r="S43" s="65" t="n">
        <v>8.14883067489482</v>
      </c>
      <c r="T43" s="65" t="n">
        <v>11.6987956042255</v>
      </c>
      <c r="U43" s="65" t="n">
        <v>13.1854662631632</v>
      </c>
      <c r="V43" s="65" t="n">
        <v>13.0116575430684</v>
      </c>
      <c r="W43" s="65" t="n">
        <v>12.6307139348116</v>
      </c>
      <c r="X43" s="65" t="n">
        <v>5.08483317169496</v>
      </c>
      <c r="Y43" s="65" t="n">
        <v>11.2998270301754</v>
      </c>
      <c r="Z43" s="65" t="n">
        <v>49.3123815199353</v>
      </c>
      <c r="AA43" s="65" t="n">
        <v>7.52481023644715</v>
      </c>
      <c r="AB43" s="65" t="n">
        <v>44.0557567339722</v>
      </c>
      <c r="AC43" s="65" t="n">
        <v>10.1358041665272</v>
      </c>
      <c r="AD43" s="65" t="n">
        <v>8.34241834854727</v>
      </c>
      <c r="AE43" s="65" t="n">
        <v>61.5729122895746</v>
      </c>
      <c r="AF43" s="65" t="n">
        <v>70.7263463100233</v>
      </c>
      <c r="AG43" s="65" t="n">
        <v>274.057960703321</v>
      </c>
      <c r="AH43" s="65" t="n">
        <v>124.864731360164</v>
      </c>
      <c r="AI43" s="65" t="n">
        <v>23.4252581549698</v>
      </c>
      <c r="AJ43" s="65" t="n">
        <v>156.201113863634</v>
      </c>
      <c r="AK43" s="65" t="n">
        <v>147.956161724116</v>
      </c>
      <c r="AL43" s="65" t="n">
        <v>16.3053634128461</v>
      </c>
      <c r="AM43" s="65" t="n">
        <v>243.131001888901</v>
      </c>
      <c r="AN43" s="65" t="n">
        <v>117.222110902611</v>
      </c>
      <c r="AO43" s="65" t="n">
        <v>38.9969712918617</v>
      </c>
      <c r="AP43" s="65" t="n">
        <v>33.107993496345</v>
      </c>
      <c r="AQ43" s="65" t="n">
        <v>35.7017474473857</v>
      </c>
      <c r="AR43" s="65" t="n">
        <v>26.6603542624808</v>
      </c>
      <c r="AS43" s="57" t="n">
        <v>1891.10331691704</v>
      </c>
      <c r="AT43" s="58" t="n">
        <v>0.0683694938611827</v>
      </c>
      <c r="AU43" s="59" t="n">
        <v>5.41841803025698</v>
      </c>
      <c r="AV43" s="59" t="n">
        <v>0</v>
      </c>
      <c r="AW43" s="59" t="n">
        <v>929.535447024292</v>
      </c>
      <c r="AX43" s="59" t="n">
        <v>20.7067426957247</v>
      </c>
      <c r="AY43" s="60" t="n">
        <v>0.197514599737663</v>
      </c>
      <c r="AZ43" s="57" t="n">
        <v>955.926491843872</v>
      </c>
      <c r="BA43" s="61" t="n">
        <v>2847.02980876091</v>
      </c>
    </row>
    <row r="44" ht="15" customHeight="1">
      <c r="A44" s="18" t="s">
        <v>99</v>
      </c>
      <c r="B44" s="10" t="s">
        <v>3</v>
      </c>
      <c r="C44" s="64" t="n">
        <v>3.08538413355576</v>
      </c>
      <c r="D44" s="65" t="n">
        <v>27.040631274494</v>
      </c>
      <c r="E44" s="65" t="n">
        <v>4.35946497452509</v>
      </c>
      <c r="F44" s="65" t="n">
        <v>2.54340244188276</v>
      </c>
      <c r="G44" s="65" t="n">
        <v>32.2653153259848</v>
      </c>
      <c r="H44" s="65" t="n">
        <v>1.48691186509691</v>
      </c>
      <c r="I44" s="65" t="n">
        <v>0.687515611895028</v>
      </c>
      <c r="J44" s="65" t="n">
        <v>1.66413522393095</v>
      </c>
      <c r="K44" s="65" t="n">
        <v>2.07702960599849</v>
      </c>
      <c r="L44" s="65" t="n">
        <v>0.496445198609975</v>
      </c>
      <c r="M44" s="65" t="n">
        <v>5.02944311114776</v>
      </c>
      <c r="N44" s="65" t="n">
        <v>0.60763845345022</v>
      </c>
      <c r="O44" s="65" t="n">
        <v>4.80693917338704</v>
      </c>
      <c r="P44" s="65" t="n">
        <v>1.02096446615231</v>
      </c>
      <c r="Q44" s="65" t="n">
        <v>4.13471212502434</v>
      </c>
      <c r="R44" s="65" t="n">
        <v>6.95271587522116</v>
      </c>
      <c r="S44" s="65" t="n">
        <v>3.90820962166722</v>
      </c>
      <c r="T44" s="65" t="n">
        <v>4.75890824943154</v>
      </c>
      <c r="U44" s="65" t="n">
        <v>7.11744170386128</v>
      </c>
      <c r="V44" s="65" t="n">
        <v>5.02970369664618</v>
      </c>
      <c r="W44" s="65" t="n">
        <v>2.86314715066707</v>
      </c>
      <c r="X44" s="65" t="n">
        <v>1.95561300654672</v>
      </c>
      <c r="Y44" s="65" t="n">
        <v>4.88174826020857</v>
      </c>
      <c r="Z44" s="65" t="n">
        <v>26.3713050963721</v>
      </c>
      <c r="AA44" s="65" t="n">
        <v>3.60462855991313</v>
      </c>
      <c r="AB44" s="65" t="n">
        <v>25.6024099156752</v>
      </c>
      <c r="AC44" s="65" t="n">
        <v>5.4386532362601</v>
      </c>
      <c r="AD44" s="65" t="n">
        <v>4.41995048441832</v>
      </c>
      <c r="AE44" s="65" t="n">
        <v>22.0095693962305</v>
      </c>
      <c r="AF44" s="65" t="n">
        <v>35.8582493989464</v>
      </c>
      <c r="AG44" s="65" t="n">
        <v>130.783726103003</v>
      </c>
      <c r="AH44" s="65" t="n">
        <v>48.3212647366605</v>
      </c>
      <c r="AI44" s="65" t="n">
        <v>10.2525314101741</v>
      </c>
      <c r="AJ44" s="65" t="n">
        <v>91.8584933008223</v>
      </c>
      <c r="AK44" s="65" t="n">
        <v>80.3916848684428</v>
      </c>
      <c r="AL44" s="65" t="n">
        <v>5.52964274416773</v>
      </c>
      <c r="AM44" s="65" t="n">
        <v>113.447578698976</v>
      </c>
      <c r="AN44" s="65" t="n">
        <v>64.2474622626558</v>
      </c>
      <c r="AO44" s="65" t="n">
        <v>23.3854108970634</v>
      </c>
      <c r="AP44" s="65" t="n">
        <v>15.9501638232628</v>
      </c>
      <c r="AQ44" s="65" t="n">
        <v>20.3865298419994</v>
      </c>
      <c r="AR44" s="65" t="n">
        <v>6.25704765812366</v>
      </c>
      <c r="AS44" s="57" t="n">
        <v>862.889722982553</v>
      </c>
      <c r="AT44" s="58" t="n">
        <v>0</v>
      </c>
      <c r="AU44" s="59" t="n">
        <v>0.632758581561014</v>
      </c>
      <c r="AV44" s="59" t="n">
        <v>0</v>
      </c>
      <c r="AW44" s="59" t="n">
        <v>188.351260610664</v>
      </c>
      <c r="AX44" s="59" t="n">
        <v>3.20972596145928</v>
      </c>
      <c r="AY44" s="60" t="n">
        <v>0.0000438356317252917</v>
      </c>
      <c r="AZ44" s="57" t="n">
        <v>192.193788989316</v>
      </c>
      <c r="BA44" s="61" t="n">
        <v>1055.08351197187</v>
      </c>
    </row>
    <row r="45" ht="15" customHeight="1">
      <c r="A45" s="18" t="s">
        <v>100</v>
      </c>
      <c r="B45" s="10" t="s">
        <v>7</v>
      </c>
      <c r="C45" s="64" t="n">
        <v>0.199157620279156</v>
      </c>
      <c r="D45" s="65" t="n">
        <v>1.75098171454433</v>
      </c>
      <c r="E45" s="65" t="n">
        <v>2.70818690966314</v>
      </c>
      <c r="F45" s="65" t="n">
        <v>0.165357975356206</v>
      </c>
      <c r="G45" s="65" t="n">
        <v>2.09767502955368</v>
      </c>
      <c r="H45" s="65" t="n">
        <v>0.0964705150145601</v>
      </c>
      <c r="I45" s="65" t="n">
        <v>0.0472826076203392</v>
      </c>
      <c r="J45" s="65" t="n">
        <v>0.111293791927423</v>
      </c>
      <c r="K45" s="65" t="n">
        <v>0.135932992926155</v>
      </c>
      <c r="L45" s="65" t="n">
        <v>0.0324364635271846</v>
      </c>
      <c r="M45" s="65" t="n">
        <v>0.32804339155225</v>
      </c>
      <c r="N45" s="65" t="n">
        <v>0.0393419615465045</v>
      </c>
      <c r="O45" s="65" t="n">
        <v>0.311784242976133</v>
      </c>
      <c r="P45" s="65" t="n">
        <v>0.0666943873751326</v>
      </c>
      <c r="Q45" s="65" t="n">
        <v>0.268701181356045</v>
      </c>
      <c r="R45" s="65" t="n">
        <v>0.451924583534003</v>
      </c>
      <c r="S45" s="65" t="n">
        <v>0.253040718264605</v>
      </c>
      <c r="T45" s="65" t="n">
        <v>0.309623090993919</v>
      </c>
      <c r="U45" s="65" t="n">
        <v>0.466314054151739</v>
      </c>
      <c r="V45" s="65" t="n">
        <v>0.328414762344731</v>
      </c>
      <c r="W45" s="65" t="n">
        <v>2.20370675848944</v>
      </c>
      <c r="X45" s="65" t="n">
        <v>0.12745662065967</v>
      </c>
      <c r="Y45" s="65" t="n">
        <v>0.317833005024159</v>
      </c>
      <c r="Z45" s="65" t="n">
        <v>1.72154469360687</v>
      </c>
      <c r="AA45" s="65" t="n">
        <v>0.234901516504128</v>
      </c>
      <c r="AB45" s="65" t="n">
        <v>4.05944516473926</v>
      </c>
      <c r="AC45" s="65" t="n">
        <v>0.352117685780329</v>
      </c>
      <c r="AD45" s="65" t="n">
        <v>0.286493911378284</v>
      </c>
      <c r="AE45" s="65" t="n">
        <v>1.42997521244942</v>
      </c>
      <c r="AF45" s="65" t="n">
        <v>2.35860618933223</v>
      </c>
      <c r="AG45" s="65" t="n">
        <v>18.7258828978794</v>
      </c>
      <c r="AH45" s="65" t="n">
        <v>18.3381356618105</v>
      </c>
      <c r="AI45" s="65" t="n">
        <v>0.76217479221484</v>
      </c>
      <c r="AJ45" s="65" t="n">
        <v>5.98613747774866</v>
      </c>
      <c r="AK45" s="65" t="n">
        <v>29.9530085194542</v>
      </c>
      <c r="AL45" s="65" t="n">
        <v>0.417168012168581</v>
      </c>
      <c r="AM45" s="65" t="n">
        <v>91.0005515226999</v>
      </c>
      <c r="AN45" s="65" t="n">
        <v>10.7044403049062</v>
      </c>
      <c r="AO45" s="65" t="n">
        <v>10.3813380541021</v>
      </c>
      <c r="AP45" s="65" t="n">
        <v>1.04635906500434</v>
      </c>
      <c r="AQ45" s="65" t="n">
        <v>9.73556131907197</v>
      </c>
      <c r="AR45" s="65" t="n">
        <v>0.408078085564066</v>
      </c>
      <c r="AS45" s="57" t="n">
        <v>220.719574465096</v>
      </c>
      <c r="AT45" s="58" t="n">
        <v>0</v>
      </c>
      <c r="AU45" s="59" t="n">
        <v>0</v>
      </c>
      <c r="AV45" s="59" t="n">
        <v>0</v>
      </c>
      <c r="AW45" s="59" t="n">
        <v>1402.97770570204</v>
      </c>
      <c r="AX45" s="59" t="n">
        <v>0.203792995007139</v>
      </c>
      <c r="AY45" s="60" t="n">
        <v>0</v>
      </c>
      <c r="AZ45" s="57" t="n">
        <v>1403.18149869705</v>
      </c>
      <c r="BA45" s="61" t="n">
        <v>1623.90107316215</v>
      </c>
    </row>
    <row r="46" ht="15" customHeight="1">
      <c r="A46" s="18" t="s">
        <v>101</v>
      </c>
      <c r="B46" s="10" t="s">
        <v>0</v>
      </c>
      <c r="C46" s="64" t="n">
        <v>0.271856288670476</v>
      </c>
      <c r="D46" s="65" t="n">
        <v>2.39579329507068</v>
      </c>
      <c r="E46" s="65" t="n">
        <v>0.384396791101505</v>
      </c>
      <c r="F46" s="65" t="n">
        <v>0.225363171153661</v>
      </c>
      <c r="G46" s="65" t="n">
        <v>2.8438512409387</v>
      </c>
      <c r="H46" s="65" t="n">
        <v>0.131670164359765</v>
      </c>
      <c r="I46" s="65" t="n">
        <v>0.0607543001649834</v>
      </c>
      <c r="J46" s="65" t="n">
        <v>0.14731161423459</v>
      </c>
      <c r="K46" s="65" t="n">
        <v>0.183990545400758</v>
      </c>
      <c r="L46" s="65" t="n">
        <v>0.0439824209615736</v>
      </c>
      <c r="M46" s="65" t="n">
        <v>0.44554753928627</v>
      </c>
      <c r="N46" s="65" t="n">
        <v>0.053829921183713</v>
      </c>
      <c r="O46" s="65" t="n">
        <v>0.42590373473336</v>
      </c>
      <c r="P46" s="65" t="n">
        <v>0.0904602607273728</v>
      </c>
      <c r="Q46" s="65" t="n">
        <v>0.366225577637816</v>
      </c>
      <c r="R46" s="65" t="n">
        <v>0.615804742826203</v>
      </c>
      <c r="S46" s="65" t="n">
        <v>0.346224778455766</v>
      </c>
      <c r="T46" s="65" t="n">
        <v>0.421486340414866</v>
      </c>
      <c r="U46" s="65" t="n">
        <v>0.630367310412272</v>
      </c>
      <c r="V46" s="65" t="n">
        <v>0.44556052977214</v>
      </c>
      <c r="W46" s="65" t="n">
        <v>0.251893661115355</v>
      </c>
      <c r="X46" s="65" t="n">
        <v>0.173245501136724</v>
      </c>
      <c r="Y46" s="65" t="n">
        <v>0.432327292666685</v>
      </c>
      <c r="Z46" s="65" t="n">
        <v>2.33555310550283</v>
      </c>
      <c r="AA46" s="65" t="n">
        <v>0.319225651432579</v>
      </c>
      <c r="AB46" s="65" t="n">
        <v>2.2665098202478</v>
      </c>
      <c r="AC46" s="65" t="n">
        <v>0.481787550184584</v>
      </c>
      <c r="AD46" s="65" t="n">
        <v>0.391643269481141</v>
      </c>
      <c r="AE46" s="65" t="n">
        <v>1.94978816991001</v>
      </c>
      <c r="AF46" s="65" t="n">
        <v>3.17342246419245</v>
      </c>
      <c r="AG46" s="65" t="n">
        <v>11.5655862269171</v>
      </c>
      <c r="AH46" s="65" t="n">
        <v>4.26725519579638</v>
      </c>
      <c r="AI46" s="65" t="n">
        <v>0.903621232343561</v>
      </c>
      <c r="AJ46" s="65" t="n">
        <v>8.13460164694184</v>
      </c>
      <c r="AK46" s="65" t="n">
        <v>7.09745610194104</v>
      </c>
      <c r="AL46" s="65" t="n">
        <v>0.486911304002384</v>
      </c>
      <c r="AM46" s="65" t="n">
        <v>9.94842257994367</v>
      </c>
      <c r="AN46" s="65" t="n">
        <v>5.70604725618078</v>
      </c>
      <c r="AO46" s="65" t="n">
        <v>2.06403787511501</v>
      </c>
      <c r="AP46" s="65" t="n">
        <v>1.41161832170315</v>
      </c>
      <c r="AQ46" s="65" t="n">
        <v>1.79716997592371</v>
      </c>
      <c r="AR46" s="65" t="n">
        <v>4.41996404596602</v>
      </c>
      <c r="AS46" s="57" t="n">
        <v>80.1084688161513</v>
      </c>
      <c r="AT46" s="58" t="n">
        <v>0</v>
      </c>
      <c r="AU46" s="59" t="n">
        <v>13.0156500996929</v>
      </c>
      <c r="AV46" s="59" t="n">
        <v>0</v>
      </c>
      <c r="AW46" s="59" t="n">
        <v>58.7645424236634</v>
      </c>
      <c r="AX46" s="59" t="n">
        <v>0.278841227732372</v>
      </c>
      <c r="AY46" s="60" t="n">
        <v>0</v>
      </c>
      <c r="AZ46" s="57" t="n">
        <v>72.0590337510887</v>
      </c>
      <c r="BA46" s="61" t="n">
        <v>152.16750256724</v>
      </c>
    </row>
    <row r="47" ht="15" customHeight="1">
      <c r="A47" s="29" t="s">
        <v>102</v>
      </c>
      <c r="B47" s="43" t="s">
        <v>8</v>
      </c>
      <c r="C47" s="64" t="n">
        <v>0.0126519271364452</v>
      </c>
      <c r="D47" s="65" t="n">
        <v>0.111497888650865</v>
      </c>
      <c r="E47" s="65" t="n">
        <v>0.0178894526085235</v>
      </c>
      <c r="F47" s="65" t="n">
        <v>0.0104881826887972</v>
      </c>
      <c r="G47" s="65" t="n">
        <v>0.143559520150577</v>
      </c>
      <c r="H47" s="65" t="n">
        <v>0.00612780132352488</v>
      </c>
      <c r="I47" s="65" t="n">
        <v>0.0102364193016721</v>
      </c>
      <c r="J47" s="65" t="n">
        <v>0.0154165718436482</v>
      </c>
      <c r="K47" s="65" t="n">
        <v>0.00856274094518675</v>
      </c>
      <c r="L47" s="65" t="n">
        <v>0.00204689907307897</v>
      </c>
      <c r="M47" s="65" t="n">
        <v>0.0207353489243911</v>
      </c>
      <c r="N47" s="65" t="n">
        <v>0.00250519215099873</v>
      </c>
      <c r="O47" s="65" t="n">
        <v>0.0198211453755182</v>
      </c>
      <c r="P47" s="65" t="n">
        <v>0.00420993250906116</v>
      </c>
      <c r="Q47" s="65" t="n">
        <v>0.017043782015992</v>
      </c>
      <c r="R47" s="65" t="n">
        <v>0.0286589535030336</v>
      </c>
      <c r="S47" s="65" t="n">
        <v>0.0161129642844637</v>
      </c>
      <c r="T47" s="65" t="n">
        <v>0.0196155641424194</v>
      </c>
      <c r="U47" s="65" t="n">
        <v>0.0388107895728796</v>
      </c>
      <c r="V47" s="65" t="n">
        <v>0.0207359534889627</v>
      </c>
      <c r="W47" s="65" t="n">
        <v>0.0183933772435277</v>
      </c>
      <c r="X47" s="65" t="n">
        <v>0.00806267704094056</v>
      </c>
      <c r="Y47" s="65" t="n">
        <v>0.0201200915110908</v>
      </c>
      <c r="Z47" s="65" t="n">
        <v>0.108694368846981</v>
      </c>
      <c r="AA47" s="65" t="n">
        <v>0.0148564511851509</v>
      </c>
      <c r="AB47" s="65" t="n">
        <v>0.105481161535944</v>
      </c>
      <c r="AC47" s="65" t="n">
        <v>0.0224219237671207</v>
      </c>
      <c r="AD47" s="65" t="n">
        <v>0.0182266966608989</v>
      </c>
      <c r="AE47" s="65" t="n">
        <v>0.101396916105746</v>
      </c>
      <c r="AF47" s="65" t="n">
        <v>0.284796765493227</v>
      </c>
      <c r="AG47" s="65" t="n">
        <v>1.35497736225353</v>
      </c>
      <c r="AH47" s="65" t="n">
        <v>0.300106460505392</v>
      </c>
      <c r="AI47" s="65" t="n">
        <v>0.409031721554354</v>
      </c>
      <c r="AJ47" s="65" t="n">
        <v>0.494396280753037</v>
      </c>
      <c r="AK47" s="65" t="n">
        <v>0.330308700582317</v>
      </c>
      <c r="AL47" s="65" t="n">
        <v>0.244427945278549</v>
      </c>
      <c r="AM47" s="65" t="n">
        <v>1.41892549187898</v>
      </c>
      <c r="AN47" s="65" t="n">
        <v>2.49761170034376</v>
      </c>
      <c r="AO47" s="65" t="n">
        <v>0.0960583142311329</v>
      </c>
      <c r="AP47" s="65" t="n">
        <v>0.118756541419642</v>
      </c>
      <c r="AQ47" s="65" t="n">
        <v>0.0836385418869401</v>
      </c>
      <c r="AR47" s="65" t="n">
        <v>310.742697510668</v>
      </c>
      <c r="AS47" s="57" t="n">
        <v>319.320114030437</v>
      </c>
      <c r="AT47" s="58" t="n">
        <v>0</v>
      </c>
      <c r="AU47" s="59" t="n">
        <v>1040.23924041993</v>
      </c>
      <c r="AV47" s="59" t="n">
        <v>0</v>
      </c>
      <c r="AW47" s="59" t="n">
        <v>3486.77068428166</v>
      </c>
      <c r="AX47" s="59" t="n">
        <v>0.012976999403472</v>
      </c>
      <c r="AY47" s="60" t="n">
        <v>0</v>
      </c>
      <c r="AZ47" s="57" t="n">
        <v>4527.02290170099</v>
      </c>
      <c r="BA47" s="61" t="n">
        <v>4846.34301573143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14405.3408432667</v>
      </c>
      <c r="D49" s="35" t="n">
        <v>5735.94766018591</v>
      </c>
      <c r="E49" s="35" t="n">
        <v>1559.31587716306</v>
      </c>
      <c r="F49" s="35" t="n">
        <v>1318.35267141716</v>
      </c>
      <c r="G49" s="35" t="n">
        <v>14570.9804568151</v>
      </c>
      <c r="H49" s="35" t="n">
        <v>251.260745090962</v>
      </c>
      <c r="I49" s="35" t="n">
        <v>2102.44388236021</v>
      </c>
      <c r="J49" s="35" t="n">
        <v>3390.38347606682</v>
      </c>
      <c r="K49" s="35" t="n">
        <v>1319.03081680266</v>
      </c>
      <c r="L49" s="35" t="n">
        <v>997.044748789149</v>
      </c>
      <c r="M49" s="35" t="n">
        <v>2485.03428685654</v>
      </c>
      <c r="N49" s="35" t="n">
        <v>544.181610638994</v>
      </c>
      <c r="O49" s="35" t="n">
        <v>34303.6872972375</v>
      </c>
      <c r="P49" s="35" t="n">
        <v>791.864031371913</v>
      </c>
      <c r="Q49" s="35" t="n">
        <v>5155.46223643766</v>
      </c>
      <c r="R49" s="35" t="n">
        <v>1277.10484777789</v>
      </c>
      <c r="S49" s="35" t="n">
        <v>1548.24740721573</v>
      </c>
      <c r="T49" s="35" t="n">
        <v>2508.55515821835</v>
      </c>
      <c r="U49" s="35" t="n">
        <v>3795.06094391954</v>
      </c>
      <c r="V49" s="35" t="n">
        <v>2478.48202375065</v>
      </c>
      <c r="W49" s="35" t="n">
        <v>2687.46457959408</v>
      </c>
      <c r="X49" s="35" t="n">
        <v>1724.80193447177</v>
      </c>
      <c r="Y49" s="35" t="n">
        <v>3209.73181272602</v>
      </c>
      <c r="Z49" s="35" t="n">
        <v>13576.165506432</v>
      </c>
      <c r="AA49" s="35" t="n">
        <v>2495.09876447055</v>
      </c>
      <c r="AB49" s="35" t="n">
        <v>7479.12067915672</v>
      </c>
      <c r="AC49" s="35" t="n">
        <v>2819.97655562007</v>
      </c>
      <c r="AD49" s="35" t="n">
        <v>1668.09243569367</v>
      </c>
      <c r="AE49" s="35" t="n">
        <v>7151.24009246421</v>
      </c>
      <c r="AF49" s="35" t="n">
        <v>38714.1638120759</v>
      </c>
      <c r="AG49" s="35" t="n">
        <v>26552.2402096823</v>
      </c>
      <c r="AH49" s="35" t="n">
        <v>21999.8621692535</v>
      </c>
      <c r="AI49" s="35" t="n">
        <v>12348.0442721901</v>
      </c>
      <c r="AJ49" s="35" t="n">
        <v>12765.4435622864</v>
      </c>
      <c r="AK49" s="35" t="n">
        <v>15302.2409452259</v>
      </c>
      <c r="AL49" s="35" t="n">
        <v>6843.01412924672</v>
      </c>
      <c r="AM49" s="35" t="n">
        <v>29972.0532316778</v>
      </c>
      <c r="AN49" s="35" t="n">
        <v>10880.598154567</v>
      </c>
      <c r="AO49" s="35" t="n">
        <v>2716.84506234954</v>
      </c>
      <c r="AP49" s="35" t="n">
        <v>2555.4470503536</v>
      </c>
      <c r="AQ49" s="35" t="n">
        <v>2883.62535158165</v>
      </c>
      <c r="AR49" s="35" t="n">
        <v>7791.9020421027</v>
      </c>
      <c r="AS49" s="69" t="n">
        <v>334674.953374605</v>
      </c>
      <c r="AT49" s="70" t="n">
        <v>63.0657399049967</v>
      </c>
      <c r="AU49" s="71" t="n">
        <v>1672.3612115626</v>
      </c>
      <c r="AV49" s="71" t="n">
        <v>0</v>
      </c>
      <c r="AW49" s="71" t="n">
        <v>393442.106101816</v>
      </c>
      <c r="AX49" s="71" t="n">
        <v>53859.8931773535</v>
      </c>
      <c r="AY49" s="72" t="n">
        <v>22.6203947583402</v>
      </c>
      <c r="AZ49" s="69" t="n">
        <v>449060.046625395</v>
      </c>
      <c r="BA49" s="73" t="n">
        <v>783735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1116.66550408444</v>
      </c>
      <c r="D6" s="63" t="n">
        <v>0.660510299136038</v>
      </c>
      <c r="E6" s="63" t="n">
        <v>0</v>
      </c>
      <c r="F6" s="63" t="n">
        <v>0.440481592730595</v>
      </c>
      <c r="G6" s="63" t="n">
        <v>6930.28222694058</v>
      </c>
      <c r="H6" s="63" t="n">
        <v>15.2431333591487</v>
      </c>
      <c r="I6" s="63" t="n">
        <v>183.906454289869</v>
      </c>
      <c r="J6" s="63" t="n">
        <v>11.5563292197739</v>
      </c>
      <c r="K6" s="63" t="n">
        <v>0.481256251138368</v>
      </c>
      <c r="L6" s="63" t="n">
        <v>75.4577421095428</v>
      </c>
      <c r="M6" s="63" t="n">
        <v>138.756169864011</v>
      </c>
      <c r="N6" s="63" t="n">
        <v>0</v>
      </c>
      <c r="O6" s="63" t="n">
        <v>0.206338563582549</v>
      </c>
      <c r="P6" s="63" t="n">
        <v>732.432527391754</v>
      </c>
      <c r="Q6" s="63" t="n">
        <v>7.72872036728056</v>
      </c>
      <c r="R6" s="63" t="n">
        <v>0.243539039113765</v>
      </c>
      <c r="S6" s="63" t="n">
        <v>0.241972687675016</v>
      </c>
      <c r="T6" s="63" t="n">
        <v>1.06320626160844</v>
      </c>
      <c r="U6" s="63" t="n">
        <v>21.6158602774309</v>
      </c>
      <c r="V6" s="63" t="n">
        <v>12.6356747849953</v>
      </c>
      <c r="W6" s="63" t="n">
        <v>30.4900715192945</v>
      </c>
      <c r="X6" s="63" t="n">
        <v>0.156848839011459</v>
      </c>
      <c r="Y6" s="63" t="n">
        <v>0.0170160636421714</v>
      </c>
      <c r="Z6" s="63" t="n">
        <v>0.50252611944902</v>
      </c>
      <c r="AA6" s="63" t="n">
        <v>0.0236460178116119</v>
      </c>
      <c r="AB6" s="63" t="n">
        <v>0.0127774268672581</v>
      </c>
      <c r="AC6" s="63" t="n">
        <v>0.0472416763736809</v>
      </c>
      <c r="AD6" s="63" t="n">
        <v>0.0135998456590519</v>
      </c>
      <c r="AE6" s="63" t="n">
        <v>2.19799221659614</v>
      </c>
      <c r="AF6" s="63" t="n">
        <v>22.4221174781943</v>
      </c>
      <c r="AG6" s="63" t="n">
        <v>777.185155356931</v>
      </c>
      <c r="AH6" s="63" t="n">
        <v>0.0379416303004499</v>
      </c>
      <c r="AI6" s="63" t="n">
        <v>352.176810146975</v>
      </c>
      <c r="AJ6" s="63" t="n">
        <v>0.0053347659839778</v>
      </c>
      <c r="AK6" s="63" t="n">
        <v>0.201664785937976</v>
      </c>
      <c r="AL6" s="63" t="n">
        <v>0.868897453461801</v>
      </c>
      <c r="AM6" s="63" t="n">
        <v>17.2437704179394</v>
      </c>
      <c r="AN6" s="63" t="n">
        <v>94.6733657373897</v>
      </c>
      <c r="AO6" s="63" t="n">
        <v>25.7257739324316</v>
      </c>
      <c r="AP6" s="63" t="n">
        <v>3.04299089011924</v>
      </c>
      <c r="AQ6" s="63" t="n">
        <v>9.88145611261903</v>
      </c>
      <c r="AR6" s="63" t="n">
        <v>10.0632710797359</v>
      </c>
      <c r="AS6" s="78" t="n">
        <v>10596.6079168965</v>
      </c>
      <c r="AT6" s="79" t="n">
        <v>1.36760513373765</v>
      </c>
      <c r="AU6" s="80" t="n">
        <v>0</v>
      </c>
      <c r="AV6" s="80" t="n">
        <v>0</v>
      </c>
      <c r="AW6" s="80" t="n">
        <v>733.171433387631</v>
      </c>
      <c r="AX6" s="80" t="n">
        <v>28.169762253733</v>
      </c>
      <c r="AY6" s="81" t="n">
        <v>0.106959572938006</v>
      </c>
      <c r="AZ6" s="78" t="n">
        <v>762.815760348039</v>
      </c>
      <c r="BA6" s="82" t="n">
        <v>11359.4236772446</v>
      </c>
    </row>
    <row r="7" ht="15" customHeight="1">
      <c r="A7" s="18" t="s">
        <v>62</v>
      </c>
      <c r="B7" s="10" t="s">
        <v>9</v>
      </c>
      <c r="C7" s="64" t="n">
        <v>1.22902500252087</v>
      </c>
      <c r="D7" s="65" t="n">
        <v>0.681631195152775</v>
      </c>
      <c r="E7" s="65" t="n">
        <v>0.570200821241365</v>
      </c>
      <c r="F7" s="65" t="n">
        <v>0.273311608698651</v>
      </c>
      <c r="G7" s="65" t="n">
        <v>0.562788161650311</v>
      </c>
      <c r="H7" s="65" t="n">
        <v>0</v>
      </c>
      <c r="I7" s="65" t="n">
        <v>0.0357849867130624</v>
      </c>
      <c r="J7" s="65" t="n">
        <v>0.00734309893640427</v>
      </c>
      <c r="K7" s="65" t="n">
        <v>0.0215231187649479</v>
      </c>
      <c r="L7" s="65" t="n">
        <v>0.00773656801720842</v>
      </c>
      <c r="M7" s="65" t="n">
        <v>0.0707064951022287</v>
      </c>
      <c r="N7" s="65" t="n">
        <v>0</v>
      </c>
      <c r="O7" s="65" t="n">
        <v>796.247334606487</v>
      </c>
      <c r="P7" s="65" t="n">
        <v>0.0693984776723807</v>
      </c>
      <c r="Q7" s="65" t="n">
        <v>1.72593458020433</v>
      </c>
      <c r="R7" s="65" t="n">
        <v>0.0079341572895717</v>
      </c>
      <c r="S7" s="65" t="n">
        <v>0.0533886329546741</v>
      </c>
      <c r="T7" s="65" t="n">
        <v>0.126022962835142</v>
      </c>
      <c r="U7" s="65" t="n">
        <v>0.203237632870398</v>
      </c>
      <c r="V7" s="65" t="n">
        <v>0.604386918517272</v>
      </c>
      <c r="W7" s="65" t="n">
        <v>0.286308761097522</v>
      </c>
      <c r="X7" s="65" t="n">
        <v>0.0297370659823299</v>
      </c>
      <c r="Y7" s="65" t="n">
        <v>0.0300645175459529</v>
      </c>
      <c r="Z7" s="65" t="n">
        <v>5.52393493949164</v>
      </c>
      <c r="AA7" s="65" t="n">
        <v>0.15576085876535</v>
      </c>
      <c r="AB7" s="65" t="n">
        <v>0.362869537404698</v>
      </c>
      <c r="AC7" s="65" t="n">
        <v>0.0553801118762698</v>
      </c>
      <c r="AD7" s="65" t="n">
        <v>0.162482565871092</v>
      </c>
      <c r="AE7" s="65" t="n">
        <v>0.456559059964489</v>
      </c>
      <c r="AF7" s="65" t="n">
        <v>1.53840052408596</v>
      </c>
      <c r="AG7" s="65" t="n">
        <v>1.33181439716813</v>
      </c>
      <c r="AH7" s="65" t="n">
        <v>5.75277067803596</v>
      </c>
      <c r="AI7" s="65" t="n">
        <v>0.659796685060971</v>
      </c>
      <c r="AJ7" s="65" t="n">
        <v>0</v>
      </c>
      <c r="AK7" s="65" t="n">
        <v>0</v>
      </c>
      <c r="AL7" s="65" t="n">
        <v>0.0109661596215785</v>
      </c>
      <c r="AM7" s="65" t="n">
        <v>0.404665934649579</v>
      </c>
      <c r="AN7" s="65" t="n">
        <v>0.167445780910046</v>
      </c>
      <c r="AO7" s="65" t="n">
        <v>0.0377848553790107</v>
      </c>
      <c r="AP7" s="65" t="n">
        <v>0.00814894326758702</v>
      </c>
      <c r="AQ7" s="65" t="n">
        <v>0.0229296326825412</v>
      </c>
      <c r="AR7" s="65" t="n">
        <v>0.00565920751882243</v>
      </c>
      <c r="AS7" s="57" t="n">
        <v>819.501169242008</v>
      </c>
      <c r="AT7" s="58" t="n">
        <v>0</v>
      </c>
      <c r="AU7" s="59" t="n">
        <v>0</v>
      </c>
      <c r="AV7" s="59" t="n">
        <v>0</v>
      </c>
      <c r="AW7" s="59" t="n">
        <v>0.503830141537152</v>
      </c>
      <c r="AX7" s="59" t="n">
        <v>11.5062160875464</v>
      </c>
      <c r="AY7" s="60" t="n">
        <v>0</v>
      </c>
      <c r="AZ7" s="57" t="n">
        <v>12.0100462290835</v>
      </c>
      <c r="BA7" s="61" t="n">
        <v>831.511215471092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0.000676980019783009</v>
      </c>
      <c r="E8" s="65" t="n">
        <v>3.99097922186912</v>
      </c>
      <c r="F8" s="65" t="n">
        <v>4.86639760195458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29.6209728871691</v>
      </c>
      <c r="W8" s="65" t="n">
        <v>2280.40074646554</v>
      </c>
      <c r="X8" s="65" t="n">
        <v>0.135810583204741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2319.01558373976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2319.01558373976</v>
      </c>
    </row>
    <row r="9" ht="15" customHeight="1">
      <c r="A9" s="18" t="s">
        <v>64</v>
      </c>
      <c r="B9" s="10" t="s">
        <v>105</v>
      </c>
      <c r="C9" s="64" t="n">
        <v>16.656235463674</v>
      </c>
      <c r="D9" s="65" t="n">
        <v>30.7155514445644</v>
      </c>
      <c r="E9" s="65" t="n">
        <v>0.0315239527884339</v>
      </c>
      <c r="F9" s="65" t="n">
        <v>103.997709768289</v>
      </c>
      <c r="G9" s="65" t="n">
        <v>9.94257637839588</v>
      </c>
      <c r="H9" s="65" t="n">
        <v>0</v>
      </c>
      <c r="I9" s="65" t="n">
        <v>0.0297716767904696</v>
      </c>
      <c r="J9" s="65" t="n">
        <v>0.00149751530728382</v>
      </c>
      <c r="K9" s="65" t="n">
        <v>0.0294248177307371</v>
      </c>
      <c r="L9" s="65" t="n">
        <v>0.0285430869949222</v>
      </c>
      <c r="M9" s="65" t="n">
        <v>0.342312300431759</v>
      </c>
      <c r="N9" s="65" t="n">
        <v>0.054068094030038</v>
      </c>
      <c r="O9" s="65" t="n">
        <v>1.83748075862148</v>
      </c>
      <c r="P9" s="65" t="n">
        <v>4.49906382495704</v>
      </c>
      <c r="Q9" s="65" t="n">
        <v>120.349597024318</v>
      </c>
      <c r="R9" s="65" t="n">
        <v>0.0786397920157998</v>
      </c>
      <c r="S9" s="65" t="n">
        <v>0.244812971247826</v>
      </c>
      <c r="T9" s="65" t="n">
        <v>4.17315234728553</v>
      </c>
      <c r="U9" s="65" t="n">
        <v>0.224553238619336</v>
      </c>
      <c r="V9" s="65" t="n">
        <v>449.19298046615</v>
      </c>
      <c r="W9" s="65" t="n">
        <v>406.801327509254</v>
      </c>
      <c r="X9" s="65" t="n">
        <v>729.422728280508</v>
      </c>
      <c r="Y9" s="65" t="n">
        <v>0.385923640121284</v>
      </c>
      <c r="Z9" s="65" t="n">
        <v>0.897027173211412</v>
      </c>
      <c r="AA9" s="65" t="n">
        <v>2.06191468037303</v>
      </c>
      <c r="AB9" s="65" t="n">
        <v>0.3386120731784</v>
      </c>
      <c r="AC9" s="65" t="n">
        <v>6.03222690045725</v>
      </c>
      <c r="AD9" s="65" t="n">
        <v>0.17959392788178</v>
      </c>
      <c r="AE9" s="65" t="n">
        <v>536.79776050254</v>
      </c>
      <c r="AF9" s="65" t="n">
        <v>786.140440354206</v>
      </c>
      <c r="AG9" s="65" t="n">
        <v>1.67903761341684</v>
      </c>
      <c r="AH9" s="65" t="n">
        <v>0.355863990707917</v>
      </c>
      <c r="AI9" s="65" t="n">
        <v>0.811447714131553</v>
      </c>
      <c r="AJ9" s="65" t="n">
        <v>0.000178846528108615</v>
      </c>
      <c r="AK9" s="65" t="n">
        <v>0.000309741525515633</v>
      </c>
      <c r="AL9" s="65" t="n">
        <v>35.7894994456702</v>
      </c>
      <c r="AM9" s="65" t="n">
        <v>0.0877750789815492</v>
      </c>
      <c r="AN9" s="65" t="n">
        <v>6.22119609553535</v>
      </c>
      <c r="AO9" s="65" t="n">
        <v>1.37465796900033</v>
      </c>
      <c r="AP9" s="65" t="n">
        <v>0.00917258903150144</v>
      </c>
      <c r="AQ9" s="65" t="n">
        <v>0.179117921820067</v>
      </c>
      <c r="AR9" s="65" t="n">
        <v>0.118502787597132</v>
      </c>
      <c r="AS9" s="57" t="n">
        <v>3258.11380975789</v>
      </c>
      <c r="AT9" s="58" t="n">
        <v>0.13408539755687</v>
      </c>
      <c r="AU9" s="59" t="n">
        <v>0</v>
      </c>
      <c r="AV9" s="59" t="n">
        <v>0</v>
      </c>
      <c r="AW9" s="59" t="n">
        <v>0.579286980515614</v>
      </c>
      <c r="AX9" s="59" t="n">
        <v>0.168401912014356</v>
      </c>
      <c r="AY9" s="60" t="n">
        <v>32.5827516063196</v>
      </c>
      <c r="AZ9" s="57" t="n">
        <v>33.4645258964064</v>
      </c>
      <c r="BA9" s="61" t="n">
        <v>3291.57833565429</v>
      </c>
    </row>
    <row r="10" ht="15" customHeight="1">
      <c r="A10" s="18" t="s">
        <v>65</v>
      </c>
      <c r="B10" s="10" t="s">
        <v>106</v>
      </c>
      <c r="C10" s="64" t="n">
        <v>783.167317962695</v>
      </c>
      <c r="D10" s="65" t="n">
        <v>7.3656974903444</v>
      </c>
      <c r="E10" s="65" t="n">
        <v>0.501997382499165</v>
      </c>
      <c r="F10" s="65" t="n">
        <v>3.57254055415788</v>
      </c>
      <c r="G10" s="65" t="n">
        <v>4459.15259555284</v>
      </c>
      <c r="H10" s="65" t="n">
        <v>0.00832361277676145</v>
      </c>
      <c r="I10" s="65" t="n">
        <v>0.463482980119184</v>
      </c>
      <c r="J10" s="65" t="n">
        <v>0.0984693101593311</v>
      </c>
      <c r="K10" s="65" t="n">
        <v>119.508633519917</v>
      </c>
      <c r="L10" s="65" t="n">
        <v>0.548432451951143</v>
      </c>
      <c r="M10" s="65" t="n">
        <v>14.9005486175656</v>
      </c>
      <c r="N10" s="65" t="n">
        <v>0.296575997065998</v>
      </c>
      <c r="O10" s="65" t="n">
        <v>246.012720974583</v>
      </c>
      <c r="P10" s="65" t="n">
        <v>81.4514155388771</v>
      </c>
      <c r="Q10" s="65" t="n">
        <v>12.4800547803817</v>
      </c>
      <c r="R10" s="65" t="n">
        <v>15.063885570912</v>
      </c>
      <c r="S10" s="65" t="n">
        <v>88.5853933698002</v>
      </c>
      <c r="T10" s="65" t="n">
        <v>85.6553892532755</v>
      </c>
      <c r="U10" s="65" t="n">
        <v>1.96847044598397</v>
      </c>
      <c r="V10" s="65" t="n">
        <v>1.44971814898033</v>
      </c>
      <c r="W10" s="65" t="n">
        <v>0.752636622306887</v>
      </c>
      <c r="X10" s="65" t="n">
        <v>0.455394720897704</v>
      </c>
      <c r="Y10" s="65" t="n">
        <v>3.54649536866206</v>
      </c>
      <c r="Z10" s="65" t="n">
        <v>5.42324675343749</v>
      </c>
      <c r="AA10" s="65" t="n">
        <v>0.427962214173532</v>
      </c>
      <c r="AB10" s="65" t="n">
        <v>0.584707325863143</v>
      </c>
      <c r="AC10" s="65" t="n">
        <v>0.174058018661215</v>
      </c>
      <c r="AD10" s="65" t="n">
        <v>0.342895688602041</v>
      </c>
      <c r="AE10" s="65" t="n">
        <v>0.854058881724204</v>
      </c>
      <c r="AF10" s="65" t="n">
        <v>9.36338156376228</v>
      </c>
      <c r="AG10" s="65" t="n">
        <v>131.444798128545</v>
      </c>
      <c r="AH10" s="65" t="n">
        <v>13.6903201543792</v>
      </c>
      <c r="AI10" s="65" t="n">
        <v>2381.84223110945</v>
      </c>
      <c r="AJ10" s="65" t="n">
        <v>0.04018699650806</v>
      </c>
      <c r="AK10" s="65" t="n">
        <v>23.7646999260218</v>
      </c>
      <c r="AL10" s="65" t="n">
        <v>0.056457903191031</v>
      </c>
      <c r="AM10" s="65" t="n">
        <v>48.4886801319401</v>
      </c>
      <c r="AN10" s="65" t="n">
        <v>231.003718316234</v>
      </c>
      <c r="AO10" s="65" t="n">
        <v>187.85829456095</v>
      </c>
      <c r="AP10" s="65" t="n">
        <v>17.4221161265279</v>
      </c>
      <c r="AQ10" s="65" t="n">
        <v>99.895039091115</v>
      </c>
      <c r="AR10" s="65" t="n">
        <v>63.6082894696217</v>
      </c>
      <c r="AS10" s="57" t="n">
        <v>9143.29133258746</v>
      </c>
      <c r="AT10" s="58" t="n">
        <v>0</v>
      </c>
      <c r="AU10" s="59" t="n">
        <v>0.114570110078494</v>
      </c>
      <c r="AV10" s="59" t="n">
        <v>0</v>
      </c>
      <c r="AW10" s="59" t="n">
        <v>1572.08433616734</v>
      </c>
      <c r="AX10" s="59" t="n">
        <v>7.9363070200889</v>
      </c>
      <c r="AY10" s="60" t="n">
        <v>0</v>
      </c>
      <c r="AZ10" s="57" t="n">
        <v>1580.1352132975</v>
      </c>
      <c r="BA10" s="61" t="n">
        <v>10723.426545885</v>
      </c>
    </row>
    <row r="11" ht="15" customHeight="1">
      <c r="A11" s="18" t="s">
        <v>66</v>
      </c>
      <c r="B11" s="10" t="s">
        <v>11</v>
      </c>
      <c r="C11" s="64" t="n">
        <v>0.0024119491432721</v>
      </c>
      <c r="D11" s="65" t="n">
        <v>0.00183600036205157</v>
      </c>
      <c r="E11" s="65" t="n">
        <v>0.00197857987075668</v>
      </c>
      <c r="F11" s="65" t="n">
        <v>0.000496042013981896</v>
      </c>
      <c r="G11" s="65" t="n">
        <v>0.0368717603193808</v>
      </c>
      <c r="H11" s="65" t="n">
        <v>9.43992709826986</v>
      </c>
      <c r="I11" s="65" t="n">
        <v>0.0032760052224244</v>
      </c>
      <c r="J11" s="65" t="n">
        <v>0.0029506087168919</v>
      </c>
      <c r="K11" s="65" t="n">
        <v>0.00302408879933996</v>
      </c>
      <c r="L11" s="65" t="n">
        <v>0.00351895257375208</v>
      </c>
      <c r="M11" s="65" t="n">
        <v>0.0578396491265512</v>
      </c>
      <c r="N11" s="65" t="n">
        <v>0.00851148790292777</v>
      </c>
      <c r="O11" s="65" t="n">
        <v>0.000773998832818751</v>
      </c>
      <c r="P11" s="65" t="n">
        <v>0</v>
      </c>
      <c r="Q11" s="65" t="n">
        <v>0</v>
      </c>
      <c r="R11" s="65" t="n">
        <v>0.00399992462026001</v>
      </c>
      <c r="S11" s="65" t="n">
        <v>0.00816150521083729</v>
      </c>
      <c r="T11" s="65" t="n">
        <v>0.00127097718121748</v>
      </c>
      <c r="U11" s="65" t="n">
        <v>0.0109732596191978</v>
      </c>
      <c r="V11" s="65" t="n">
        <v>0.0107429636986178</v>
      </c>
      <c r="W11" s="65" t="n">
        <v>0</v>
      </c>
      <c r="X11" s="65" t="n">
        <v>0</v>
      </c>
      <c r="Y11" s="65" t="n">
        <v>0.0067685216671777</v>
      </c>
      <c r="Z11" s="65" t="n">
        <v>0.0298330237139166</v>
      </c>
      <c r="AA11" s="65" t="n">
        <v>0.00263406268885501</v>
      </c>
      <c r="AB11" s="65" t="n">
        <v>0.00444759213160313</v>
      </c>
      <c r="AC11" s="65" t="n">
        <v>0.00343279015863995</v>
      </c>
      <c r="AD11" s="65" t="n">
        <v>0.000537621265012471</v>
      </c>
      <c r="AE11" s="65" t="n">
        <v>0.00081109564897031</v>
      </c>
      <c r="AF11" s="65" t="n">
        <v>0.00482117533259126</v>
      </c>
      <c r="AG11" s="65" t="n">
        <v>0.0372160933843703</v>
      </c>
      <c r="AH11" s="65" t="n">
        <v>0.00241235999202506</v>
      </c>
      <c r="AI11" s="65" t="n">
        <v>0.00894114167068563</v>
      </c>
      <c r="AJ11" s="65" t="n">
        <v>0.00846383809313601</v>
      </c>
      <c r="AK11" s="65" t="n">
        <v>0.00940631920997367</v>
      </c>
      <c r="AL11" s="65" t="n">
        <v>0.00100016154688974</v>
      </c>
      <c r="AM11" s="65" t="n">
        <v>0.0382056152446548</v>
      </c>
      <c r="AN11" s="65" t="n">
        <v>0.00955992771884569</v>
      </c>
      <c r="AO11" s="65" t="n">
        <v>0.00557847435401919</v>
      </c>
      <c r="AP11" s="65" t="n">
        <v>0.00191634756830466</v>
      </c>
      <c r="AQ11" s="65" t="n">
        <v>0.000835126619608726</v>
      </c>
      <c r="AR11" s="65" t="n">
        <v>0.00559804011111226</v>
      </c>
      <c r="AS11" s="57" t="n">
        <v>9.78098417960453</v>
      </c>
      <c r="AT11" s="58" t="n">
        <v>0</v>
      </c>
      <c r="AU11" s="59" t="n">
        <v>0</v>
      </c>
      <c r="AV11" s="59" t="n">
        <v>0</v>
      </c>
      <c r="AW11" s="59" t="n">
        <v>13.3873355554368</v>
      </c>
      <c r="AX11" s="59" t="n">
        <v>0.0417253959928816</v>
      </c>
      <c r="AY11" s="60" t="n">
        <v>0</v>
      </c>
      <c r="AZ11" s="57" t="n">
        <v>13.4290609514297</v>
      </c>
      <c r="BA11" s="61" t="n">
        <v>23.2100451310342</v>
      </c>
    </row>
    <row r="12" ht="15" customHeight="1">
      <c r="A12" s="18" t="s">
        <v>67</v>
      </c>
      <c r="B12" s="10" t="s">
        <v>12</v>
      </c>
      <c r="C12" s="64" t="n">
        <v>9.30900539546952</v>
      </c>
      <c r="D12" s="65" t="n">
        <v>1.40134732552552</v>
      </c>
      <c r="E12" s="65" t="n">
        <v>0.0297359313601641</v>
      </c>
      <c r="F12" s="65" t="n">
        <v>2.26003721387539</v>
      </c>
      <c r="G12" s="65" t="n">
        <v>4.89139488305097</v>
      </c>
      <c r="H12" s="65" t="n">
        <v>0.00344030724717498</v>
      </c>
      <c r="I12" s="65" t="n">
        <v>153.105861295012</v>
      </c>
      <c r="J12" s="65" t="n">
        <v>221.197383177952</v>
      </c>
      <c r="K12" s="65" t="n">
        <v>51.0200452164767</v>
      </c>
      <c r="L12" s="65" t="n">
        <v>0.22140553346218</v>
      </c>
      <c r="M12" s="65" t="n">
        <v>1.71634094495524</v>
      </c>
      <c r="N12" s="65" t="n">
        <v>0.0938426148500202</v>
      </c>
      <c r="O12" s="65" t="n">
        <v>0.011356238695539</v>
      </c>
      <c r="P12" s="65" t="n">
        <v>0.00407178056183866</v>
      </c>
      <c r="Q12" s="65" t="n">
        <v>0.564913897140818</v>
      </c>
      <c r="R12" s="65" t="n">
        <v>0.981632350657946</v>
      </c>
      <c r="S12" s="65" t="n">
        <v>0.400407300068279</v>
      </c>
      <c r="T12" s="65" t="n">
        <v>0.592086189430807</v>
      </c>
      <c r="U12" s="65" t="n">
        <v>12.8822284228494</v>
      </c>
      <c r="V12" s="65" t="n">
        <v>0.629636176601333</v>
      </c>
      <c r="W12" s="65" t="n">
        <v>0.032599799503115</v>
      </c>
      <c r="X12" s="65" t="n">
        <v>0.0520993784620979</v>
      </c>
      <c r="Y12" s="65" t="n">
        <v>0.426331644278266</v>
      </c>
      <c r="Z12" s="65" t="n">
        <v>21.9009593991441</v>
      </c>
      <c r="AA12" s="65" t="n">
        <v>1.02770638720217</v>
      </c>
      <c r="AB12" s="65" t="n">
        <v>1.18918672690137</v>
      </c>
      <c r="AC12" s="65" t="n">
        <v>20.0905049043755</v>
      </c>
      <c r="AD12" s="65" t="n">
        <v>1.48548262707243</v>
      </c>
      <c r="AE12" s="65" t="n">
        <v>0.332905372909542</v>
      </c>
      <c r="AF12" s="65" t="n">
        <v>13.4816808638967</v>
      </c>
      <c r="AG12" s="65" t="n">
        <v>4.00358911593629</v>
      </c>
      <c r="AH12" s="65" t="n">
        <v>0.73806331030204</v>
      </c>
      <c r="AI12" s="65" t="n">
        <v>88.3486512166173</v>
      </c>
      <c r="AJ12" s="65" t="n">
        <v>0.218770417299346</v>
      </c>
      <c r="AK12" s="65" t="n">
        <v>0.77193696444174</v>
      </c>
      <c r="AL12" s="65" t="n">
        <v>0.0696948082855434</v>
      </c>
      <c r="AM12" s="65" t="n">
        <v>103.787887047764</v>
      </c>
      <c r="AN12" s="65" t="n">
        <v>4.50520941778973</v>
      </c>
      <c r="AO12" s="65" t="n">
        <v>9.05884390113463</v>
      </c>
      <c r="AP12" s="65" t="n">
        <v>0.00146822238921244</v>
      </c>
      <c r="AQ12" s="65" t="n">
        <v>3.43145623793242</v>
      </c>
      <c r="AR12" s="65" t="n">
        <v>2.12813223557299</v>
      </c>
      <c r="AS12" s="57" t="n">
        <v>738.399332194453</v>
      </c>
      <c r="AT12" s="58" t="n">
        <v>0</v>
      </c>
      <c r="AU12" s="59" t="n">
        <v>0.000787835909407596</v>
      </c>
      <c r="AV12" s="59" t="n">
        <v>0</v>
      </c>
      <c r="AW12" s="59" t="n">
        <v>75.4692634785923</v>
      </c>
      <c r="AX12" s="59" t="n">
        <v>1.77354034959426</v>
      </c>
      <c r="AY12" s="60" t="n">
        <v>0</v>
      </c>
      <c r="AZ12" s="57" t="n">
        <v>77.243591664096</v>
      </c>
      <c r="BA12" s="61" t="n">
        <v>815.642923858549</v>
      </c>
    </row>
    <row r="13" ht="15" customHeight="1">
      <c r="A13" s="18" t="s">
        <v>68</v>
      </c>
      <c r="B13" s="10" t="s">
        <v>13</v>
      </c>
      <c r="C13" s="64" t="n">
        <v>1.47593543112579</v>
      </c>
      <c r="D13" s="65" t="n">
        <v>8.95605755423018</v>
      </c>
      <c r="E13" s="65" t="n">
        <v>0.146992466086012</v>
      </c>
      <c r="F13" s="65" t="n">
        <v>0.085639014462231</v>
      </c>
      <c r="G13" s="65" t="n">
        <v>0.115509481097363</v>
      </c>
      <c r="H13" s="65" t="n">
        <v>0.00527866504983995</v>
      </c>
      <c r="I13" s="65" t="n">
        <v>2.24680911513021</v>
      </c>
      <c r="J13" s="65" t="n">
        <v>279.087065588909</v>
      </c>
      <c r="K13" s="65" t="n">
        <v>2.61201655841626</v>
      </c>
      <c r="L13" s="65" t="n">
        <v>0.00443588917395691</v>
      </c>
      <c r="M13" s="65" t="n">
        <v>0.341129144693846</v>
      </c>
      <c r="N13" s="65" t="n">
        <v>0.0796125623113382</v>
      </c>
      <c r="O13" s="65" t="n">
        <v>0.000867599543692674</v>
      </c>
      <c r="P13" s="65" t="n">
        <v>0</v>
      </c>
      <c r="Q13" s="65" t="n">
        <v>0.00481744196505481</v>
      </c>
      <c r="R13" s="65" t="n">
        <v>0.00868981882925074</v>
      </c>
      <c r="S13" s="65" t="n">
        <v>0.0118968746394078</v>
      </c>
      <c r="T13" s="65" t="n">
        <v>0.00503827448692289</v>
      </c>
      <c r="U13" s="65" t="n">
        <v>0.155092734524515</v>
      </c>
      <c r="V13" s="65" t="n">
        <v>1.35392593773905</v>
      </c>
      <c r="W13" s="65" t="n">
        <v>0.00033004507580462</v>
      </c>
      <c r="X13" s="65" t="n">
        <v>0.00022326047150515</v>
      </c>
      <c r="Y13" s="65" t="n">
        <v>9.11629904227395</v>
      </c>
      <c r="Z13" s="65" t="n">
        <v>2.73912897374818</v>
      </c>
      <c r="AA13" s="65" t="n">
        <v>0.0415095452880356</v>
      </c>
      <c r="AB13" s="65" t="n">
        <v>0.137881501845905</v>
      </c>
      <c r="AC13" s="65" t="n">
        <v>0.261776588208103</v>
      </c>
      <c r="AD13" s="65" t="n">
        <v>0.0802421240635815</v>
      </c>
      <c r="AE13" s="65" t="n">
        <v>25.1669255147405</v>
      </c>
      <c r="AF13" s="65" t="n">
        <v>8.19654022219542</v>
      </c>
      <c r="AG13" s="65" t="n">
        <v>42.1552395707875</v>
      </c>
      <c r="AH13" s="65" t="n">
        <v>53.4031268780811</v>
      </c>
      <c r="AI13" s="65" t="n">
        <v>32.5634384400101</v>
      </c>
      <c r="AJ13" s="65" t="n">
        <v>21.1700822152506</v>
      </c>
      <c r="AK13" s="65" t="n">
        <v>84.6052182666076</v>
      </c>
      <c r="AL13" s="65" t="n">
        <v>4.43704163218308</v>
      </c>
      <c r="AM13" s="65" t="n">
        <v>188.983199288548</v>
      </c>
      <c r="AN13" s="65" t="n">
        <v>74.4666456272753</v>
      </c>
      <c r="AO13" s="65" t="n">
        <v>79.3700323150336</v>
      </c>
      <c r="AP13" s="65" t="n">
        <v>0.00209082591502732</v>
      </c>
      <c r="AQ13" s="65" t="n">
        <v>4.61445125338352</v>
      </c>
      <c r="AR13" s="65" t="n">
        <v>3.44653015293945</v>
      </c>
      <c r="AS13" s="57" t="n">
        <v>931.65476343634</v>
      </c>
      <c r="AT13" s="58" t="n">
        <v>0</v>
      </c>
      <c r="AU13" s="59" t="n">
        <v>0.0008294344031349</v>
      </c>
      <c r="AV13" s="59" t="n">
        <v>0</v>
      </c>
      <c r="AW13" s="59" t="n">
        <v>122.377122260891</v>
      </c>
      <c r="AX13" s="59" t="n">
        <v>5.11887365142149</v>
      </c>
      <c r="AY13" s="60" t="n">
        <v>0</v>
      </c>
      <c r="AZ13" s="57" t="n">
        <v>127.496825346715</v>
      </c>
      <c r="BA13" s="61" t="n">
        <v>1059.15158878306</v>
      </c>
    </row>
    <row r="14" ht="15" customHeight="1">
      <c r="A14" s="18" t="s">
        <v>69</v>
      </c>
      <c r="B14" s="10" t="s">
        <v>14</v>
      </c>
      <c r="C14" s="64" t="n">
        <v>0.375748660583449</v>
      </c>
      <c r="D14" s="65" t="n">
        <v>0.0557963402694975</v>
      </c>
      <c r="E14" s="65" t="n">
        <v>0.0355523608526106</v>
      </c>
      <c r="F14" s="65" t="n">
        <v>0.17966057670931</v>
      </c>
      <c r="G14" s="65" t="n">
        <v>1.76501711124954</v>
      </c>
      <c r="H14" s="65" t="n">
        <v>0.00620768719266586</v>
      </c>
      <c r="I14" s="65" t="n">
        <v>0.236962391300264</v>
      </c>
      <c r="J14" s="65" t="n">
        <v>1.03798384297733</v>
      </c>
      <c r="K14" s="65" t="n">
        <v>166.789327967251</v>
      </c>
      <c r="L14" s="65" t="n">
        <v>0.0416545059689036</v>
      </c>
      <c r="M14" s="65" t="n">
        <v>22.2713832804134</v>
      </c>
      <c r="N14" s="65" t="n">
        <v>0.0530363693937781</v>
      </c>
      <c r="O14" s="65" t="n">
        <v>0.0518205456788358</v>
      </c>
      <c r="P14" s="65" t="n">
        <v>0.103235829922552</v>
      </c>
      <c r="Q14" s="65" t="n">
        <v>0.156380783422355</v>
      </c>
      <c r="R14" s="65" t="n">
        <v>0.0815197984611072</v>
      </c>
      <c r="S14" s="65" t="n">
        <v>0.317727073862628</v>
      </c>
      <c r="T14" s="65" t="n">
        <v>0.314822908204906</v>
      </c>
      <c r="U14" s="65" t="n">
        <v>0.310903254457379</v>
      </c>
      <c r="V14" s="65" t="n">
        <v>0.0736119116250791</v>
      </c>
      <c r="W14" s="65" t="n">
        <v>0.0485578424719666</v>
      </c>
      <c r="X14" s="65" t="n">
        <v>0.00735683401750809</v>
      </c>
      <c r="Y14" s="65" t="n">
        <v>1.52634783931194</v>
      </c>
      <c r="Z14" s="65" t="n">
        <v>9.66404104809771</v>
      </c>
      <c r="AA14" s="65" t="n">
        <v>0.0694536003616665</v>
      </c>
      <c r="AB14" s="65" t="n">
        <v>0.439048130869625</v>
      </c>
      <c r="AC14" s="65" t="n">
        <v>0.181590666482949</v>
      </c>
      <c r="AD14" s="65" t="n">
        <v>0.046138272496416</v>
      </c>
      <c r="AE14" s="65" t="n">
        <v>2.79140914051471</v>
      </c>
      <c r="AF14" s="65" t="n">
        <v>0.706754255646878</v>
      </c>
      <c r="AG14" s="65" t="n">
        <v>0.540858662925132</v>
      </c>
      <c r="AH14" s="65" t="n">
        <v>0.408785099106385</v>
      </c>
      <c r="AI14" s="65" t="n">
        <v>1.48388031078416</v>
      </c>
      <c r="AJ14" s="65" t="n">
        <v>1.28023816905076</v>
      </c>
      <c r="AK14" s="65" t="n">
        <v>0.199152602775966</v>
      </c>
      <c r="AL14" s="65" t="n">
        <v>0.0207687632125865</v>
      </c>
      <c r="AM14" s="65" t="n">
        <v>2.26658606861189</v>
      </c>
      <c r="AN14" s="65" t="n">
        <v>11.1031421077079</v>
      </c>
      <c r="AO14" s="65" t="n">
        <v>0.373698060033301</v>
      </c>
      <c r="AP14" s="65" t="n">
        <v>0.0177710908197217</v>
      </c>
      <c r="AQ14" s="65" t="n">
        <v>0.198070045501384</v>
      </c>
      <c r="AR14" s="65" t="n">
        <v>0.257454378729721</v>
      </c>
      <c r="AS14" s="57" t="n">
        <v>227.889456189327</v>
      </c>
      <c r="AT14" s="58" t="n">
        <v>0</v>
      </c>
      <c r="AU14" s="59" t="n">
        <v>0</v>
      </c>
      <c r="AV14" s="59" t="n">
        <v>0</v>
      </c>
      <c r="AW14" s="59" t="n">
        <v>413.178763702455</v>
      </c>
      <c r="AX14" s="59" t="n">
        <v>0.923695416578742</v>
      </c>
      <c r="AY14" s="60" t="n">
        <v>0</v>
      </c>
      <c r="AZ14" s="57" t="n">
        <v>414.102459119034</v>
      </c>
      <c r="BA14" s="61" t="n">
        <v>641.991915308361</v>
      </c>
    </row>
    <row r="15" ht="15" customHeight="1">
      <c r="A15" s="18" t="s">
        <v>70</v>
      </c>
      <c r="B15" s="10" t="s">
        <v>15</v>
      </c>
      <c r="C15" s="64" t="n">
        <v>12.027577571958</v>
      </c>
      <c r="D15" s="65" t="n">
        <v>0.0292845372547555</v>
      </c>
      <c r="E15" s="65" t="n">
        <v>0.0153645740389294</v>
      </c>
      <c r="F15" s="65" t="n">
        <v>0.0178961348058857</v>
      </c>
      <c r="G15" s="65" t="n">
        <v>7.40839873518326</v>
      </c>
      <c r="H15" s="65" t="n">
        <v>0.00522851700856194</v>
      </c>
      <c r="I15" s="65" t="n">
        <v>0.00961568492691772</v>
      </c>
      <c r="J15" s="65" t="n">
        <v>0.0830180053358797</v>
      </c>
      <c r="K15" s="65" t="n">
        <v>0.0244019291395146</v>
      </c>
      <c r="L15" s="65" t="n">
        <v>94.4721437850963</v>
      </c>
      <c r="M15" s="65" t="n">
        <v>11.9431200187378</v>
      </c>
      <c r="N15" s="65" t="n">
        <v>0.0453322407042165</v>
      </c>
      <c r="O15" s="65" t="n">
        <v>0.00464353611570118</v>
      </c>
      <c r="P15" s="65" t="n">
        <v>0.000352422824920829</v>
      </c>
      <c r="Q15" s="65" t="n">
        <v>0.038017986992876</v>
      </c>
      <c r="R15" s="65" t="n">
        <v>0.0165854685369214</v>
      </c>
      <c r="S15" s="65" t="n">
        <v>0.0601132724108555</v>
      </c>
      <c r="T15" s="65" t="n">
        <v>0.0350880230148385</v>
      </c>
      <c r="U15" s="65" t="n">
        <v>0.376310177556152</v>
      </c>
      <c r="V15" s="65" t="n">
        <v>0.0984815810358968</v>
      </c>
      <c r="W15" s="65" t="n">
        <v>0.0606172359345029</v>
      </c>
      <c r="X15" s="65" t="n">
        <v>0.130318220898265</v>
      </c>
      <c r="Y15" s="65" t="n">
        <v>5.7784202285254</v>
      </c>
      <c r="Z15" s="65" t="n">
        <v>148.541483027011</v>
      </c>
      <c r="AA15" s="65" t="n">
        <v>0.173663852275506</v>
      </c>
      <c r="AB15" s="65" t="n">
        <v>7.1288377004589</v>
      </c>
      <c r="AC15" s="65" t="n">
        <v>1.44048757890808</v>
      </c>
      <c r="AD15" s="65" t="n">
        <v>7.43341264236155</v>
      </c>
      <c r="AE15" s="65" t="n">
        <v>9.54801410841952</v>
      </c>
      <c r="AF15" s="65" t="n">
        <v>113.899246197683</v>
      </c>
      <c r="AG15" s="65" t="n">
        <v>49.7857012088594</v>
      </c>
      <c r="AH15" s="65" t="n">
        <v>1.84379353330571</v>
      </c>
      <c r="AI15" s="65" t="n">
        <v>0.0996769002909868</v>
      </c>
      <c r="AJ15" s="65" t="n">
        <v>2.91728350181239</v>
      </c>
      <c r="AK15" s="65" t="n">
        <v>0.0183769621220942</v>
      </c>
      <c r="AL15" s="65" t="n">
        <v>7.79276127015494</v>
      </c>
      <c r="AM15" s="65" t="n">
        <v>6.26970320033806</v>
      </c>
      <c r="AN15" s="65" t="n">
        <v>1.15394082861131</v>
      </c>
      <c r="AO15" s="65" t="n">
        <v>0.0419640666038653</v>
      </c>
      <c r="AP15" s="65" t="n">
        <v>0.00226896294744422</v>
      </c>
      <c r="AQ15" s="65" t="n">
        <v>0.0803355159761527</v>
      </c>
      <c r="AR15" s="65" t="n">
        <v>0.219202735480077</v>
      </c>
      <c r="AS15" s="57" t="n">
        <v>491.070483681656</v>
      </c>
      <c r="AT15" s="58" t="n">
        <v>0</v>
      </c>
      <c r="AU15" s="59" t="n">
        <v>0</v>
      </c>
      <c r="AV15" s="59" t="n">
        <v>0</v>
      </c>
      <c r="AW15" s="59" t="n">
        <v>36.5583531270482</v>
      </c>
      <c r="AX15" s="59" t="n">
        <v>3.66660917440322</v>
      </c>
      <c r="AY15" s="60" t="n">
        <v>0</v>
      </c>
      <c r="AZ15" s="57" t="n">
        <v>40.2249623014514</v>
      </c>
      <c r="BA15" s="61" t="n">
        <v>531.295445983108</v>
      </c>
    </row>
    <row r="16" ht="15" customHeight="1">
      <c r="A16" s="18" t="s">
        <v>71</v>
      </c>
      <c r="B16" s="10" t="s">
        <v>16</v>
      </c>
      <c r="C16" s="64" t="n">
        <v>7.30052355960457</v>
      </c>
      <c r="D16" s="65" t="n">
        <v>0.116757422208023</v>
      </c>
      <c r="E16" s="65" t="n">
        <v>2.18674287452467</v>
      </c>
      <c r="F16" s="65" t="n">
        <v>0.0615450502177305</v>
      </c>
      <c r="G16" s="65" t="n">
        <v>109.743291027085</v>
      </c>
      <c r="H16" s="65" t="n">
        <v>15.5902213279677</v>
      </c>
      <c r="I16" s="65" t="n">
        <v>9.71131030682667</v>
      </c>
      <c r="J16" s="65" t="n">
        <v>8.80146009882049</v>
      </c>
      <c r="K16" s="65" t="n">
        <v>9.05954272132111</v>
      </c>
      <c r="L16" s="65" t="n">
        <v>11.0023489240342</v>
      </c>
      <c r="M16" s="65" t="n">
        <v>522.328330096472</v>
      </c>
      <c r="N16" s="65" t="n">
        <v>25.421664867593</v>
      </c>
      <c r="O16" s="65" t="n">
        <v>2.28783485357179</v>
      </c>
      <c r="P16" s="65" t="n">
        <v>0.000951028500646417</v>
      </c>
      <c r="Q16" s="65" t="n">
        <v>0.144962811482663</v>
      </c>
      <c r="R16" s="65" t="n">
        <v>11.8409617825659</v>
      </c>
      <c r="S16" s="65" t="n">
        <v>24.3337879893867</v>
      </c>
      <c r="T16" s="65" t="n">
        <v>3.8392995122852</v>
      </c>
      <c r="U16" s="65" t="n">
        <v>33.4066131946655</v>
      </c>
      <c r="V16" s="65" t="n">
        <v>31.8196596724176</v>
      </c>
      <c r="W16" s="65" t="n">
        <v>0.0354425064069794</v>
      </c>
      <c r="X16" s="65" t="n">
        <v>0.0857040314055799</v>
      </c>
      <c r="Y16" s="65" t="n">
        <v>20.0971930542001</v>
      </c>
      <c r="Z16" s="65" t="n">
        <v>32.6403645415149</v>
      </c>
      <c r="AA16" s="65" t="n">
        <v>7.19087284481022</v>
      </c>
      <c r="AB16" s="65" t="n">
        <v>10.4564696593324</v>
      </c>
      <c r="AC16" s="65" t="n">
        <v>10.3290226160894</v>
      </c>
      <c r="AD16" s="65" t="n">
        <v>0.101187821513953</v>
      </c>
      <c r="AE16" s="65" t="n">
        <v>2.5099835357353</v>
      </c>
      <c r="AF16" s="65" t="n">
        <v>8.99374861495652</v>
      </c>
      <c r="AG16" s="65" t="n">
        <v>110.590079431209</v>
      </c>
      <c r="AH16" s="65" t="n">
        <v>6.71274371755158</v>
      </c>
      <c r="AI16" s="65" t="n">
        <v>26.5248483335363</v>
      </c>
      <c r="AJ16" s="65" t="n">
        <v>25.8996303538966</v>
      </c>
      <c r="AK16" s="65" t="n">
        <v>28.0067564856393</v>
      </c>
      <c r="AL16" s="65" t="n">
        <v>3.06722273269528</v>
      </c>
      <c r="AM16" s="65" t="n">
        <v>111.830781633969</v>
      </c>
      <c r="AN16" s="65" t="n">
        <v>28.3380046474842</v>
      </c>
      <c r="AO16" s="65" t="n">
        <v>16.5451053589674</v>
      </c>
      <c r="AP16" s="65" t="n">
        <v>5.65124346478685</v>
      </c>
      <c r="AQ16" s="65" t="n">
        <v>2.42639379046303</v>
      </c>
      <c r="AR16" s="65" t="n">
        <v>16.7311175070806</v>
      </c>
      <c r="AS16" s="57" t="n">
        <v>1303.7617258048</v>
      </c>
      <c r="AT16" s="58" t="n">
        <v>0</v>
      </c>
      <c r="AU16" s="59" t="n">
        <v>0.0131980233285336</v>
      </c>
      <c r="AV16" s="59" t="n">
        <v>0</v>
      </c>
      <c r="AW16" s="59" t="n">
        <v>116.197364847445</v>
      </c>
      <c r="AX16" s="59" t="n">
        <v>2.76979254483202</v>
      </c>
      <c r="AY16" s="60" t="n">
        <v>0</v>
      </c>
      <c r="AZ16" s="57" t="n">
        <v>118.980355415605</v>
      </c>
      <c r="BA16" s="61" t="n">
        <v>1422.7420812204</v>
      </c>
    </row>
    <row r="17" ht="15" customHeight="1">
      <c r="A17" s="18" t="s">
        <v>72</v>
      </c>
      <c r="B17" s="10" t="s">
        <v>17</v>
      </c>
      <c r="C17" s="64" t="n">
        <v>0.0569003279106852</v>
      </c>
      <c r="D17" s="65" t="n">
        <v>0.0329734205489076</v>
      </c>
      <c r="E17" s="65" t="n">
        <v>0.0183184425857534</v>
      </c>
      <c r="F17" s="65" t="n">
        <v>0.027112622994615</v>
      </c>
      <c r="G17" s="65" t="n">
        <v>3.37047858519569</v>
      </c>
      <c r="H17" s="65" t="n">
        <v>0.0915748104680331</v>
      </c>
      <c r="I17" s="65" t="n">
        <v>0.0705116993396045</v>
      </c>
      <c r="J17" s="65" t="n">
        <v>0.367667751615158</v>
      </c>
      <c r="K17" s="65" t="n">
        <v>0.102131767277356</v>
      </c>
      <c r="L17" s="65" t="n">
        <v>0.0695726619812452</v>
      </c>
      <c r="M17" s="65" t="n">
        <v>2.18430710665886</v>
      </c>
      <c r="N17" s="65" t="n">
        <v>19.5449099028268</v>
      </c>
      <c r="O17" s="65" t="n">
        <v>0.0169608790966174</v>
      </c>
      <c r="P17" s="65" t="n">
        <v>0.000977118026632489</v>
      </c>
      <c r="Q17" s="65" t="n">
        <v>0.0421739764869803</v>
      </c>
      <c r="R17" s="65" t="n">
        <v>0.0852262538606778</v>
      </c>
      <c r="S17" s="65" t="n">
        <v>0.187383273685441</v>
      </c>
      <c r="T17" s="65" t="n">
        <v>0.0720155038369966</v>
      </c>
      <c r="U17" s="65" t="n">
        <v>0.548562449135386</v>
      </c>
      <c r="V17" s="65" t="n">
        <v>0.262638755901671</v>
      </c>
      <c r="W17" s="65" t="n">
        <v>0.00900301479270863</v>
      </c>
      <c r="X17" s="65" t="n">
        <v>0.00684819390217029</v>
      </c>
      <c r="Y17" s="65" t="n">
        <v>0.141591424235102</v>
      </c>
      <c r="Z17" s="65" t="n">
        <v>5.27005619520994</v>
      </c>
      <c r="AA17" s="65" t="n">
        <v>0.124953456960807</v>
      </c>
      <c r="AB17" s="65" t="n">
        <v>0.212478037309192</v>
      </c>
      <c r="AC17" s="65" t="n">
        <v>0.181890706371276</v>
      </c>
      <c r="AD17" s="65" t="n">
        <v>0.00667494014031626</v>
      </c>
      <c r="AE17" s="65" t="n">
        <v>0.0462335325374036</v>
      </c>
      <c r="AF17" s="65" t="n">
        <v>0.679322544627809</v>
      </c>
      <c r="AG17" s="65" t="n">
        <v>86.9605161114357</v>
      </c>
      <c r="AH17" s="65" t="n">
        <v>1.08592950047183</v>
      </c>
      <c r="AI17" s="65" t="n">
        <v>0.175530064440498</v>
      </c>
      <c r="AJ17" s="65" t="n">
        <v>66.1492625783926</v>
      </c>
      <c r="AK17" s="65" t="n">
        <v>20.843216102425</v>
      </c>
      <c r="AL17" s="65" t="n">
        <v>4.24446907840992</v>
      </c>
      <c r="AM17" s="65" t="n">
        <v>83.4988487050794</v>
      </c>
      <c r="AN17" s="65" t="n">
        <v>15.2241408061883</v>
      </c>
      <c r="AO17" s="65" t="n">
        <v>4.67614347460132</v>
      </c>
      <c r="AP17" s="65" t="n">
        <v>0.0332818753828376</v>
      </c>
      <c r="AQ17" s="65" t="n">
        <v>1.94509970536714</v>
      </c>
      <c r="AR17" s="65" t="n">
        <v>0.952114328999157</v>
      </c>
      <c r="AS17" s="57" t="n">
        <v>319.620001686713</v>
      </c>
      <c r="AT17" s="58" t="n">
        <v>0</v>
      </c>
      <c r="AU17" s="59" t="n">
        <v>0</v>
      </c>
      <c r="AV17" s="59" t="n">
        <v>0</v>
      </c>
      <c r="AW17" s="59" t="n">
        <v>15.3570813462088</v>
      </c>
      <c r="AX17" s="59" t="n">
        <v>4.47245004601491</v>
      </c>
      <c r="AY17" s="60" t="n">
        <v>0</v>
      </c>
      <c r="AZ17" s="57" t="n">
        <v>19.8295313922238</v>
      </c>
      <c r="BA17" s="61" t="n">
        <v>339.449533078937</v>
      </c>
    </row>
    <row r="18" ht="15" customHeight="1">
      <c r="A18" s="18" t="s">
        <v>73</v>
      </c>
      <c r="B18" s="10" t="s">
        <v>18</v>
      </c>
      <c r="C18" s="64" t="n">
        <v>328.807851013405</v>
      </c>
      <c r="D18" s="65" t="n">
        <v>37.6223631003155</v>
      </c>
      <c r="E18" s="65" t="n">
        <v>42.6448496654118</v>
      </c>
      <c r="F18" s="65" t="n">
        <v>62.3881138389882</v>
      </c>
      <c r="G18" s="65" t="n">
        <v>189.79920999803</v>
      </c>
      <c r="H18" s="65" t="n">
        <v>0</v>
      </c>
      <c r="I18" s="65" t="n">
        <v>9.06461863827895</v>
      </c>
      <c r="J18" s="65" t="n">
        <v>1.41548674653402</v>
      </c>
      <c r="K18" s="65" t="n">
        <v>4.18422987072605</v>
      </c>
      <c r="L18" s="65" t="n">
        <v>11.8236048163152</v>
      </c>
      <c r="M18" s="65" t="n">
        <v>51.9457955359407</v>
      </c>
      <c r="N18" s="65" t="n">
        <v>0.063830108160555</v>
      </c>
      <c r="O18" s="65" t="n">
        <v>362.836728841359</v>
      </c>
      <c r="P18" s="65" t="n">
        <v>13.0764391773379</v>
      </c>
      <c r="Q18" s="65" t="n">
        <v>354.969927225177</v>
      </c>
      <c r="R18" s="65" t="n">
        <v>1.87849317661798</v>
      </c>
      <c r="S18" s="65" t="n">
        <v>10.7858332138364</v>
      </c>
      <c r="T18" s="65" t="n">
        <v>29.6478735521023</v>
      </c>
      <c r="U18" s="65" t="n">
        <v>39.1269637204811</v>
      </c>
      <c r="V18" s="65" t="n">
        <v>114.273597023911</v>
      </c>
      <c r="W18" s="65" t="n">
        <v>66.0521953228578</v>
      </c>
      <c r="X18" s="65" t="n">
        <v>87.5519882906765</v>
      </c>
      <c r="Y18" s="65" t="n">
        <v>7.26401628092162</v>
      </c>
      <c r="Z18" s="65" t="n">
        <v>23.8487484473156</v>
      </c>
      <c r="AA18" s="65" t="n">
        <v>15.1529031205229</v>
      </c>
      <c r="AB18" s="65" t="n">
        <v>18.7652488472457</v>
      </c>
      <c r="AC18" s="65" t="n">
        <v>10.4897206467086</v>
      </c>
      <c r="AD18" s="65" t="n">
        <v>2.73380551728264</v>
      </c>
      <c r="AE18" s="65" t="n">
        <v>259.299385222006</v>
      </c>
      <c r="AF18" s="65" t="n">
        <v>224.469604364889</v>
      </c>
      <c r="AG18" s="65" t="n">
        <v>442.194295276901</v>
      </c>
      <c r="AH18" s="65" t="n">
        <v>1257.87832654222</v>
      </c>
      <c r="AI18" s="65" t="n">
        <v>139.965474985454</v>
      </c>
      <c r="AJ18" s="65" t="n">
        <v>26.9079489829783</v>
      </c>
      <c r="AK18" s="65" t="n">
        <v>44.5675696244063</v>
      </c>
      <c r="AL18" s="65" t="n">
        <v>8.10171063532409</v>
      </c>
      <c r="AM18" s="65" t="n">
        <v>198.203733960818</v>
      </c>
      <c r="AN18" s="65" t="n">
        <v>122.620505326774</v>
      </c>
      <c r="AO18" s="65" t="n">
        <v>19.6123684603891</v>
      </c>
      <c r="AP18" s="65" t="n">
        <v>3.12819867395168</v>
      </c>
      <c r="AQ18" s="65" t="n">
        <v>5.85673968766698</v>
      </c>
      <c r="AR18" s="65" t="n">
        <v>14.2818722682832</v>
      </c>
      <c r="AS18" s="57" t="n">
        <v>4665.30216974853</v>
      </c>
      <c r="AT18" s="58" t="n">
        <v>0.000445386590862544</v>
      </c>
      <c r="AU18" s="59" t="n">
        <v>0</v>
      </c>
      <c r="AV18" s="59" t="n">
        <v>0</v>
      </c>
      <c r="AW18" s="59" t="n">
        <v>6.19299827705109</v>
      </c>
      <c r="AX18" s="59" t="n">
        <v>0.262832766113292</v>
      </c>
      <c r="AY18" s="60" t="n">
        <v>0.108228941579598</v>
      </c>
      <c r="AZ18" s="57" t="n">
        <v>6.56450537133484</v>
      </c>
      <c r="BA18" s="61" t="n">
        <v>4671.86667511986</v>
      </c>
    </row>
    <row r="19" ht="15" customHeight="1">
      <c r="A19" s="18" t="s">
        <v>74</v>
      </c>
      <c r="B19" s="10" t="s">
        <v>19</v>
      </c>
      <c r="C19" s="64" t="n">
        <v>5.62120104524298</v>
      </c>
      <c r="D19" s="65" t="n">
        <v>7.7147004413283</v>
      </c>
      <c r="E19" s="65" t="n">
        <v>0.028392902064119</v>
      </c>
      <c r="F19" s="65" t="n">
        <v>0.0110894017337953</v>
      </c>
      <c r="G19" s="65" t="n">
        <v>195.416870074051</v>
      </c>
      <c r="H19" s="65" t="n">
        <v>0</v>
      </c>
      <c r="I19" s="65" t="n">
        <v>0.00610774558427337</v>
      </c>
      <c r="J19" s="65" t="n">
        <v>0.00229894843863137</v>
      </c>
      <c r="K19" s="65" t="n">
        <v>0.00315273406070568</v>
      </c>
      <c r="L19" s="65" t="n">
        <v>0</v>
      </c>
      <c r="M19" s="65" t="n">
        <v>0.0106148789382512</v>
      </c>
      <c r="N19" s="65" t="n">
        <v>0</v>
      </c>
      <c r="O19" s="65" t="n">
        <v>302.465613873236</v>
      </c>
      <c r="P19" s="65" t="n">
        <v>11.3563685727335</v>
      </c>
      <c r="Q19" s="65" t="n">
        <v>2.50859995866177</v>
      </c>
      <c r="R19" s="65" t="n">
        <v>16.697213106226</v>
      </c>
      <c r="S19" s="65" t="n">
        <v>26.6233088047891</v>
      </c>
      <c r="T19" s="65" t="n">
        <v>15.2597010078589</v>
      </c>
      <c r="U19" s="65" t="n">
        <v>0.0121278995042719</v>
      </c>
      <c r="V19" s="65" t="n">
        <v>0.00324745337553905</v>
      </c>
      <c r="W19" s="65" t="n">
        <v>0.00274601755408089</v>
      </c>
      <c r="X19" s="65" t="n">
        <v>0.00343489710733539</v>
      </c>
      <c r="Y19" s="65" t="n">
        <v>1.18645044240123</v>
      </c>
      <c r="Z19" s="65" t="n">
        <v>0.408840050891384</v>
      </c>
      <c r="AA19" s="65" t="n">
        <v>0.00640431388693417</v>
      </c>
      <c r="AB19" s="65" t="n">
        <v>0.0206745306136431</v>
      </c>
      <c r="AC19" s="65" t="n">
        <v>0.00125958701885238</v>
      </c>
      <c r="AD19" s="65" t="n">
        <v>0.0113879092434668</v>
      </c>
      <c r="AE19" s="65" t="n">
        <v>0.00291227074033004</v>
      </c>
      <c r="AF19" s="65" t="n">
        <v>6.98206831594766</v>
      </c>
      <c r="AG19" s="65" t="n">
        <v>6.05617085840501</v>
      </c>
      <c r="AH19" s="65" t="n">
        <v>13.3357275515162</v>
      </c>
      <c r="AI19" s="65" t="n">
        <v>24.1862427652333</v>
      </c>
      <c r="AJ19" s="65" t="n">
        <v>0.00899266027650074</v>
      </c>
      <c r="AK19" s="65" t="n">
        <v>0.0171705008285462</v>
      </c>
      <c r="AL19" s="65" t="n">
        <v>0</v>
      </c>
      <c r="AM19" s="65" t="n">
        <v>4.11839050266037</v>
      </c>
      <c r="AN19" s="65" t="n">
        <v>16.4254250722018</v>
      </c>
      <c r="AO19" s="65" t="n">
        <v>3.70887464436326</v>
      </c>
      <c r="AP19" s="65" t="n">
        <v>0.212128317465483</v>
      </c>
      <c r="AQ19" s="65" t="n">
        <v>1.21311289160458</v>
      </c>
      <c r="AR19" s="65" t="n">
        <v>1.26082992539931</v>
      </c>
      <c r="AS19" s="57" t="n">
        <v>662.909852873187</v>
      </c>
      <c r="AT19" s="58" t="n">
        <v>0</v>
      </c>
      <c r="AU19" s="59" t="n">
        <v>0</v>
      </c>
      <c r="AV19" s="59" t="n">
        <v>0</v>
      </c>
      <c r="AW19" s="59" t="n">
        <v>57.0064572306499</v>
      </c>
      <c r="AX19" s="59" t="n">
        <v>0.860744618458192</v>
      </c>
      <c r="AY19" s="60" t="n">
        <v>0</v>
      </c>
      <c r="AZ19" s="57" t="n">
        <v>57.8672018491081</v>
      </c>
      <c r="BA19" s="61" t="n">
        <v>720.777054722295</v>
      </c>
    </row>
    <row r="20" ht="15" customHeight="1">
      <c r="A20" s="18" t="s">
        <v>75</v>
      </c>
      <c r="B20" s="10" t="s">
        <v>20</v>
      </c>
      <c r="C20" s="64" t="n">
        <v>705.908261758191</v>
      </c>
      <c r="D20" s="65" t="n">
        <v>61.7510089246849</v>
      </c>
      <c r="E20" s="65" t="n">
        <v>4.89621562269032</v>
      </c>
      <c r="F20" s="65" t="n">
        <v>9.87204947506959</v>
      </c>
      <c r="G20" s="65" t="n">
        <v>41.0185347052558</v>
      </c>
      <c r="H20" s="65" t="n">
        <v>0</v>
      </c>
      <c r="I20" s="65" t="n">
        <v>87.7581077502782</v>
      </c>
      <c r="J20" s="65" t="n">
        <v>3.36625635807792</v>
      </c>
      <c r="K20" s="65" t="n">
        <v>39.9229242382024</v>
      </c>
      <c r="L20" s="65" t="n">
        <v>11.0000787045375</v>
      </c>
      <c r="M20" s="65" t="n">
        <v>107.224387374742</v>
      </c>
      <c r="N20" s="65" t="n">
        <v>1.74383460723143</v>
      </c>
      <c r="O20" s="65" t="n">
        <v>4.1774982003417</v>
      </c>
      <c r="P20" s="65" t="n">
        <v>12.067912232739</v>
      </c>
      <c r="Q20" s="65" t="n">
        <v>794.543668890531</v>
      </c>
      <c r="R20" s="65" t="n">
        <v>44.7333182877238</v>
      </c>
      <c r="S20" s="65" t="n">
        <v>127.986708362166</v>
      </c>
      <c r="T20" s="65" t="n">
        <v>328.316789047286</v>
      </c>
      <c r="U20" s="65" t="n">
        <v>369.61650517227</v>
      </c>
      <c r="V20" s="65" t="n">
        <v>83.141919254903</v>
      </c>
      <c r="W20" s="65" t="n">
        <v>26.1833028805815</v>
      </c>
      <c r="X20" s="65" t="n">
        <v>33.2038783443148</v>
      </c>
      <c r="Y20" s="65" t="n">
        <v>34.9768727059637</v>
      </c>
      <c r="Z20" s="65" t="n">
        <v>55.7131490185987</v>
      </c>
      <c r="AA20" s="65" t="n">
        <v>66.7308495958439</v>
      </c>
      <c r="AB20" s="65" t="n">
        <v>1.74636318717342</v>
      </c>
      <c r="AC20" s="65" t="n">
        <v>26.6316728735977</v>
      </c>
      <c r="AD20" s="65" t="n">
        <v>12.4406358373633</v>
      </c>
      <c r="AE20" s="65" t="n">
        <v>28.8102118703272</v>
      </c>
      <c r="AF20" s="65" t="n">
        <v>12.0790210769447</v>
      </c>
      <c r="AG20" s="65" t="n">
        <v>15.6618122391836</v>
      </c>
      <c r="AH20" s="65" t="n">
        <v>9.63027187527576</v>
      </c>
      <c r="AI20" s="65" t="n">
        <v>2.05453959894899</v>
      </c>
      <c r="AJ20" s="65" t="n">
        <v>0.187291308064793</v>
      </c>
      <c r="AK20" s="65" t="n">
        <v>0.0339463138008993</v>
      </c>
      <c r="AL20" s="65" t="n">
        <v>0.500823508317871</v>
      </c>
      <c r="AM20" s="65" t="n">
        <v>10.2933760146005</v>
      </c>
      <c r="AN20" s="65" t="n">
        <v>0.673654257652358</v>
      </c>
      <c r="AO20" s="65" t="n">
        <v>0.803309122971676</v>
      </c>
      <c r="AP20" s="65" t="n">
        <v>0.0978582184304792</v>
      </c>
      <c r="AQ20" s="65" t="n">
        <v>8.85521620204454</v>
      </c>
      <c r="AR20" s="65" t="n">
        <v>17.6515025937133</v>
      </c>
      <c r="AS20" s="57" t="n">
        <v>3204.00553761063</v>
      </c>
      <c r="AT20" s="58" t="n">
        <v>0</v>
      </c>
      <c r="AU20" s="59" t="n">
        <v>0.0779104258605112</v>
      </c>
      <c r="AV20" s="59" t="n">
        <v>0</v>
      </c>
      <c r="AW20" s="59" t="n">
        <v>8.04316799849751</v>
      </c>
      <c r="AX20" s="59" t="n">
        <v>2.48403181763784</v>
      </c>
      <c r="AY20" s="60" t="n">
        <v>0</v>
      </c>
      <c r="AZ20" s="57" t="n">
        <v>10.6051102419959</v>
      </c>
      <c r="BA20" s="61" t="n">
        <v>3214.61064785263</v>
      </c>
    </row>
    <row r="21" ht="15" customHeight="1">
      <c r="A21" s="18" t="s">
        <v>76</v>
      </c>
      <c r="B21" s="10" t="s">
        <v>6</v>
      </c>
      <c r="C21" s="64" t="n">
        <v>63.5670783827687</v>
      </c>
      <c r="D21" s="65" t="n">
        <v>2.82119831890974</v>
      </c>
      <c r="E21" s="65" t="n">
        <v>0.0353131006454294</v>
      </c>
      <c r="F21" s="65" t="n">
        <v>0.0472127149819567</v>
      </c>
      <c r="G21" s="65" t="n">
        <v>5.71693327460898</v>
      </c>
      <c r="H21" s="65" t="n">
        <v>0.00743872441469578</v>
      </c>
      <c r="I21" s="65" t="n">
        <v>0.242460339696892</v>
      </c>
      <c r="J21" s="65" t="n">
        <v>0.281340741398267</v>
      </c>
      <c r="K21" s="65" t="n">
        <v>0.135453360482105</v>
      </c>
      <c r="L21" s="65" t="n">
        <v>0.0267379907434665</v>
      </c>
      <c r="M21" s="65" t="n">
        <v>0.262822638678523</v>
      </c>
      <c r="N21" s="65" t="n">
        <v>0.0287797728739231</v>
      </c>
      <c r="O21" s="65" t="n">
        <v>0.0329807725197506</v>
      </c>
      <c r="P21" s="65" t="n">
        <v>0.0499485573309342</v>
      </c>
      <c r="Q21" s="65" t="n">
        <v>1.46359143664586</v>
      </c>
      <c r="R21" s="65" t="n">
        <v>76.844329914959</v>
      </c>
      <c r="S21" s="65" t="n">
        <v>1.47776284290118</v>
      </c>
      <c r="T21" s="65" t="n">
        <v>4.03660761834067</v>
      </c>
      <c r="U21" s="65" t="n">
        <v>0.78156116024448</v>
      </c>
      <c r="V21" s="65" t="n">
        <v>0.172492145754017</v>
      </c>
      <c r="W21" s="65" t="n">
        <v>0.0516375071737248</v>
      </c>
      <c r="X21" s="65" t="n">
        <v>0.0437223074772127</v>
      </c>
      <c r="Y21" s="65" t="n">
        <v>0.226603645160429</v>
      </c>
      <c r="Z21" s="65" t="n">
        <v>0.448042047620561</v>
      </c>
      <c r="AA21" s="65" t="n">
        <v>0.120649833127101</v>
      </c>
      <c r="AB21" s="65" t="n">
        <v>0.117837803284683</v>
      </c>
      <c r="AC21" s="65" t="n">
        <v>0.102510457259807</v>
      </c>
      <c r="AD21" s="65" t="n">
        <v>0.0198226917002204</v>
      </c>
      <c r="AE21" s="65" t="n">
        <v>0.0493129192221794</v>
      </c>
      <c r="AF21" s="65" t="n">
        <v>0.272865648845209</v>
      </c>
      <c r="AG21" s="65" t="n">
        <v>4.98508885260477</v>
      </c>
      <c r="AH21" s="65" t="n">
        <v>0.214734280750334</v>
      </c>
      <c r="AI21" s="65" t="n">
        <v>0.904777404172765</v>
      </c>
      <c r="AJ21" s="65" t="n">
        <v>0.0740460627923063</v>
      </c>
      <c r="AK21" s="65" t="n">
        <v>0.0564748444943922</v>
      </c>
      <c r="AL21" s="65" t="n">
        <v>0.0110958148831144</v>
      </c>
      <c r="AM21" s="65" t="n">
        <v>25.4076456325986</v>
      </c>
      <c r="AN21" s="65" t="n">
        <v>17.9161109708774</v>
      </c>
      <c r="AO21" s="65" t="n">
        <v>15.4144925079059</v>
      </c>
      <c r="AP21" s="65" t="n">
        <v>9.5135724402659</v>
      </c>
      <c r="AQ21" s="65" t="n">
        <v>163.528362096674</v>
      </c>
      <c r="AR21" s="65" t="n">
        <v>305.233357342286</v>
      </c>
      <c r="AS21" s="57" t="n">
        <v>702.744806920075</v>
      </c>
      <c r="AT21" s="58" t="n">
        <v>0</v>
      </c>
      <c r="AU21" s="59" t="n">
        <v>43.7321834529854</v>
      </c>
      <c r="AV21" s="59" t="n">
        <v>0</v>
      </c>
      <c r="AW21" s="59" t="n">
        <v>358.341776081626</v>
      </c>
      <c r="AX21" s="59" t="n">
        <v>0.943108482350689</v>
      </c>
      <c r="AY21" s="60" t="n">
        <v>0</v>
      </c>
      <c r="AZ21" s="57" t="n">
        <v>403.017068016962</v>
      </c>
      <c r="BA21" s="61" t="n">
        <v>1105.76187493704</v>
      </c>
    </row>
    <row r="22" ht="15" customHeight="1">
      <c r="A22" s="18" t="s">
        <v>77</v>
      </c>
      <c r="B22" s="10" t="s">
        <v>107</v>
      </c>
      <c r="C22" s="64" t="n">
        <v>3.60400580260172</v>
      </c>
      <c r="D22" s="65" t="n">
        <v>1.47198808580397</v>
      </c>
      <c r="E22" s="65" t="n">
        <v>1.12746141030527</v>
      </c>
      <c r="F22" s="65" t="n">
        <v>0.645280148478866</v>
      </c>
      <c r="G22" s="65" t="n">
        <v>10.256961998871</v>
      </c>
      <c r="H22" s="65" t="n">
        <v>0.0196383354116733</v>
      </c>
      <c r="I22" s="65" t="n">
        <v>1.22843244365393</v>
      </c>
      <c r="J22" s="65" t="n">
        <v>1.69957177523631</v>
      </c>
      <c r="K22" s="65" t="n">
        <v>0.300229421158963</v>
      </c>
      <c r="L22" s="65" t="n">
        <v>0.174065790442079</v>
      </c>
      <c r="M22" s="65" t="n">
        <v>1.88109984092638</v>
      </c>
      <c r="N22" s="65" t="n">
        <v>0.186328621403184</v>
      </c>
      <c r="O22" s="65" t="n">
        <v>1.51956874698385</v>
      </c>
      <c r="P22" s="65" t="n">
        <v>0.172082259588045</v>
      </c>
      <c r="Q22" s="65" t="n">
        <v>6.56941335145704</v>
      </c>
      <c r="R22" s="65" t="n">
        <v>1.70858934175203</v>
      </c>
      <c r="S22" s="65" t="n">
        <v>139.994399324797</v>
      </c>
      <c r="T22" s="65" t="n">
        <v>6.67072631950296</v>
      </c>
      <c r="U22" s="65" t="n">
        <v>2.80666736185014</v>
      </c>
      <c r="V22" s="65" t="n">
        <v>2.41551363636576</v>
      </c>
      <c r="W22" s="65" t="n">
        <v>0.33922143945848</v>
      </c>
      <c r="X22" s="65" t="n">
        <v>1.23128117699567</v>
      </c>
      <c r="Y22" s="65" t="n">
        <v>19.3017464952191</v>
      </c>
      <c r="Z22" s="65" t="n">
        <v>4.27751907305688</v>
      </c>
      <c r="AA22" s="65" t="n">
        <v>0.463440790231955</v>
      </c>
      <c r="AB22" s="65" t="n">
        <v>0.535865438719113</v>
      </c>
      <c r="AC22" s="65" t="n">
        <v>1.25027185113588</v>
      </c>
      <c r="AD22" s="65" t="n">
        <v>0.176904982312723</v>
      </c>
      <c r="AE22" s="65" t="n">
        <v>1.56109477042648</v>
      </c>
      <c r="AF22" s="65" t="n">
        <v>6.78888630435397</v>
      </c>
      <c r="AG22" s="65" t="n">
        <v>111.641419861951</v>
      </c>
      <c r="AH22" s="65" t="n">
        <v>14.1920888045788</v>
      </c>
      <c r="AI22" s="65" t="n">
        <v>7.64622407070137</v>
      </c>
      <c r="AJ22" s="65" t="n">
        <v>6.36720802774909</v>
      </c>
      <c r="AK22" s="65" t="n">
        <v>0.865069302618424</v>
      </c>
      <c r="AL22" s="65" t="n">
        <v>0.150809935145546</v>
      </c>
      <c r="AM22" s="65" t="n">
        <v>147.546477663823</v>
      </c>
      <c r="AN22" s="65" t="n">
        <v>4.91793040472915</v>
      </c>
      <c r="AO22" s="65" t="n">
        <v>6.50424691301099</v>
      </c>
      <c r="AP22" s="65" t="n">
        <v>2.73718171932678</v>
      </c>
      <c r="AQ22" s="65" t="n">
        <v>1.72552852519345</v>
      </c>
      <c r="AR22" s="65" t="n">
        <v>8.02038210724335</v>
      </c>
      <c r="AS22" s="57" t="n">
        <v>532.692823674572</v>
      </c>
      <c r="AT22" s="58" t="n">
        <v>0</v>
      </c>
      <c r="AU22" s="59" t="n">
        <v>0.0360835377957914</v>
      </c>
      <c r="AV22" s="59" t="n">
        <v>0</v>
      </c>
      <c r="AW22" s="59" t="n">
        <v>193.791806968815</v>
      </c>
      <c r="AX22" s="59" t="n">
        <v>5.67406036329066</v>
      </c>
      <c r="AY22" s="60" t="n">
        <v>0</v>
      </c>
      <c r="AZ22" s="57" t="n">
        <v>199.501950869901</v>
      </c>
      <c r="BA22" s="61" t="n">
        <v>732.194774544473</v>
      </c>
    </row>
    <row r="23" ht="15" customHeight="1">
      <c r="A23" s="18" t="s">
        <v>78</v>
      </c>
      <c r="B23" s="10" t="s">
        <v>21</v>
      </c>
      <c r="C23" s="64" t="n">
        <v>10.3691681368354</v>
      </c>
      <c r="D23" s="65" t="n">
        <v>5.8634138956768</v>
      </c>
      <c r="E23" s="65" t="n">
        <v>3.94375787268824</v>
      </c>
      <c r="F23" s="65" t="n">
        <v>46.6669941228977</v>
      </c>
      <c r="G23" s="65" t="n">
        <v>67.9507325357845</v>
      </c>
      <c r="H23" s="65" t="n">
        <v>0.0198914637950773</v>
      </c>
      <c r="I23" s="65" t="n">
        <v>7.79509025542394</v>
      </c>
      <c r="J23" s="65" t="n">
        <v>1.37118461331617</v>
      </c>
      <c r="K23" s="65" t="n">
        <v>4.01561586520391</v>
      </c>
      <c r="L23" s="65" t="n">
        <v>11.0689803903781</v>
      </c>
      <c r="M23" s="65" t="n">
        <v>30.0755003040016</v>
      </c>
      <c r="N23" s="65" t="n">
        <v>19.0244043015543</v>
      </c>
      <c r="O23" s="65" t="n">
        <v>5.20477561756623</v>
      </c>
      <c r="P23" s="65" t="n">
        <v>2.69887869610591</v>
      </c>
      <c r="Q23" s="65" t="n">
        <v>34.4035399808479</v>
      </c>
      <c r="R23" s="65" t="n">
        <v>18.1292775148576</v>
      </c>
      <c r="S23" s="65" t="n">
        <v>26.1075982601019</v>
      </c>
      <c r="T23" s="65" t="n">
        <v>77.2807214030683</v>
      </c>
      <c r="U23" s="65" t="n">
        <v>73.6291534470395</v>
      </c>
      <c r="V23" s="65" t="n">
        <v>24.500905913155</v>
      </c>
      <c r="W23" s="65" t="n">
        <v>9.19695919169475</v>
      </c>
      <c r="X23" s="65" t="n">
        <v>2.28922334302709</v>
      </c>
      <c r="Y23" s="65" t="n">
        <v>14.0555343747554</v>
      </c>
      <c r="Z23" s="65" t="n">
        <v>32.379592839053</v>
      </c>
      <c r="AA23" s="65" t="n">
        <v>5.69564715706044</v>
      </c>
      <c r="AB23" s="65" t="n">
        <v>11.4796599737049</v>
      </c>
      <c r="AC23" s="65" t="n">
        <v>4.32989151370159</v>
      </c>
      <c r="AD23" s="65" t="n">
        <v>1.64548902670079</v>
      </c>
      <c r="AE23" s="65" t="n">
        <v>8.45741912172028</v>
      </c>
      <c r="AF23" s="65" t="n">
        <v>149.87820131833</v>
      </c>
      <c r="AG23" s="65" t="n">
        <v>49.8878523371097</v>
      </c>
      <c r="AH23" s="65" t="n">
        <v>5.68493210446447</v>
      </c>
      <c r="AI23" s="65" t="n">
        <v>0.934141896856798</v>
      </c>
      <c r="AJ23" s="65" t="n">
        <v>3.70688960830213</v>
      </c>
      <c r="AK23" s="65" t="n">
        <v>0.0692351677203794</v>
      </c>
      <c r="AL23" s="65" t="n">
        <v>19.8073008768886</v>
      </c>
      <c r="AM23" s="65" t="n">
        <v>13.3786647521084</v>
      </c>
      <c r="AN23" s="65" t="n">
        <v>3.45162105716775</v>
      </c>
      <c r="AO23" s="65" t="n">
        <v>6.85290034867751</v>
      </c>
      <c r="AP23" s="65" t="n">
        <v>0.068885163336922</v>
      </c>
      <c r="AQ23" s="65" t="n">
        <v>13.8179791495834</v>
      </c>
      <c r="AR23" s="65" t="n">
        <v>0.852881068845266</v>
      </c>
      <c r="AS23" s="57" t="n">
        <v>828.040485981108</v>
      </c>
      <c r="AT23" s="58" t="n">
        <v>0</v>
      </c>
      <c r="AU23" s="59" t="n">
        <v>0.0508115192657376</v>
      </c>
      <c r="AV23" s="59" t="n">
        <v>0</v>
      </c>
      <c r="AW23" s="59" t="n">
        <v>4.89331235404861</v>
      </c>
      <c r="AX23" s="59" t="n">
        <v>0.522765635004233</v>
      </c>
      <c r="AY23" s="60" t="n">
        <v>0</v>
      </c>
      <c r="AZ23" s="57" t="n">
        <v>5.46688950831858</v>
      </c>
      <c r="BA23" s="61" t="n">
        <v>833.507375489426</v>
      </c>
    </row>
    <row r="24" ht="15" customHeight="1">
      <c r="A24" s="18" t="s">
        <v>79</v>
      </c>
      <c r="B24" s="10" t="s">
        <v>108</v>
      </c>
      <c r="C24" s="64" t="n">
        <v>11.0716716558495</v>
      </c>
      <c r="D24" s="65" t="n">
        <v>2.60304631426323</v>
      </c>
      <c r="E24" s="65" t="n">
        <v>7.45242206697938</v>
      </c>
      <c r="F24" s="65" t="n">
        <v>5.05549632821857</v>
      </c>
      <c r="G24" s="65" t="n">
        <v>214.439770595784</v>
      </c>
      <c r="H24" s="65" t="n">
        <v>0.120049304725994</v>
      </c>
      <c r="I24" s="65" t="n">
        <v>3.94179824943356</v>
      </c>
      <c r="J24" s="65" t="n">
        <v>5.0894843173733</v>
      </c>
      <c r="K24" s="65" t="n">
        <v>12.3038227845325</v>
      </c>
      <c r="L24" s="65" t="n">
        <v>2.90249586079332</v>
      </c>
      <c r="M24" s="65" t="n">
        <v>10.8194972625679</v>
      </c>
      <c r="N24" s="65" t="n">
        <v>16.6051105362614</v>
      </c>
      <c r="O24" s="65" t="n">
        <v>1.10819436026611</v>
      </c>
      <c r="P24" s="65" t="n">
        <v>0.0467346781017866</v>
      </c>
      <c r="Q24" s="65" t="n">
        <v>21.7927913512493</v>
      </c>
      <c r="R24" s="65" t="n">
        <v>6.50211962410519</v>
      </c>
      <c r="S24" s="65" t="n">
        <v>27.4049560002961</v>
      </c>
      <c r="T24" s="65" t="n">
        <v>10.4635508660234</v>
      </c>
      <c r="U24" s="65" t="n">
        <v>266.792200153396</v>
      </c>
      <c r="V24" s="65" t="n">
        <v>36.7160136172556</v>
      </c>
      <c r="W24" s="65" t="n">
        <v>7.52141677118942</v>
      </c>
      <c r="X24" s="65" t="n">
        <v>1.23078068395632</v>
      </c>
      <c r="Y24" s="65" t="n">
        <v>12.5414896739227</v>
      </c>
      <c r="Z24" s="65" t="n">
        <v>124.294497097494</v>
      </c>
      <c r="AA24" s="65" t="n">
        <v>37.043262627802</v>
      </c>
      <c r="AB24" s="65" t="n">
        <v>189.095556471007</v>
      </c>
      <c r="AC24" s="65" t="n">
        <v>66.8620896437482</v>
      </c>
      <c r="AD24" s="65" t="n">
        <v>14.7330414652401</v>
      </c>
      <c r="AE24" s="65" t="n">
        <v>9.68270281773266</v>
      </c>
      <c r="AF24" s="65" t="n">
        <v>254.588043395666</v>
      </c>
      <c r="AG24" s="65" t="n">
        <v>105.578929172377</v>
      </c>
      <c r="AH24" s="65" t="n">
        <v>140.914876398407</v>
      </c>
      <c r="AI24" s="65" t="n">
        <v>8.63645890763894</v>
      </c>
      <c r="AJ24" s="65" t="n">
        <v>0.830072848510883</v>
      </c>
      <c r="AK24" s="65" t="n">
        <v>0.392118944059091</v>
      </c>
      <c r="AL24" s="65" t="n">
        <v>1.60286562181681</v>
      </c>
      <c r="AM24" s="65" t="n">
        <v>22.5091553862744</v>
      </c>
      <c r="AN24" s="65" t="n">
        <v>2.85387325641926</v>
      </c>
      <c r="AO24" s="65" t="n">
        <v>3.06704453871385</v>
      </c>
      <c r="AP24" s="65" t="n">
        <v>0.0606966383224862</v>
      </c>
      <c r="AQ24" s="65" t="n">
        <v>8.09813042834997</v>
      </c>
      <c r="AR24" s="65" t="n">
        <v>6.93954954039216</v>
      </c>
      <c r="AS24" s="57" t="n">
        <v>1682.30787825652</v>
      </c>
      <c r="AT24" s="58" t="n">
        <v>0</v>
      </c>
      <c r="AU24" s="59" t="n">
        <v>0.00965886642858039</v>
      </c>
      <c r="AV24" s="59" t="n">
        <v>0</v>
      </c>
      <c r="AW24" s="59" t="n">
        <v>134.715048762373</v>
      </c>
      <c r="AX24" s="59" t="n">
        <v>17.1733354607307</v>
      </c>
      <c r="AY24" s="60" t="n">
        <v>0</v>
      </c>
      <c r="AZ24" s="57" t="n">
        <v>151.898043089533</v>
      </c>
      <c r="BA24" s="61" t="n">
        <v>1834.20592134605</v>
      </c>
    </row>
    <row r="25" ht="15" customHeight="1">
      <c r="A25" s="18" t="s">
        <v>80</v>
      </c>
      <c r="B25" s="10" t="s">
        <v>109</v>
      </c>
      <c r="C25" s="64" t="n">
        <v>132.021507947104</v>
      </c>
      <c r="D25" s="65" t="n">
        <v>3.1997695854374</v>
      </c>
      <c r="E25" s="65" t="n">
        <v>0.162660140820209</v>
      </c>
      <c r="F25" s="65" t="n">
        <v>1.56082432988947</v>
      </c>
      <c r="G25" s="65" t="n">
        <v>69.5324627051183</v>
      </c>
      <c r="H25" s="65" t="n">
        <v>0.0233583705375489</v>
      </c>
      <c r="I25" s="65" t="n">
        <v>0.49663973435508</v>
      </c>
      <c r="J25" s="65" t="n">
        <v>0.64619755030017</v>
      </c>
      <c r="K25" s="65" t="n">
        <v>0.310064793958073</v>
      </c>
      <c r="L25" s="65" t="n">
        <v>0.272207757010904</v>
      </c>
      <c r="M25" s="65" t="n">
        <v>5.43828080639777</v>
      </c>
      <c r="N25" s="65" t="n">
        <v>0.322269794043701</v>
      </c>
      <c r="O25" s="65" t="n">
        <v>0.500453074951892</v>
      </c>
      <c r="P25" s="65" t="n">
        <v>0.227123362775159</v>
      </c>
      <c r="Q25" s="65" t="n">
        <v>13.9317548341652</v>
      </c>
      <c r="R25" s="65" t="n">
        <v>0.588129335249969</v>
      </c>
      <c r="S25" s="65" t="n">
        <v>7.4310788322234</v>
      </c>
      <c r="T25" s="65" t="n">
        <v>5.21018099250673</v>
      </c>
      <c r="U25" s="65" t="n">
        <v>13.4237184833859</v>
      </c>
      <c r="V25" s="65" t="n">
        <v>276.037055889211</v>
      </c>
      <c r="W25" s="65" t="n">
        <v>8.68666353758008</v>
      </c>
      <c r="X25" s="65" t="n">
        <v>0.502686769223698</v>
      </c>
      <c r="Y25" s="65" t="n">
        <v>4.3064585134406</v>
      </c>
      <c r="Z25" s="65" t="n">
        <v>23.128931407146</v>
      </c>
      <c r="AA25" s="65" t="n">
        <v>6.17204112876225</v>
      </c>
      <c r="AB25" s="65" t="n">
        <v>42.0892556857494</v>
      </c>
      <c r="AC25" s="65" t="n">
        <v>1.48214024606548</v>
      </c>
      <c r="AD25" s="65" t="n">
        <v>2.74751391433714</v>
      </c>
      <c r="AE25" s="65" t="n">
        <v>45.0637592786523</v>
      </c>
      <c r="AF25" s="65" t="n">
        <v>1167.20810086735</v>
      </c>
      <c r="AG25" s="65" t="n">
        <v>4.84568292058506</v>
      </c>
      <c r="AH25" s="65" t="n">
        <v>1.66353551509903</v>
      </c>
      <c r="AI25" s="65" t="n">
        <v>14.6068581360754</v>
      </c>
      <c r="AJ25" s="65" t="n">
        <v>0.0957748742878912</v>
      </c>
      <c r="AK25" s="65" t="n">
        <v>0.0522504360343293</v>
      </c>
      <c r="AL25" s="65" t="n">
        <v>55.8131672898829</v>
      </c>
      <c r="AM25" s="65" t="n">
        <v>5.66335940476001</v>
      </c>
      <c r="AN25" s="65" t="n">
        <v>7.76080139440838</v>
      </c>
      <c r="AO25" s="65" t="n">
        <v>2.9726410997583</v>
      </c>
      <c r="AP25" s="65" t="n">
        <v>0.0309669914380515</v>
      </c>
      <c r="AQ25" s="65" t="n">
        <v>3.20478050989894</v>
      </c>
      <c r="AR25" s="65" t="n">
        <v>2.10003220620174</v>
      </c>
      <c r="AS25" s="57" t="n">
        <v>1931.53314044618</v>
      </c>
      <c r="AT25" s="58" t="n">
        <v>0</v>
      </c>
      <c r="AU25" s="59" t="n">
        <v>0.0896897022936558</v>
      </c>
      <c r="AV25" s="59" t="n">
        <v>0</v>
      </c>
      <c r="AW25" s="59" t="n">
        <v>33.3862654199542</v>
      </c>
      <c r="AX25" s="59" t="n">
        <v>2.23143049900081</v>
      </c>
      <c r="AY25" s="60" t="n">
        <v>0</v>
      </c>
      <c r="AZ25" s="57" t="n">
        <v>35.7073856212487</v>
      </c>
      <c r="BA25" s="61" t="n">
        <v>1967.24052606743</v>
      </c>
    </row>
    <row r="26" ht="15" customHeight="1">
      <c r="A26" s="18" t="s">
        <v>81</v>
      </c>
      <c r="B26" s="42" t="s">
        <v>110</v>
      </c>
      <c r="C26" s="64" t="n">
        <v>7.38468008425007</v>
      </c>
      <c r="D26" s="65" t="n">
        <v>47.305950903054</v>
      </c>
      <c r="E26" s="65" t="n">
        <v>0.520631210409085</v>
      </c>
      <c r="F26" s="65" t="n">
        <v>8.92930901656551</v>
      </c>
      <c r="G26" s="65" t="n">
        <v>9.87735371331355</v>
      </c>
      <c r="H26" s="65" t="n">
        <v>0</v>
      </c>
      <c r="I26" s="65" t="n">
        <v>0.0652882353772162</v>
      </c>
      <c r="J26" s="65" t="n">
        <v>0.0138288065819112</v>
      </c>
      <c r="K26" s="65" t="n">
        <v>0.0413811876575279</v>
      </c>
      <c r="L26" s="65" t="n">
        <v>0.325882200632438</v>
      </c>
      <c r="M26" s="65" t="n">
        <v>2.67576686848336</v>
      </c>
      <c r="N26" s="65" t="n">
        <v>0.0990918683395847</v>
      </c>
      <c r="O26" s="65" t="n">
        <v>0.196834458532539</v>
      </c>
      <c r="P26" s="65" t="n">
        <v>0.0447217396054612</v>
      </c>
      <c r="Q26" s="65" t="n">
        <v>0.992336592657789</v>
      </c>
      <c r="R26" s="65" t="n">
        <v>0.28474001785172</v>
      </c>
      <c r="S26" s="65" t="n">
        <v>0.765791302736716</v>
      </c>
      <c r="T26" s="65" t="n">
        <v>1.40948819158835</v>
      </c>
      <c r="U26" s="65" t="n">
        <v>20.9331988367782</v>
      </c>
      <c r="V26" s="65" t="n">
        <v>98.0396225191584</v>
      </c>
      <c r="W26" s="65" t="n">
        <v>536.03475422379</v>
      </c>
      <c r="X26" s="65" t="n">
        <v>92.6188255217181</v>
      </c>
      <c r="Y26" s="65" t="n">
        <v>762.36358955402</v>
      </c>
      <c r="Z26" s="65" t="n">
        <v>337.164524174513</v>
      </c>
      <c r="AA26" s="65" t="n">
        <v>83.2294259347135</v>
      </c>
      <c r="AB26" s="65" t="n">
        <v>185.72569013567</v>
      </c>
      <c r="AC26" s="65" t="n">
        <v>216.992660757678</v>
      </c>
      <c r="AD26" s="65" t="n">
        <v>40.0098424266223</v>
      </c>
      <c r="AE26" s="65" t="n">
        <v>8.38509499456427</v>
      </c>
      <c r="AF26" s="65" t="n">
        <v>504.881072022999</v>
      </c>
      <c r="AG26" s="65" t="n">
        <v>36.3078494665305</v>
      </c>
      <c r="AH26" s="65" t="n">
        <v>0.28658328921578</v>
      </c>
      <c r="AI26" s="65" t="n">
        <v>2.74266699053205</v>
      </c>
      <c r="AJ26" s="65" t="n">
        <v>0.0289388203961061</v>
      </c>
      <c r="AK26" s="65" t="n">
        <v>0.000405703860705775</v>
      </c>
      <c r="AL26" s="65" t="n">
        <v>0.195279045485132</v>
      </c>
      <c r="AM26" s="65" t="n">
        <v>7.44260666869932</v>
      </c>
      <c r="AN26" s="65" t="n">
        <v>3.0896775950973</v>
      </c>
      <c r="AO26" s="65" t="n">
        <v>0.156374685489363</v>
      </c>
      <c r="AP26" s="65" t="n">
        <v>0.000250917485950792</v>
      </c>
      <c r="AQ26" s="65" t="n">
        <v>0.177216325126735</v>
      </c>
      <c r="AR26" s="65" t="n">
        <v>0.0272175174907812</v>
      </c>
      <c r="AS26" s="57" t="n">
        <v>3017.76644452527</v>
      </c>
      <c r="AT26" s="58" t="n">
        <v>0.000174637555633085</v>
      </c>
      <c r="AU26" s="59" t="n">
        <v>0</v>
      </c>
      <c r="AV26" s="59" t="n">
        <v>0</v>
      </c>
      <c r="AW26" s="59" t="n">
        <v>6.30525658507075</v>
      </c>
      <c r="AX26" s="59" t="n">
        <v>12.6545538839442</v>
      </c>
      <c r="AY26" s="60" t="n">
        <v>0.0424369260188397</v>
      </c>
      <c r="AZ26" s="57" t="n">
        <v>19.0024220325894</v>
      </c>
      <c r="BA26" s="61" t="n">
        <v>3036.76886655786</v>
      </c>
    </row>
    <row r="27" ht="15" customHeight="1">
      <c r="A27" s="18" t="s">
        <v>82</v>
      </c>
      <c r="B27" s="10" t="s">
        <v>111</v>
      </c>
      <c r="C27" s="64" t="n">
        <v>11.2016791989753</v>
      </c>
      <c r="D27" s="65" t="n">
        <v>0.769656810065021</v>
      </c>
      <c r="E27" s="65" t="n">
        <v>0.240252910349895</v>
      </c>
      <c r="F27" s="65" t="n">
        <v>1.65656294342291</v>
      </c>
      <c r="G27" s="65" t="n">
        <v>16.4920620227234</v>
      </c>
      <c r="H27" s="65" t="n">
        <v>0.00310598066636499</v>
      </c>
      <c r="I27" s="65" t="n">
        <v>0.0888956112936351</v>
      </c>
      <c r="J27" s="65" t="n">
        <v>0.011122435294962</v>
      </c>
      <c r="K27" s="65" t="n">
        <v>0.0943505316010961</v>
      </c>
      <c r="L27" s="65" t="n">
        <v>0.0636374807416338</v>
      </c>
      <c r="M27" s="65" t="n">
        <v>4.67881754640048</v>
      </c>
      <c r="N27" s="65" t="n">
        <v>5.63550193869278</v>
      </c>
      <c r="O27" s="65" t="n">
        <v>0.0261055883690919</v>
      </c>
      <c r="P27" s="65" t="n">
        <v>0.0068924677795888</v>
      </c>
      <c r="Q27" s="65" t="n">
        <v>7.3652156965707</v>
      </c>
      <c r="R27" s="65" t="n">
        <v>0.112379142734804</v>
      </c>
      <c r="S27" s="65" t="n">
        <v>0.605544126524936</v>
      </c>
      <c r="T27" s="65" t="n">
        <v>4.51221943465027</v>
      </c>
      <c r="U27" s="65" t="n">
        <v>1.45741692179354</v>
      </c>
      <c r="V27" s="65" t="n">
        <v>3.51019361963879</v>
      </c>
      <c r="W27" s="65" t="n">
        <v>38.1962053538175</v>
      </c>
      <c r="X27" s="65" t="n">
        <v>239.768450154074</v>
      </c>
      <c r="Y27" s="65" t="n">
        <v>49.4762094452422</v>
      </c>
      <c r="Z27" s="65" t="n">
        <v>134.113637416122</v>
      </c>
      <c r="AA27" s="65" t="n">
        <v>181.802811333676</v>
      </c>
      <c r="AB27" s="65" t="n">
        <v>14.3968086058499</v>
      </c>
      <c r="AC27" s="65" t="n">
        <v>107.051298700166</v>
      </c>
      <c r="AD27" s="65" t="n">
        <v>19.9148008430858</v>
      </c>
      <c r="AE27" s="65" t="n">
        <v>4.12889668018256</v>
      </c>
      <c r="AF27" s="65" t="n">
        <v>75.6694152057348</v>
      </c>
      <c r="AG27" s="65" t="n">
        <v>11.0618935282218</v>
      </c>
      <c r="AH27" s="65" t="n">
        <v>0.604046644015083</v>
      </c>
      <c r="AI27" s="65" t="n">
        <v>0.557236686525863</v>
      </c>
      <c r="AJ27" s="65" t="n">
        <v>0.227743831055752</v>
      </c>
      <c r="AK27" s="65" t="n">
        <v>0.00605143803671986</v>
      </c>
      <c r="AL27" s="65" t="n">
        <v>1.57207778516073</v>
      </c>
      <c r="AM27" s="65" t="n">
        <v>0.613711771803457</v>
      </c>
      <c r="AN27" s="65" t="n">
        <v>0.136865052036082</v>
      </c>
      <c r="AO27" s="65" t="n">
        <v>0.0529253696399288</v>
      </c>
      <c r="AP27" s="65" t="n">
        <v>0.00112446876355873</v>
      </c>
      <c r="AQ27" s="65" t="n">
        <v>0.130207876440328</v>
      </c>
      <c r="AR27" s="65" t="n">
        <v>0.247675790761975</v>
      </c>
      <c r="AS27" s="57" t="n">
        <v>938.261706388701</v>
      </c>
      <c r="AT27" s="58" t="n">
        <v>0</v>
      </c>
      <c r="AU27" s="59" t="n">
        <v>0</v>
      </c>
      <c r="AV27" s="59" t="n">
        <v>0</v>
      </c>
      <c r="AW27" s="59" t="n">
        <v>7.69892341780929</v>
      </c>
      <c r="AX27" s="59" t="n">
        <v>9.76964759023184</v>
      </c>
      <c r="AY27" s="60" t="n">
        <v>0</v>
      </c>
      <c r="AZ27" s="57" t="n">
        <v>17.4685710080411</v>
      </c>
      <c r="BA27" s="61" t="n">
        <v>955.730277396742</v>
      </c>
    </row>
    <row r="28" ht="15" customHeight="1">
      <c r="A28" s="18" t="s">
        <v>83</v>
      </c>
      <c r="B28" s="10" t="s">
        <v>112</v>
      </c>
      <c r="C28" s="64" t="n">
        <v>7.66719478211262</v>
      </c>
      <c r="D28" s="65" t="n">
        <v>7.16434369086955</v>
      </c>
      <c r="E28" s="65" t="n">
        <v>8.92767222058492</v>
      </c>
      <c r="F28" s="65" t="n">
        <v>2.87831524597051</v>
      </c>
      <c r="G28" s="65" t="n">
        <v>113.955068851044</v>
      </c>
      <c r="H28" s="65" t="n">
        <v>0.000285271681492707</v>
      </c>
      <c r="I28" s="65" t="n">
        <v>0.0972069240745089</v>
      </c>
      <c r="J28" s="65" t="n">
        <v>0.373708666792474</v>
      </c>
      <c r="K28" s="65" t="n">
        <v>0.17120032032751</v>
      </c>
      <c r="L28" s="65" t="n">
        <v>7.97217630210298</v>
      </c>
      <c r="M28" s="65" t="n">
        <v>0.17608904693386</v>
      </c>
      <c r="N28" s="65" t="n">
        <v>0.197418087407172</v>
      </c>
      <c r="O28" s="65" t="n">
        <v>2.91830724707049</v>
      </c>
      <c r="P28" s="65" t="n">
        <v>0.00173179649342311</v>
      </c>
      <c r="Q28" s="65" t="n">
        <v>3.32592126350898</v>
      </c>
      <c r="R28" s="65" t="n">
        <v>1.20482498771246</v>
      </c>
      <c r="S28" s="65" t="n">
        <v>12.8155191193612</v>
      </c>
      <c r="T28" s="65" t="n">
        <v>11.037609194379</v>
      </c>
      <c r="U28" s="65" t="n">
        <v>2.93356094902184</v>
      </c>
      <c r="V28" s="65" t="n">
        <v>1.72589333734196</v>
      </c>
      <c r="W28" s="65" t="n">
        <v>18.9305210446204</v>
      </c>
      <c r="X28" s="65" t="n">
        <v>4.14953423819531</v>
      </c>
      <c r="Y28" s="65" t="n">
        <v>152.657347835537</v>
      </c>
      <c r="Z28" s="65" t="n">
        <v>180.375019843969</v>
      </c>
      <c r="AA28" s="65" t="n">
        <v>40.433799420595</v>
      </c>
      <c r="AB28" s="65" t="n">
        <v>71.4599520692649</v>
      </c>
      <c r="AC28" s="65" t="n">
        <v>33.8628378919316</v>
      </c>
      <c r="AD28" s="65" t="n">
        <v>24.874629413208</v>
      </c>
      <c r="AE28" s="65" t="n">
        <v>45.2415665870379</v>
      </c>
      <c r="AF28" s="65" t="n">
        <v>444.288055060322</v>
      </c>
      <c r="AG28" s="65" t="n">
        <v>21.4571470414538</v>
      </c>
      <c r="AH28" s="65" t="n">
        <v>1.1775758885285</v>
      </c>
      <c r="AI28" s="65" t="n">
        <v>87.7475833134127</v>
      </c>
      <c r="AJ28" s="65" t="n">
        <v>0.256502681070914</v>
      </c>
      <c r="AK28" s="65" t="n">
        <v>0.0446782342838608</v>
      </c>
      <c r="AL28" s="65" t="n">
        <v>5.5593111561323</v>
      </c>
      <c r="AM28" s="65" t="n">
        <v>6.62165098667521</v>
      </c>
      <c r="AN28" s="65" t="n">
        <v>13.9977414629407</v>
      </c>
      <c r="AO28" s="65" t="n">
        <v>3.07513528215318</v>
      </c>
      <c r="AP28" s="65" t="n">
        <v>0.00200872444266479</v>
      </c>
      <c r="AQ28" s="65" t="n">
        <v>0.304242441008264</v>
      </c>
      <c r="AR28" s="65" t="n">
        <v>0.74596360422637</v>
      </c>
      <c r="AS28" s="57" t="n">
        <v>1342.8068515258</v>
      </c>
      <c r="AT28" s="58" t="n">
        <v>0</v>
      </c>
      <c r="AU28" s="59" t="n">
        <v>0</v>
      </c>
      <c r="AV28" s="59" t="n">
        <v>0</v>
      </c>
      <c r="AW28" s="59" t="n">
        <v>100.538819354126</v>
      </c>
      <c r="AX28" s="59" t="n">
        <v>135.720076789157</v>
      </c>
      <c r="AY28" s="60" t="n">
        <v>0</v>
      </c>
      <c r="AZ28" s="57" t="n">
        <v>236.258896143283</v>
      </c>
      <c r="BA28" s="61" t="n">
        <v>1579.06574766908</v>
      </c>
    </row>
    <row r="29" ht="15" customHeight="1">
      <c r="A29" s="18" t="s">
        <v>84</v>
      </c>
      <c r="B29" s="10" t="s">
        <v>113</v>
      </c>
      <c r="C29" s="64" t="n">
        <v>1.81629674969466</v>
      </c>
      <c r="D29" s="65" t="n">
        <v>67.2009050183664</v>
      </c>
      <c r="E29" s="65" t="n">
        <v>43.8290540857018</v>
      </c>
      <c r="F29" s="65" t="n">
        <v>17.48702215848</v>
      </c>
      <c r="G29" s="65" t="n">
        <v>7.62701147017277</v>
      </c>
      <c r="H29" s="65" t="n">
        <v>0.00681280750620662</v>
      </c>
      <c r="I29" s="65" t="n">
        <v>1.50477458064595</v>
      </c>
      <c r="J29" s="65" t="n">
        <v>41.0903677320227</v>
      </c>
      <c r="K29" s="65" t="n">
        <v>6.71771736530094</v>
      </c>
      <c r="L29" s="65" t="n">
        <v>1.12341788636482</v>
      </c>
      <c r="M29" s="65" t="n">
        <v>0.75796861490473</v>
      </c>
      <c r="N29" s="65" t="n">
        <v>8.41664650228735</v>
      </c>
      <c r="O29" s="65" t="n">
        <v>0.197827267195548</v>
      </c>
      <c r="P29" s="65" t="n">
        <v>0.0163793834897952</v>
      </c>
      <c r="Q29" s="65" t="n">
        <v>2.21314307378335</v>
      </c>
      <c r="R29" s="65" t="n">
        <v>0.381846739016033</v>
      </c>
      <c r="S29" s="65" t="n">
        <v>1.35778307758164</v>
      </c>
      <c r="T29" s="65" t="n">
        <v>2.20890389678551</v>
      </c>
      <c r="U29" s="65" t="n">
        <v>6.75769538303061</v>
      </c>
      <c r="V29" s="65" t="n">
        <v>3.96576746062778</v>
      </c>
      <c r="W29" s="65" t="n">
        <v>1.68647020547607</v>
      </c>
      <c r="X29" s="65" t="n">
        <v>1.11585063644337</v>
      </c>
      <c r="Y29" s="65" t="n">
        <v>8.40023452955186</v>
      </c>
      <c r="Z29" s="65" t="n">
        <v>1599.46701718421</v>
      </c>
      <c r="AA29" s="65" t="n">
        <v>32.3912975135293</v>
      </c>
      <c r="AB29" s="65" t="n">
        <v>58.9838198213561</v>
      </c>
      <c r="AC29" s="65" t="n">
        <v>17.0680954859646</v>
      </c>
      <c r="AD29" s="65" t="n">
        <v>21.7162843186052</v>
      </c>
      <c r="AE29" s="65" t="n">
        <v>10.4492347124705</v>
      </c>
      <c r="AF29" s="65" t="n">
        <v>148.848437741924</v>
      </c>
      <c r="AG29" s="65" t="n">
        <v>32.8609168190075</v>
      </c>
      <c r="AH29" s="65" t="n">
        <v>18.7028410657158</v>
      </c>
      <c r="AI29" s="65" t="n">
        <v>4.36731481142612</v>
      </c>
      <c r="AJ29" s="65" t="n">
        <v>73.8078076618164</v>
      </c>
      <c r="AK29" s="65" t="n">
        <v>14.3528048458193</v>
      </c>
      <c r="AL29" s="65" t="n">
        <v>2.49988920789339</v>
      </c>
      <c r="AM29" s="65" t="n">
        <v>148.905857835605</v>
      </c>
      <c r="AN29" s="65" t="n">
        <v>22.2203757607323</v>
      </c>
      <c r="AO29" s="65" t="n">
        <v>32.6037822016994</v>
      </c>
      <c r="AP29" s="65" t="n">
        <v>3.14539358625495</v>
      </c>
      <c r="AQ29" s="65" t="n">
        <v>39.2222281788332</v>
      </c>
      <c r="AR29" s="65" t="n">
        <v>116.277205633369</v>
      </c>
      <c r="AS29" s="57" t="n">
        <v>2623.77050101067</v>
      </c>
      <c r="AT29" s="58" t="n">
        <v>0</v>
      </c>
      <c r="AU29" s="59" t="n">
        <v>0.0895634801656512</v>
      </c>
      <c r="AV29" s="59" t="n">
        <v>0</v>
      </c>
      <c r="AW29" s="59" t="n">
        <v>1671.63566514044</v>
      </c>
      <c r="AX29" s="59" t="n">
        <v>2556.86022526712</v>
      </c>
      <c r="AY29" s="60" t="n">
        <v>0</v>
      </c>
      <c r="AZ29" s="57" t="n">
        <v>4228.58545388773</v>
      </c>
      <c r="BA29" s="61" t="n">
        <v>6852.3559548984</v>
      </c>
    </row>
    <row r="30" ht="15" customHeight="1">
      <c r="A30" s="18" t="s">
        <v>85</v>
      </c>
      <c r="B30" s="10" t="s">
        <v>114</v>
      </c>
      <c r="C30" s="64" t="n">
        <v>1.30709076686523</v>
      </c>
      <c r="D30" s="65" t="n">
        <v>3.14310926877023</v>
      </c>
      <c r="E30" s="65" t="n">
        <v>0.478784313535318</v>
      </c>
      <c r="F30" s="65" t="n">
        <v>0.255173280399202</v>
      </c>
      <c r="G30" s="65" t="n">
        <v>2.42450371641937</v>
      </c>
      <c r="H30" s="65" t="n">
        <v>0.00154843117151734</v>
      </c>
      <c r="I30" s="65" t="n">
        <v>0.838435606794443</v>
      </c>
      <c r="J30" s="65" t="n">
        <v>0.200266252031671</v>
      </c>
      <c r="K30" s="65" t="n">
        <v>0.0525494084106518</v>
      </c>
      <c r="L30" s="65" t="n">
        <v>0.111419712942509</v>
      </c>
      <c r="M30" s="65" t="n">
        <v>0.108986862973389</v>
      </c>
      <c r="N30" s="65" t="n">
        <v>0.195572097991178</v>
      </c>
      <c r="O30" s="65" t="n">
        <v>0.041937134289917</v>
      </c>
      <c r="P30" s="65" t="n">
        <v>0.00256516019636689</v>
      </c>
      <c r="Q30" s="65" t="n">
        <v>0.145772417677278</v>
      </c>
      <c r="R30" s="65" t="n">
        <v>0.0586564759966627</v>
      </c>
      <c r="S30" s="65" t="n">
        <v>0.28416233114267</v>
      </c>
      <c r="T30" s="65" t="n">
        <v>0.275588877547026</v>
      </c>
      <c r="U30" s="65" t="n">
        <v>2.26065436924186</v>
      </c>
      <c r="V30" s="65" t="n">
        <v>0.376441999603022</v>
      </c>
      <c r="W30" s="65" t="n">
        <v>0.932706854400226</v>
      </c>
      <c r="X30" s="65" t="n">
        <v>3.25168109379014</v>
      </c>
      <c r="Y30" s="65" t="n">
        <v>3.46687839491716</v>
      </c>
      <c r="Z30" s="65" t="n">
        <v>167.960462740036</v>
      </c>
      <c r="AA30" s="65" t="n">
        <v>155.915183788398</v>
      </c>
      <c r="AB30" s="65" t="n">
        <v>17.9229503969257</v>
      </c>
      <c r="AC30" s="65" t="n">
        <v>17.9018821794084</v>
      </c>
      <c r="AD30" s="65" t="n">
        <v>3.97307061680816</v>
      </c>
      <c r="AE30" s="65" t="n">
        <v>90.6544464917088</v>
      </c>
      <c r="AF30" s="65" t="n">
        <v>188.786359338446</v>
      </c>
      <c r="AG30" s="65" t="n">
        <v>18.7728170712277</v>
      </c>
      <c r="AH30" s="65" t="n">
        <v>15.8393946835767</v>
      </c>
      <c r="AI30" s="65" t="n">
        <v>1.07560556574566</v>
      </c>
      <c r="AJ30" s="65" t="n">
        <v>17.0411118419221</v>
      </c>
      <c r="AK30" s="65" t="n">
        <v>0.0703250375734776</v>
      </c>
      <c r="AL30" s="65" t="n">
        <v>9.12942696472621</v>
      </c>
      <c r="AM30" s="65" t="n">
        <v>32.3390059973381</v>
      </c>
      <c r="AN30" s="65" t="n">
        <v>1.23126582472147</v>
      </c>
      <c r="AO30" s="65" t="n">
        <v>1.26721455314775</v>
      </c>
      <c r="AP30" s="65" t="n">
        <v>0.00280533383817672</v>
      </c>
      <c r="AQ30" s="65" t="n">
        <v>0.213353639507353</v>
      </c>
      <c r="AR30" s="65" t="n">
        <v>0.494235572280094</v>
      </c>
      <c r="AS30" s="57" t="n">
        <v>760.805402464443</v>
      </c>
      <c r="AT30" s="58" t="n">
        <v>0</v>
      </c>
      <c r="AU30" s="59" t="n">
        <v>0</v>
      </c>
      <c r="AV30" s="59" t="n">
        <v>0</v>
      </c>
      <c r="AW30" s="59" t="n">
        <v>415.679524226391</v>
      </c>
      <c r="AX30" s="59" t="n">
        <v>261.85493064539</v>
      </c>
      <c r="AY30" s="60" t="n">
        <v>0</v>
      </c>
      <c r="AZ30" s="57" t="n">
        <v>677.534454871781</v>
      </c>
      <c r="BA30" s="61" t="n">
        <v>1438.33985733622</v>
      </c>
    </row>
    <row r="31" ht="15" customHeight="1">
      <c r="A31" s="18" t="s">
        <v>86</v>
      </c>
      <c r="B31" s="10" t="s">
        <v>115</v>
      </c>
      <c r="C31" s="64" t="n">
        <v>0.352734494592947</v>
      </c>
      <c r="D31" s="65" t="n">
        <v>0.219658533203734</v>
      </c>
      <c r="E31" s="65" t="n">
        <v>0.120539764293396</v>
      </c>
      <c r="F31" s="65" t="n">
        <v>0.0459178550926187</v>
      </c>
      <c r="G31" s="65" t="n">
        <v>0.451735101526596</v>
      </c>
      <c r="H31" s="65" t="n">
        <v>0</v>
      </c>
      <c r="I31" s="65" t="n">
        <v>0.0194106742778786</v>
      </c>
      <c r="J31" s="65" t="n">
        <v>0.00267417819633194</v>
      </c>
      <c r="K31" s="65" t="n">
        <v>0.00061256225201111</v>
      </c>
      <c r="L31" s="65" t="n">
        <v>0.0189658203211421</v>
      </c>
      <c r="M31" s="65" t="n">
        <v>0.011742082459547</v>
      </c>
      <c r="N31" s="65" t="n">
        <v>0.00150149209901271</v>
      </c>
      <c r="O31" s="65" t="n">
        <v>0.0067507683529171</v>
      </c>
      <c r="P31" s="65" t="n">
        <v>0</v>
      </c>
      <c r="Q31" s="65" t="n">
        <v>0.0274772234588639</v>
      </c>
      <c r="R31" s="65" t="n">
        <v>0.00327121673902925</v>
      </c>
      <c r="S31" s="65" t="n">
        <v>0.0487306618899087</v>
      </c>
      <c r="T31" s="65" t="n">
        <v>0.034827858285443</v>
      </c>
      <c r="U31" s="65" t="n">
        <v>0.0790949184521785</v>
      </c>
      <c r="V31" s="65" t="n">
        <v>0.193864370953624</v>
      </c>
      <c r="W31" s="65" t="n">
        <v>0.0608346783840114</v>
      </c>
      <c r="X31" s="65" t="n">
        <v>0.0314531488539049</v>
      </c>
      <c r="Y31" s="65" t="n">
        <v>0.371165834628147</v>
      </c>
      <c r="Z31" s="65" t="n">
        <v>5.92671721539229</v>
      </c>
      <c r="AA31" s="65" t="n">
        <v>3.49691609860206</v>
      </c>
      <c r="AB31" s="65" t="n">
        <v>140.213295613689</v>
      </c>
      <c r="AC31" s="65" t="n">
        <v>26.3176596015405</v>
      </c>
      <c r="AD31" s="65" t="n">
        <v>1.7262282584597</v>
      </c>
      <c r="AE31" s="65" t="n">
        <v>2.34515871273811</v>
      </c>
      <c r="AF31" s="65" t="n">
        <v>7.72376535005621</v>
      </c>
      <c r="AG31" s="65" t="n">
        <v>128.547244367755</v>
      </c>
      <c r="AH31" s="65" t="n">
        <v>86.9345181996159</v>
      </c>
      <c r="AI31" s="65" t="n">
        <v>0.247544478644339</v>
      </c>
      <c r="AJ31" s="65" t="n">
        <v>0.405509117793713</v>
      </c>
      <c r="AK31" s="65" t="n">
        <v>0.000303291572413458</v>
      </c>
      <c r="AL31" s="65" t="n">
        <v>0.307007741352788</v>
      </c>
      <c r="AM31" s="65" t="n">
        <v>1.22521730199258</v>
      </c>
      <c r="AN31" s="65" t="n">
        <v>4.11743763911388</v>
      </c>
      <c r="AO31" s="65" t="n">
        <v>0.965153065894352</v>
      </c>
      <c r="AP31" s="65" t="n">
        <v>0</v>
      </c>
      <c r="AQ31" s="65" t="n">
        <v>0.326218278382441</v>
      </c>
      <c r="AR31" s="65" t="n">
        <v>0.0107311808413403</v>
      </c>
      <c r="AS31" s="57" t="n">
        <v>412.93958875175</v>
      </c>
      <c r="AT31" s="58" t="n">
        <v>0</v>
      </c>
      <c r="AU31" s="59" t="n">
        <v>0</v>
      </c>
      <c r="AV31" s="59" t="n">
        <v>0</v>
      </c>
      <c r="AW31" s="59" t="n">
        <v>1813.17648577375</v>
      </c>
      <c r="AX31" s="59" t="n">
        <v>946.193180233034</v>
      </c>
      <c r="AY31" s="60" t="n">
        <v>0</v>
      </c>
      <c r="AZ31" s="57" t="n">
        <v>2759.36966600678</v>
      </c>
      <c r="BA31" s="61" t="n">
        <v>3172.30925475853</v>
      </c>
    </row>
    <row r="32" ht="15" customHeight="1">
      <c r="A32" s="18" t="s">
        <v>87</v>
      </c>
      <c r="B32" s="10" t="s">
        <v>5</v>
      </c>
      <c r="C32" s="64" t="n">
        <v>0.359258424546641</v>
      </c>
      <c r="D32" s="65" t="n">
        <v>1.14974577715772</v>
      </c>
      <c r="E32" s="65" t="n">
        <v>0.691679363941941</v>
      </c>
      <c r="F32" s="65" t="n">
        <v>0.407704993857525</v>
      </c>
      <c r="G32" s="65" t="n">
        <v>2.12297793185314</v>
      </c>
      <c r="H32" s="65" t="n">
        <v>0.00278924129671632</v>
      </c>
      <c r="I32" s="65" t="n">
        <v>0.44888931450093</v>
      </c>
      <c r="J32" s="65" t="n">
        <v>0.671236756789787</v>
      </c>
      <c r="K32" s="65" t="n">
        <v>0.240040074810192</v>
      </c>
      <c r="L32" s="65" t="n">
        <v>0.123621414943048</v>
      </c>
      <c r="M32" s="65" t="n">
        <v>0.143090008558427</v>
      </c>
      <c r="N32" s="65" t="n">
        <v>0.0800133905112482</v>
      </c>
      <c r="O32" s="65" t="n">
        <v>0.0449370009463266</v>
      </c>
      <c r="P32" s="65" t="n">
        <v>0.00564622236027781</v>
      </c>
      <c r="Q32" s="65" t="n">
        <v>0.207179770621673</v>
      </c>
      <c r="R32" s="65" t="n">
        <v>0.0748539642062107</v>
      </c>
      <c r="S32" s="65" t="n">
        <v>0.304329552181768</v>
      </c>
      <c r="T32" s="65" t="n">
        <v>0.362479423570797</v>
      </c>
      <c r="U32" s="65" t="n">
        <v>1.40684002235942</v>
      </c>
      <c r="V32" s="65" t="n">
        <v>0.614890217421455</v>
      </c>
      <c r="W32" s="65" t="n">
        <v>1.03644553991325</v>
      </c>
      <c r="X32" s="65" t="n">
        <v>0.251891806987303</v>
      </c>
      <c r="Y32" s="65" t="n">
        <v>4.2316615974848</v>
      </c>
      <c r="Z32" s="65" t="n">
        <v>15.3708819041433</v>
      </c>
      <c r="AA32" s="65" t="n">
        <v>2.47928940971589</v>
      </c>
      <c r="AB32" s="65" t="n">
        <v>163.802751421611</v>
      </c>
      <c r="AC32" s="65" t="n">
        <v>37.9655920451444</v>
      </c>
      <c r="AD32" s="65" t="n">
        <v>3.04149927641471</v>
      </c>
      <c r="AE32" s="65" t="n">
        <v>1.38613016990024</v>
      </c>
      <c r="AF32" s="65" t="n">
        <v>11.1272070763309</v>
      </c>
      <c r="AG32" s="65" t="n">
        <v>179.560035656881</v>
      </c>
      <c r="AH32" s="65" t="n">
        <v>122.07656201205</v>
      </c>
      <c r="AI32" s="65" t="n">
        <v>1.2829859583454</v>
      </c>
      <c r="AJ32" s="65" t="n">
        <v>0.183761130241506</v>
      </c>
      <c r="AK32" s="65" t="n">
        <v>0.0127376434882582</v>
      </c>
      <c r="AL32" s="65" t="n">
        <v>0.188863372672444</v>
      </c>
      <c r="AM32" s="65" t="n">
        <v>1.98468048816674</v>
      </c>
      <c r="AN32" s="65" t="n">
        <v>5.91872578700821</v>
      </c>
      <c r="AO32" s="65" t="n">
        <v>1.41039125021058</v>
      </c>
      <c r="AP32" s="65" t="n">
        <v>0.00101587634690291</v>
      </c>
      <c r="AQ32" s="65" t="n">
        <v>0.576809744454596</v>
      </c>
      <c r="AR32" s="65" t="n">
        <v>0.15006486833348</v>
      </c>
      <c r="AS32" s="57" t="n">
        <v>563.502186902281</v>
      </c>
      <c r="AT32" s="58" t="n">
        <v>0</v>
      </c>
      <c r="AU32" s="59" t="n">
        <v>0</v>
      </c>
      <c r="AV32" s="59" t="n">
        <v>0</v>
      </c>
      <c r="AW32" s="59" t="n">
        <v>7.35676100731321</v>
      </c>
      <c r="AX32" s="59" t="n">
        <v>92.1204115424159</v>
      </c>
      <c r="AY32" s="60" t="n">
        <v>0</v>
      </c>
      <c r="AZ32" s="57" t="n">
        <v>99.4771725497291</v>
      </c>
      <c r="BA32" s="61" t="n">
        <v>662.97935945201</v>
      </c>
    </row>
    <row r="33" ht="15" customHeight="1">
      <c r="A33" s="18" t="s">
        <v>88</v>
      </c>
      <c r="B33" s="10" t="s">
        <v>116</v>
      </c>
      <c r="C33" s="64" t="n">
        <v>0.0249408963668984</v>
      </c>
      <c r="D33" s="65" t="n">
        <v>0.184068889748492</v>
      </c>
      <c r="E33" s="65" t="n">
        <v>0.129840473440217</v>
      </c>
      <c r="F33" s="65" t="n">
        <v>0.0503136484355506</v>
      </c>
      <c r="G33" s="65" t="n">
        <v>0.371109920254506</v>
      </c>
      <c r="H33" s="65" t="n">
        <v>0</v>
      </c>
      <c r="I33" s="65" t="n">
        <v>0.00191485286057237</v>
      </c>
      <c r="J33" s="65" t="n">
        <v>0.0717868021691502</v>
      </c>
      <c r="K33" s="65" t="n">
        <v>0.0105828381586751</v>
      </c>
      <c r="L33" s="65" t="n">
        <v>0.0211877060025347</v>
      </c>
      <c r="M33" s="65" t="n">
        <v>0.00313416802727668</v>
      </c>
      <c r="N33" s="65" t="n">
        <v>0.0136176165749029</v>
      </c>
      <c r="O33" s="65" t="n">
        <v>0.346107113155544</v>
      </c>
      <c r="P33" s="65" t="n">
        <v>0</v>
      </c>
      <c r="Q33" s="65" t="n">
        <v>0.0173405299897116</v>
      </c>
      <c r="R33" s="65" t="n">
        <v>0.00523789235916142</v>
      </c>
      <c r="S33" s="65" t="n">
        <v>0.0425439487664896</v>
      </c>
      <c r="T33" s="65" t="n">
        <v>0.0336471392321731</v>
      </c>
      <c r="U33" s="65" t="n">
        <v>0.0920746586757174</v>
      </c>
      <c r="V33" s="65" t="n">
        <v>0.0179201339940636</v>
      </c>
      <c r="W33" s="65" t="n">
        <v>0.0469379320888488</v>
      </c>
      <c r="X33" s="65" t="n">
        <v>0.00753277307321909</v>
      </c>
      <c r="Y33" s="65" t="n">
        <v>0.393237617200243</v>
      </c>
      <c r="Z33" s="65" t="n">
        <v>27.5839160200627</v>
      </c>
      <c r="AA33" s="65" t="n">
        <v>0.427385588241886</v>
      </c>
      <c r="AB33" s="65" t="n">
        <v>0.516450234820209</v>
      </c>
      <c r="AC33" s="65" t="n">
        <v>0.182785492031911</v>
      </c>
      <c r="AD33" s="65" t="n">
        <v>181.885506397449</v>
      </c>
      <c r="AE33" s="65" t="n">
        <v>0.301463049492682</v>
      </c>
      <c r="AF33" s="65" t="n">
        <v>1.85060027614008</v>
      </c>
      <c r="AG33" s="65" t="n">
        <v>0.370867542767536</v>
      </c>
      <c r="AH33" s="65" t="n">
        <v>20.3762209744013</v>
      </c>
      <c r="AI33" s="65" t="n">
        <v>0.232402483955116</v>
      </c>
      <c r="AJ33" s="65" t="n">
        <v>0.0385475765421655</v>
      </c>
      <c r="AK33" s="65" t="n">
        <v>0.00846371722444042</v>
      </c>
      <c r="AL33" s="65" t="n">
        <v>0.0351624350753264</v>
      </c>
      <c r="AM33" s="65" t="n">
        <v>0.233498284636018</v>
      </c>
      <c r="AN33" s="65" t="n">
        <v>3.54459468993857</v>
      </c>
      <c r="AO33" s="65" t="n">
        <v>0.0365343826361847</v>
      </c>
      <c r="AP33" s="65" t="n">
        <v>0</v>
      </c>
      <c r="AQ33" s="65" t="n">
        <v>0.0727751060460998</v>
      </c>
      <c r="AR33" s="65" t="n">
        <v>0.211531044432554</v>
      </c>
      <c r="AS33" s="57" t="n">
        <v>239.793782846468</v>
      </c>
      <c r="AT33" s="58" t="n">
        <v>0</v>
      </c>
      <c r="AU33" s="59" t="n">
        <v>0</v>
      </c>
      <c r="AV33" s="59" t="n">
        <v>0</v>
      </c>
      <c r="AW33" s="59" t="n">
        <v>171.047537754046</v>
      </c>
      <c r="AX33" s="59" t="n">
        <v>170.934761117252</v>
      </c>
      <c r="AY33" s="60" t="n">
        <v>0</v>
      </c>
      <c r="AZ33" s="57" t="n">
        <v>341.982298871298</v>
      </c>
      <c r="BA33" s="61" t="n">
        <v>581.776081717766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0</v>
      </c>
      <c r="F34" s="65" t="n">
        <v>0</v>
      </c>
      <c r="G34" s="65" t="n">
        <v>0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</v>
      </c>
      <c r="M34" s="65" t="n">
        <v>0</v>
      </c>
      <c r="N34" s="65" t="n">
        <v>0</v>
      </c>
      <c r="O34" s="65" t="n">
        <v>0</v>
      </c>
      <c r="P34" s="65" t="n">
        <v>0</v>
      </c>
      <c r="Q34" s="65" t="n">
        <v>0</v>
      </c>
      <c r="R34" s="65" t="n">
        <v>0</v>
      </c>
      <c r="S34" s="65" t="n">
        <v>0</v>
      </c>
      <c r="T34" s="65" t="n">
        <v>0</v>
      </c>
      <c r="U34" s="65" t="n">
        <v>0</v>
      </c>
      <c r="V34" s="65" t="n">
        <v>0</v>
      </c>
      <c r="W34" s="65" t="n">
        <v>0</v>
      </c>
      <c r="X34" s="65" t="n">
        <v>0</v>
      </c>
      <c r="Y34" s="65" t="n">
        <v>0</v>
      </c>
      <c r="Z34" s="65" t="n">
        <v>0</v>
      </c>
      <c r="AA34" s="65" t="n">
        <v>0</v>
      </c>
      <c r="AB34" s="65" t="n">
        <v>0</v>
      </c>
      <c r="AC34" s="65" t="n">
        <v>0</v>
      </c>
      <c r="AD34" s="65" t="n">
        <v>0</v>
      </c>
      <c r="AE34" s="65" t="n">
        <v>0</v>
      </c>
      <c r="AF34" s="65" t="n">
        <v>0</v>
      </c>
      <c r="AG34" s="65" t="n">
        <v>0</v>
      </c>
      <c r="AH34" s="65" t="n">
        <v>0</v>
      </c>
      <c r="AI34" s="65" t="n">
        <v>0</v>
      </c>
      <c r="AJ34" s="65" t="n">
        <v>0</v>
      </c>
      <c r="AK34" s="65" t="n">
        <v>0</v>
      </c>
      <c r="AL34" s="65" t="n">
        <v>0</v>
      </c>
      <c r="AM34" s="65" t="n">
        <v>0</v>
      </c>
      <c r="AN34" s="65" t="n">
        <v>0</v>
      </c>
      <c r="AO34" s="65" t="n">
        <v>0</v>
      </c>
      <c r="AP34" s="65" t="n">
        <v>0</v>
      </c>
      <c r="AQ34" s="65" t="n">
        <v>0</v>
      </c>
      <c r="AR34" s="65" t="n">
        <v>0</v>
      </c>
      <c r="AS34" s="57" t="n">
        <v>0</v>
      </c>
      <c r="AT34" s="58" t="n">
        <v>0</v>
      </c>
      <c r="AU34" s="59" t="n">
        <v>0</v>
      </c>
      <c r="AV34" s="59" t="n">
        <v>0</v>
      </c>
      <c r="AW34" s="59" t="n">
        <v>0</v>
      </c>
      <c r="AX34" s="59" t="n">
        <v>0</v>
      </c>
      <c r="AY34" s="60" t="n">
        <v>0</v>
      </c>
      <c r="AZ34" s="57" t="n">
        <v>0</v>
      </c>
      <c r="BA34" s="61" t="n">
        <v>0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0.0321945793745815</v>
      </c>
      <c r="E35" s="65" t="n">
        <v>0.0220969164233898</v>
      </c>
      <c r="F35" s="65" t="n">
        <v>0.00869818128707908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0.000574238056075986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0.344589330455488</v>
      </c>
      <c r="AA35" s="65" t="n">
        <v>0.00485849668585722</v>
      </c>
      <c r="AB35" s="65" t="n">
        <v>0.0175740477498708</v>
      </c>
      <c r="AC35" s="65" t="n">
        <v>0</v>
      </c>
      <c r="AD35" s="65" t="n">
        <v>0.00942728054288953</v>
      </c>
      <c r="AE35" s="65" t="n">
        <v>0</v>
      </c>
      <c r="AF35" s="65" t="n">
        <v>0.0437454900241244</v>
      </c>
      <c r="AG35" s="65" t="n">
        <v>0.0066686473634399</v>
      </c>
      <c r="AH35" s="65" t="n">
        <v>0.00270573872902105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0.0134305117493818</v>
      </c>
      <c r="AN35" s="65" t="n">
        <v>0.000521231345264227</v>
      </c>
      <c r="AO35" s="65" t="n">
        <v>0</v>
      </c>
      <c r="AP35" s="65" t="n">
        <v>0</v>
      </c>
      <c r="AQ35" s="65" t="n">
        <v>0.0011143917721352</v>
      </c>
      <c r="AR35" s="65" t="n">
        <v>0</v>
      </c>
      <c r="AS35" s="57" t="n">
        <v>0.508199081558598</v>
      </c>
      <c r="AT35" s="58" t="n">
        <v>0</v>
      </c>
      <c r="AU35" s="59" t="n">
        <v>0</v>
      </c>
      <c r="AV35" s="59" t="n">
        <v>0</v>
      </c>
      <c r="AW35" s="59" t="n">
        <v>0.0299898870762112</v>
      </c>
      <c r="AX35" s="59" t="n">
        <v>0.731661932641241</v>
      </c>
      <c r="AY35" s="60" t="n">
        <v>0</v>
      </c>
      <c r="AZ35" s="57" t="n">
        <v>0.761651819717452</v>
      </c>
      <c r="BA35" s="61" t="n">
        <v>1.26985090127605</v>
      </c>
    </row>
    <row r="36" ht="15" customHeight="1">
      <c r="A36" s="18" t="s">
        <v>91</v>
      </c>
      <c r="B36" s="10" t="s">
        <v>58</v>
      </c>
      <c r="C36" s="64" t="n">
        <v>46.539943271885</v>
      </c>
      <c r="D36" s="65" t="n">
        <v>4.0217847975608</v>
      </c>
      <c r="E36" s="65" t="n">
        <v>2.46483567136374</v>
      </c>
      <c r="F36" s="65" t="n">
        <v>1.21780427592288</v>
      </c>
      <c r="G36" s="65" t="n">
        <v>239.400810796494</v>
      </c>
      <c r="H36" s="65" t="n">
        <v>0.120058791790949</v>
      </c>
      <c r="I36" s="65" t="n">
        <v>0.334887280311929</v>
      </c>
      <c r="J36" s="65" t="n">
        <v>4.65404724343108</v>
      </c>
      <c r="K36" s="65" t="n">
        <v>2.14004480265517</v>
      </c>
      <c r="L36" s="65" t="n">
        <v>0.435098823790471</v>
      </c>
      <c r="M36" s="65" t="n">
        <v>2.0068066920139</v>
      </c>
      <c r="N36" s="65" t="n">
        <v>0.451514901237665</v>
      </c>
      <c r="O36" s="65" t="n">
        <v>11.8679296851375</v>
      </c>
      <c r="P36" s="65" t="n">
        <v>2.51630964060628</v>
      </c>
      <c r="Q36" s="65" t="n">
        <v>7.33306419300528</v>
      </c>
      <c r="R36" s="65" t="n">
        <v>8.35392528957635</v>
      </c>
      <c r="S36" s="65" t="n">
        <v>6.38241163545293</v>
      </c>
      <c r="T36" s="65" t="n">
        <v>2.10611510614202</v>
      </c>
      <c r="U36" s="65" t="n">
        <v>1.63592701915936</v>
      </c>
      <c r="V36" s="65" t="n">
        <v>5.43286431011927</v>
      </c>
      <c r="W36" s="65" t="n">
        <v>1.17400262813814</v>
      </c>
      <c r="X36" s="65" t="n">
        <v>0.705336709362669</v>
      </c>
      <c r="Y36" s="65" t="n">
        <v>2.23504338922095</v>
      </c>
      <c r="Z36" s="65" t="n">
        <v>39.2655766782985</v>
      </c>
      <c r="AA36" s="65" t="n">
        <v>1.80760087306035</v>
      </c>
      <c r="AB36" s="65" t="n">
        <v>4.75400049190134</v>
      </c>
      <c r="AC36" s="65" t="n">
        <v>1.36854656000392</v>
      </c>
      <c r="AD36" s="65" t="n">
        <v>1.11876649752409</v>
      </c>
      <c r="AE36" s="65" t="n">
        <v>2.39601124676976</v>
      </c>
      <c r="AF36" s="65" t="n">
        <v>19.8917613869089</v>
      </c>
      <c r="AG36" s="65" t="n">
        <v>18.5368569273036</v>
      </c>
      <c r="AH36" s="65" t="n">
        <v>17.4238747985392</v>
      </c>
      <c r="AI36" s="65" t="n">
        <v>97.8771467192724</v>
      </c>
      <c r="AJ36" s="65" t="n">
        <v>3.43820270741234</v>
      </c>
      <c r="AK36" s="65" t="n">
        <v>2.11290390143646</v>
      </c>
      <c r="AL36" s="65" t="n">
        <v>0.604107042309667</v>
      </c>
      <c r="AM36" s="65" t="n">
        <v>16.549334515257</v>
      </c>
      <c r="AN36" s="65" t="n">
        <v>19.5657179852861</v>
      </c>
      <c r="AO36" s="65" t="n">
        <v>16.8681508344962</v>
      </c>
      <c r="AP36" s="65" t="n">
        <v>2.35578710738024</v>
      </c>
      <c r="AQ36" s="65" t="n">
        <v>27.0882059668596</v>
      </c>
      <c r="AR36" s="65" t="n">
        <v>39.5374790824274</v>
      </c>
      <c r="AS36" s="57" t="n">
        <v>686.090598276825</v>
      </c>
      <c r="AT36" s="58" t="n">
        <v>0</v>
      </c>
      <c r="AU36" s="59" t="n">
        <v>4.48717664852682</v>
      </c>
      <c r="AV36" s="59" t="n">
        <v>0</v>
      </c>
      <c r="AW36" s="59" t="n">
        <v>146.380989544641</v>
      </c>
      <c r="AX36" s="59" t="n">
        <v>86.7246091973927</v>
      </c>
      <c r="AY36" s="60" t="n">
        <v>0.000393226062151525</v>
      </c>
      <c r="AZ36" s="57" t="n">
        <v>237.593168616622</v>
      </c>
      <c r="BA36" s="61" t="n">
        <v>923.683766893448</v>
      </c>
    </row>
    <row r="37" ht="15" customHeight="1">
      <c r="A37" s="18" t="s">
        <v>92</v>
      </c>
      <c r="B37" s="10" t="s">
        <v>119</v>
      </c>
      <c r="C37" s="64" t="n">
        <v>0.271952027654898</v>
      </c>
      <c r="D37" s="65" t="n">
        <v>0.0321463863938699</v>
      </c>
      <c r="E37" s="65" t="n">
        <v>0</v>
      </c>
      <c r="F37" s="65" t="n">
        <v>0.00118636353165602</v>
      </c>
      <c r="G37" s="65" t="n">
        <v>0.126368595980571</v>
      </c>
      <c r="H37" s="65" t="n">
        <v>0</v>
      </c>
      <c r="I37" s="65" t="n">
        <v>0.00477426756623339</v>
      </c>
      <c r="J37" s="65" t="n">
        <v>0.0000893120324098714</v>
      </c>
      <c r="K37" s="65" t="n">
        <v>0.00027368830813711</v>
      </c>
      <c r="L37" s="65" t="n">
        <v>0.301209854530741</v>
      </c>
      <c r="M37" s="65" t="n">
        <v>0.552632873736611</v>
      </c>
      <c r="N37" s="65" t="n">
        <v>0.00120950519799398</v>
      </c>
      <c r="O37" s="65" t="n">
        <v>0.888543406695308</v>
      </c>
      <c r="P37" s="65" t="n">
        <v>0.018139258634179</v>
      </c>
      <c r="Q37" s="65" t="n">
        <v>0.0284271884108838</v>
      </c>
      <c r="R37" s="65" t="n">
        <v>0.0494730520230327</v>
      </c>
      <c r="S37" s="65" t="n">
        <v>0.0791855126271846</v>
      </c>
      <c r="T37" s="65" t="n">
        <v>0.0120271282616622</v>
      </c>
      <c r="U37" s="65" t="n">
        <v>0.108010278400525</v>
      </c>
      <c r="V37" s="65" t="n">
        <v>0.0294192947765663</v>
      </c>
      <c r="W37" s="65" t="n">
        <v>0.167549193061614</v>
      </c>
      <c r="X37" s="65" t="n">
        <v>0.000495999920413652</v>
      </c>
      <c r="Y37" s="65" t="n">
        <v>0.15956439424406</v>
      </c>
      <c r="Z37" s="65" t="n">
        <v>0.0732478673083759</v>
      </c>
      <c r="AA37" s="65" t="n">
        <v>0.0190864012299566</v>
      </c>
      <c r="AB37" s="65" t="n">
        <v>0.0403344682515645</v>
      </c>
      <c r="AC37" s="65" t="n">
        <v>0.046829025069007</v>
      </c>
      <c r="AD37" s="65" t="n">
        <v>0.00818289562522396</v>
      </c>
      <c r="AE37" s="65" t="n">
        <v>0.00191472067749415</v>
      </c>
      <c r="AF37" s="65" t="n">
        <v>0.15293779563504</v>
      </c>
      <c r="AG37" s="65" t="n">
        <v>0.0524559665627641</v>
      </c>
      <c r="AH37" s="65" t="n">
        <v>0.0392069473293035</v>
      </c>
      <c r="AI37" s="65" t="n">
        <v>0.00367132901025204</v>
      </c>
      <c r="AJ37" s="65" t="n">
        <v>0</v>
      </c>
      <c r="AK37" s="65" t="n">
        <v>0.000228910984576248</v>
      </c>
      <c r="AL37" s="65" t="n">
        <v>0.000105157964566302</v>
      </c>
      <c r="AM37" s="65" t="n">
        <v>0.0164158969875097</v>
      </c>
      <c r="AN37" s="65" t="n">
        <v>0.04415795917663</v>
      </c>
      <c r="AO37" s="65" t="n">
        <v>0.00754752350317514</v>
      </c>
      <c r="AP37" s="65" t="n">
        <v>0.000468059736074021</v>
      </c>
      <c r="AQ37" s="65" t="n">
        <v>0.00198513744276353</v>
      </c>
      <c r="AR37" s="65" t="n">
        <v>0.00298182227851767</v>
      </c>
      <c r="AS37" s="57" t="n">
        <v>3.34443546676135</v>
      </c>
      <c r="AT37" s="58" t="n">
        <v>0</v>
      </c>
      <c r="AU37" s="59" t="n">
        <v>0</v>
      </c>
      <c r="AV37" s="59" t="n">
        <v>0</v>
      </c>
      <c r="AW37" s="59" t="n">
        <v>0.397226508700127</v>
      </c>
      <c r="AX37" s="59" t="n">
        <v>0.000451409440248933</v>
      </c>
      <c r="AY37" s="60" t="n">
        <v>0.0000349190297437868</v>
      </c>
      <c r="AZ37" s="57" t="n">
        <v>0.39771283717012</v>
      </c>
      <c r="BA37" s="61" t="n">
        <v>3.74214830393147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0.0160934799497491</v>
      </c>
      <c r="E39" s="65" t="n">
        <v>0.0110458433785868</v>
      </c>
      <c r="F39" s="65" t="n">
        <v>0.00434806134642069</v>
      </c>
      <c r="G39" s="65" t="n">
        <v>0.160307939085029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0.0772627973041581</v>
      </c>
      <c r="N39" s="65" t="n">
        <v>1.29071394282504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0.000287051075720474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0.49943132448737</v>
      </c>
      <c r="AA39" s="65" t="n">
        <v>0.0040372113343026</v>
      </c>
      <c r="AB39" s="65" t="n">
        <v>0.00978939167371514</v>
      </c>
      <c r="AC39" s="65" t="n">
        <v>0.000705074569380122</v>
      </c>
      <c r="AD39" s="65" t="n">
        <v>0.00471252469654685</v>
      </c>
      <c r="AE39" s="65" t="n">
        <v>0.000266222367771212</v>
      </c>
      <c r="AF39" s="65" t="n">
        <v>0.0218675684003823</v>
      </c>
      <c r="AG39" s="65" t="n">
        <v>5.75693106788259</v>
      </c>
      <c r="AH39" s="65" t="n">
        <v>0.0689377431719496</v>
      </c>
      <c r="AI39" s="65" t="n">
        <v>0</v>
      </c>
      <c r="AJ39" s="65" t="n">
        <v>4.45571902479441</v>
      </c>
      <c r="AK39" s="65" t="n">
        <v>2.65837291564507</v>
      </c>
      <c r="AL39" s="65" t="n">
        <v>0.280642745330311</v>
      </c>
      <c r="AM39" s="65" t="n">
        <v>10.5954746659928</v>
      </c>
      <c r="AN39" s="65" t="n">
        <v>1.97908391120536</v>
      </c>
      <c r="AO39" s="65" t="n">
        <v>3.40898751930595</v>
      </c>
      <c r="AP39" s="65" t="n">
        <v>2.60575331878427</v>
      </c>
      <c r="AQ39" s="65" t="n">
        <v>0.11296283212607</v>
      </c>
      <c r="AR39" s="65" t="n">
        <v>0.00259166216671377</v>
      </c>
      <c r="AS39" s="57" t="n">
        <v>34.0263258388997</v>
      </c>
      <c r="AT39" s="58" t="n">
        <v>0</v>
      </c>
      <c r="AU39" s="59" t="n">
        <v>0</v>
      </c>
      <c r="AV39" s="59" t="n">
        <v>0</v>
      </c>
      <c r="AW39" s="59" t="n">
        <v>47.9765788141605</v>
      </c>
      <c r="AX39" s="59" t="n">
        <v>0.726453988168523</v>
      </c>
      <c r="AY39" s="60" t="n">
        <v>0.194166129646485</v>
      </c>
      <c r="AZ39" s="57" t="n">
        <v>48.8971989319755</v>
      </c>
      <c r="BA39" s="61" t="n">
        <v>82.9235247708752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0.00330438681529418</v>
      </c>
      <c r="AL40" s="65" t="n">
        <v>0</v>
      </c>
      <c r="AM40" s="65" t="n">
        <v>0.0131191845449608</v>
      </c>
      <c r="AN40" s="65" t="n">
        <v>0.0025286665039586</v>
      </c>
      <c r="AO40" s="65" t="n">
        <v>0.00802545480336873</v>
      </c>
      <c r="AP40" s="65" t="n">
        <v>0.00675655833430699</v>
      </c>
      <c r="AQ40" s="65" t="n">
        <v>0</v>
      </c>
      <c r="AR40" s="65" t="n">
        <v>0</v>
      </c>
      <c r="AS40" s="57" t="n">
        <v>0.0337342510018893</v>
      </c>
      <c r="AT40" s="58" t="n">
        <v>0</v>
      </c>
      <c r="AU40" s="59" t="n">
        <v>0</v>
      </c>
      <c r="AV40" s="59" t="n">
        <v>0</v>
      </c>
      <c r="AW40" s="59" t="n">
        <v>0.122522994352992</v>
      </c>
      <c r="AX40" s="59" t="n">
        <v>0</v>
      </c>
      <c r="AY40" s="60" t="n">
        <v>0.000504064851679498</v>
      </c>
      <c r="AZ40" s="57" t="n">
        <v>0.123027059204671</v>
      </c>
      <c r="BA40" s="61" t="n">
        <v>0.15676131020656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0.0132185396522421</v>
      </c>
      <c r="D42" s="65" t="n">
        <v>1.22408700583503</v>
      </c>
      <c r="E42" s="65" t="n">
        <v>0.842244547134116</v>
      </c>
      <c r="F42" s="65" t="n">
        <v>0.333469199129156</v>
      </c>
      <c r="G42" s="65" t="n">
        <v>0.11218324772907</v>
      </c>
      <c r="H42" s="65" t="n">
        <v>0</v>
      </c>
      <c r="I42" s="65" t="n">
        <v>0.0803533949378807</v>
      </c>
      <c r="J42" s="65" t="n">
        <v>0.151501217118966</v>
      </c>
      <c r="K42" s="65" t="n">
        <v>0.0448775683775289</v>
      </c>
      <c r="L42" s="65" t="n">
        <v>0.00541197623089295</v>
      </c>
      <c r="M42" s="65" t="n">
        <v>0.00251531182553314</v>
      </c>
      <c r="N42" s="65" t="n">
        <v>0.00264719788083416</v>
      </c>
      <c r="O42" s="65" t="n">
        <v>0.00194885341957943</v>
      </c>
      <c r="P42" s="65" t="n">
        <v>0</v>
      </c>
      <c r="Q42" s="65" t="n">
        <v>0.00528631616080908</v>
      </c>
      <c r="R42" s="65" t="n">
        <v>0.00175121010530453</v>
      </c>
      <c r="S42" s="65" t="n">
        <v>0.0124716449402813</v>
      </c>
      <c r="T42" s="65" t="n">
        <v>0.00847569206104</v>
      </c>
      <c r="U42" s="65" t="n">
        <v>0.0673097507434404</v>
      </c>
      <c r="V42" s="65" t="n">
        <v>0.00560642665976966</v>
      </c>
      <c r="W42" s="65" t="n">
        <v>0.0111920586774875</v>
      </c>
      <c r="X42" s="65" t="n">
        <v>0.00131185326166855</v>
      </c>
      <c r="Y42" s="65" t="n">
        <v>0.0956605341155432</v>
      </c>
      <c r="Z42" s="65" t="n">
        <v>13.1863406775099</v>
      </c>
      <c r="AA42" s="65" t="n">
        <v>0.213019546185132</v>
      </c>
      <c r="AB42" s="65" t="n">
        <v>0.822643946753972</v>
      </c>
      <c r="AC42" s="65" t="n">
        <v>0.0663201753879709</v>
      </c>
      <c r="AD42" s="65" t="n">
        <v>0.373798838524965</v>
      </c>
      <c r="AE42" s="65" t="n">
        <v>0.0300778606887499</v>
      </c>
      <c r="AF42" s="65" t="n">
        <v>1.98776776150404</v>
      </c>
      <c r="AG42" s="65" t="n">
        <v>0.398855300129352</v>
      </c>
      <c r="AH42" s="65" t="n">
        <v>0.182527273416739</v>
      </c>
      <c r="AI42" s="65" t="n">
        <v>0.134802640296809</v>
      </c>
      <c r="AJ42" s="65" t="n">
        <v>0</v>
      </c>
      <c r="AK42" s="65" t="n">
        <v>0.000366091958265988</v>
      </c>
      <c r="AL42" s="65" t="n">
        <v>0.00367951594969167</v>
      </c>
      <c r="AM42" s="65" t="n">
        <v>0.605159380824816</v>
      </c>
      <c r="AN42" s="65" t="n">
        <v>0.0362978105579446</v>
      </c>
      <c r="AO42" s="65" t="n">
        <v>0.0113023056744045</v>
      </c>
      <c r="AP42" s="65" t="n">
        <v>0.000748556936583898</v>
      </c>
      <c r="AQ42" s="65" t="n">
        <v>0.0465559147158632</v>
      </c>
      <c r="AR42" s="65" t="n">
        <v>0.00246559693018878</v>
      </c>
      <c r="AS42" s="57" t="n">
        <v>21.1262527399416</v>
      </c>
      <c r="AT42" s="58" t="n">
        <v>0</v>
      </c>
      <c r="AU42" s="59" t="n">
        <v>0</v>
      </c>
      <c r="AV42" s="59" t="n">
        <v>0</v>
      </c>
      <c r="AW42" s="59" t="n">
        <v>1.27674110118236</v>
      </c>
      <c r="AX42" s="59" t="n">
        <v>27.8242296026257</v>
      </c>
      <c r="AY42" s="60" t="n">
        <v>0.0000558451836783442</v>
      </c>
      <c r="AZ42" s="57" t="n">
        <v>29.1010265489917</v>
      </c>
      <c r="BA42" s="61" t="n">
        <v>50.2272792889333</v>
      </c>
    </row>
    <row r="43" ht="15" customHeight="1">
      <c r="A43" s="18" t="s">
        <v>98</v>
      </c>
      <c r="B43" s="10" t="s">
        <v>22</v>
      </c>
      <c r="C43" s="64" t="n">
        <v>18.9870745930052</v>
      </c>
      <c r="D43" s="65" t="n">
        <v>0.414108503662418</v>
      </c>
      <c r="E43" s="65" t="n">
        <v>0.0602136216788893</v>
      </c>
      <c r="F43" s="65" t="n">
        <v>0.12297436222426</v>
      </c>
      <c r="G43" s="65" t="n">
        <v>60.3812588163194</v>
      </c>
      <c r="H43" s="65" t="n">
        <v>0.0785412817172784</v>
      </c>
      <c r="I43" s="65" t="n">
        <v>0.0779001488098668</v>
      </c>
      <c r="J43" s="65" t="n">
        <v>0</v>
      </c>
      <c r="K43" s="65" t="n">
        <v>0.0747289597266692</v>
      </c>
      <c r="L43" s="65" t="n">
        <v>0.0216632572198629</v>
      </c>
      <c r="M43" s="65" t="n">
        <v>0.771950967074392</v>
      </c>
      <c r="N43" s="65" t="n">
        <v>0.00690622842687514</v>
      </c>
      <c r="O43" s="65" t="n">
        <v>0.0106982168732076</v>
      </c>
      <c r="P43" s="65" t="n">
        <v>0.0417025872753197</v>
      </c>
      <c r="Q43" s="65" t="n">
        <v>6.18950008474141</v>
      </c>
      <c r="R43" s="65" t="n">
        <v>0.439911810592734</v>
      </c>
      <c r="S43" s="65" t="n">
        <v>0.452119137448087</v>
      </c>
      <c r="T43" s="65" t="n">
        <v>1.33898684407769</v>
      </c>
      <c r="U43" s="65" t="n">
        <v>0.218881172173041</v>
      </c>
      <c r="V43" s="65" t="n">
        <v>0.627455721129219</v>
      </c>
      <c r="W43" s="65" t="n">
        <v>0.245014300371567</v>
      </c>
      <c r="X43" s="65" t="n">
        <v>0.302700365663464</v>
      </c>
      <c r="Y43" s="65" t="n">
        <v>0.35657778469911</v>
      </c>
      <c r="Z43" s="65" t="n">
        <v>1.05751488944244</v>
      </c>
      <c r="AA43" s="65" t="n">
        <v>0.120879790311483</v>
      </c>
      <c r="AB43" s="65" t="n">
        <v>0.142127663338213</v>
      </c>
      <c r="AC43" s="65" t="n">
        <v>0.0482993391538702</v>
      </c>
      <c r="AD43" s="65" t="n">
        <v>0.166319885207055</v>
      </c>
      <c r="AE43" s="65" t="n">
        <v>0.423451195018294</v>
      </c>
      <c r="AF43" s="65" t="n">
        <v>0.786283302912739</v>
      </c>
      <c r="AG43" s="65" t="n">
        <v>3.10260581389055</v>
      </c>
      <c r="AH43" s="65" t="n">
        <v>0.00510435385022048</v>
      </c>
      <c r="AI43" s="65" t="n">
        <v>1.35315799693185</v>
      </c>
      <c r="AJ43" s="65" t="n">
        <v>0</v>
      </c>
      <c r="AK43" s="65" t="n">
        <v>0.0066835907723214</v>
      </c>
      <c r="AL43" s="65" t="n">
        <v>0.00848751965509464</v>
      </c>
      <c r="AM43" s="65" t="n">
        <v>0.32353835836579</v>
      </c>
      <c r="AN43" s="65" t="n">
        <v>1.43630741817471</v>
      </c>
      <c r="AO43" s="65" t="n">
        <v>0.207744360375248</v>
      </c>
      <c r="AP43" s="65" t="n">
        <v>0.0715388342582959</v>
      </c>
      <c r="AQ43" s="65" t="n">
        <v>0.895871037364779</v>
      </c>
      <c r="AR43" s="65" t="n">
        <v>1.65509811372572</v>
      </c>
      <c r="AS43" s="57" t="n">
        <v>103.031882227659</v>
      </c>
      <c r="AT43" s="58" t="n">
        <v>0</v>
      </c>
      <c r="AU43" s="59" t="n">
        <v>0.202352971364264</v>
      </c>
      <c r="AV43" s="59" t="n">
        <v>0</v>
      </c>
      <c r="AW43" s="59" t="n">
        <v>5.16752374139633</v>
      </c>
      <c r="AX43" s="59" t="n">
        <v>1.62793393857704</v>
      </c>
      <c r="AY43" s="60" t="n">
        <v>0.000989216576580528</v>
      </c>
      <c r="AZ43" s="57" t="n">
        <v>6.99879986791422</v>
      </c>
      <c r="BA43" s="61" t="n">
        <v>110.030682095573</v>
      </c>
    </row>
    <row r="44" ht="15" customHeight="1">
      <c r="A44" s="18" t="s">
        <v>99</v>
      </c>
      <c r="B44" s="10" t="s">
        <v>3</v>
      </c>
      <c r="C44" s="64" t="n">
        <v>0.00377139368562389</v>
      </c>
      <c r="D44" s="65" t="n">
        <v>0</v>
      </c>
      <c r="E44" s="65" t="n">
        <v>0</v>
      </c>
      <c r="F44" s="65" t="n">
        <v>0</v>
      </c>
      <c r="G44" s="65" t="n">
        <v>0.0170388590494126</v>
      </c>
      <c r="H44" s="65" t="n">
        <v>0.000213487879882016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</v>
      </c>
      <c r="N44" s="65" t="n">
        <v>0</v>
      </c>
      <c r="O44" s="65" t="n">
        <v>0</v>
      </c>
      <c r="P44" s="65" t="n">
        <v>0.000104454977031866</v>
      </c>
      <c r="Q44" s="65" t="n">
        <v>0</v>
      </c>
      <c r="R44" s="65" t="n">
        <v>0</v>
      </c>
      <c r="S44" s="65" t="n">
        <v>0</v>
      </c>
      <c r="T44" s="65" t="n">
        <v>0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0.0000187493777407177</v>
      </c>
      <c r="AF44" s="65" t="n">
        <v>0</v>
      </c>
      <c r="AG44" s="65" t="n">
        <v>0.00109221868232284</v>
      </c>
      <c r="AH44" s="65" t="n">
        <v>0</v>
      </c>
      <c r="AI44" s="65" t="n">
        <v>0.0025326882069241</v>
      </c>
      <c r="AJ44" s="65" t="n">
        <v>0</v>
      </c>
      <c r="AK44" s="65" t="n">
        <v>0.000010846325843607</v>
      </c>
      <c r="AL44" s="65" t="n">
        <v>0</v>
      </c>
      <c r="AM44" s="65" t="n">
        <v>0.00023762546431367</v>
      </c>
      <c r="AN44" s="65" t="n">
        <v>0.000616766701959137</v>
      </c>
      <c r="AO44" s="65" t="n">
        <v>0.00032541386209429</v>
      </c>
      <c r="AP44" s="65" t="n">
        <v>0.0000613762209288544</v>
      </c>
      <c r="AQ44" s="65" t="n">
        <v>0.000119615707155037</v>
      </c>
      <c r="AR44" s="65" t="n">
        <v>0.000131659635967301</v>
      </c>
      <c r="AS44" s="57" t="n">
        <v>0.0262751557772</v>
      </c>
      <c r="AT44" s="58" t="n">
        <v>0</v>
      </c>
      <c r="AU44" s="59" t="n">
        <v>0</v>
      </c>
      <c r="AV44" s="59" t="n">
        <v>0</v>
      </c>
      <c r="AW44" s="59" t="n">
        <v>0.00820029524469966</v>
      </c>
      <c r="AX44" s="59" t="n">
        <v>0.00236810626166531</v>
      </c>
      <c r="AY44" s="60" t="n">
        <v>0.00000165454347000793</v>
      </c>
      <c r="AZ44" s="57" t="n">
        <v>0.010570056049835</v>
      </c>
      <c r="BA44" s="61" t="n">
        <v>0.036845211827035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3305.16676637441</v>
      </c>
      <c r="D49" s="35" t="n">
        <v>305.943462320048</v>
      </c>
      <c r="E49" s="35" t="n">
        <v>126.159350331557</v>
      </c>
      <c r="F49" s="35" t="n">
        <v>275.428687726833</v>
      </c>
      <c r="G49" s="35" t="n">
        <v>12774.9224154861</v>
      </c>
      <c r="H49" s="35" t="n">
        <v>40.7970668777246</v>
      </c>
      <c r="I49" s="35" t="n">
        <v>463.915826479405</v>
      </c>
      <c r="J49" s="35" t="n">
        <v>583.35361867164</v>
      </c>
      <c r="K49" s="35" t="n">
        <v>420.415180332144</v>
      </c>
      <c r="L49" s="35" t="n">
        <v>229.64939821484</v>
      </c>
      <c r="M49" s="35" t="n">
        <v>934.536950001057</v>
      </c>
      <c r="N49" s="35" t="n">
        <v>99.9644666476783</v>
      </c>
      <c r="O49" s="35" t="n">
        <v>1741.07187278207</v>
      </c>
      <c r="P49" s="35" t="n">
        <v>860.911673661227</v>
      </c>
      <c r="Q49" s="35" t="n">
        <v>1401.269525029</v>
      </c>
      <c r="R49" s="35" t="n">
        <v>206.464956057268</v>
      </c>
      <c r="S49" s="35" t="n">
        <v>505.407282642707</v>
      </c>
      <c r="T49" s="35" t="n">
        <v>596.103911806715</v>
      </c>
      <c r="U49" s="35" t="n">
        <v>875.843228054846</v>
      </c>
      <c r="V49" s="35" t="n">
        <v>1179.55311455019</v>
      </c>
      <c r="W49" s="35" t="n">
        <v>3435.4744180025</v>
      </c>
      <c r="X49" s="35" t="n">
        <v>1198.74512952288</v>
      </c>
      <c r="Y49" s="35" t="n">
        <v>1119.13879438711</v>
      </c>
      <c r="Z49" s="35" t="n">
        <v>3020.02079844116</v>
      </c>
      <c r="AA49" s="35" t="n">
        <v>645.030867494226</v>
      </c>
      <c r="AB49" s="35" t="n">
        <v>943.525965958516</v>
      </c>
      <c r="AC49" s="35" t="n">
        <v>608.820681705248</v>
      </c>
      <c r="AD49" s="35" t="n">
        <v>343.183918893882</v>
      </c>
      <c r="AE49" s="35" t="n">
        <v>1099.37318262515</v>
      </c>
      <c r="AF49" s="35" t="n">
        <v>4193.75252046425</v>
      </c>
      <c r="AG49" s="35" t="n">
        <v>2403.35949464537</v>
      </c>
      <c r="AH49" s="35" t="n">
        <v>1811.26634353671</v>
      </c>
      <c r="AI49" s="35" t="n">
        <v>3281.25462149035</v>
      </c>
      <c r="AJ49" s="35" t="n">
        <v>255.751500448823</v>
      </c>
      <c r="AK49" s="35" t="n">
        <v>223.752213846466</v>
      </c>
      <c r="AL49" s="35" t="n">
        <v>162.730592780399</v>
      </c>
      <c r="AM49" s="35" t="n">
        <v>1217.50384591481</v>
      </c>
      <c r="AN49" s="35" t="n">
        <v>720.808206593615</v>
      </c>
      <c r="AO49" s="35" t="n">
        <v>444.083348807171</v>
      </c>
      <c r="AP49" s="35" t="n">
        <v>50.2356702200763</v>
      </c>
      <c r="AQ49" s="35" t="n">
        <v>398.144900410283</v>
      </c>
      <c r="AR49" s="35" t="n">
        <v>613.241652124651</v>
      </c>
      <c r="AS49" s="69" t="n">
        <v>55116.0774223611</v>
      </c>
      <c r="AT49" s="70" t="n">
        <v>1.50231055544102</v>
      </c>
      <c r="AU49" s="71" t="n">
        <v>48.904816008406</v>
      </c>
      <c r="AV49" s="71" t="n">
        <v>0</v>
      </c>
      <c r="AW49" s="71" t="n">
        <v>8290.03375023382</v>
      </c>
      <c r="AX49" s="71" t="n">
        <v>4400.44517873846</v>
      </c>
      <c r="AY49" s="72" t="n">
        <v>33.0365221027498</v>
      </c>
      <c r="AZ49" s="69" t="n">
        <v>12773.9225776389</v>
      </c>
      <c r="BA49" s="73" t="n">
        <v>67890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2907.01636316511</v>
      </c>
      <c r="D6" s="63" t="n">
        <v>1.87192737955071</v>
      </c>
      <c r="E6" s="63" t="n">
        <v>0</v>
      </c>
      <c r="F6" s="63" t="n">
        <v>2.24828582310962</v>
      </c>
      <c r="G6" s="63" t="n">
        <v>13007.2522758139</v>
      </c>
      <c r="H6" s="63" t="n">
        <v>189.510618049705</v>
      </c>
      <c r="I6" s="63" t="n">
        <v>721.224902406559</v>
      </c>
      <c r="J6" s="63" t="n">
        <v>221.178005992663</v>
      </c>
      <c r="K6" s="63" t="n">
        <v>3.771489448603</v>
      </c>
      <c r="L6" s="63" t="n">
        <v>349.739606954819</v>
      </c>
      <c r="M6" s="63" t="n">
        <v>421.949869373839</v>
      </c>
      <c r="N6" s="63" t="n">
        <v>0</v>
      </c>
      <c r="O6" s="63" t="n">
        <v>0.625194802019233</v>
      </c>
      <c r="P6" s="63" t="n">
        <v>132.772079144321</v>
      </c>
      <c r="Q6" s="63" t="n">
        <v>31.7165029467131</v>
      </c>
      <c r="R6" s="63" t="n">
        <v>3.15762266646998</v>
      </c>
      <c r="S6" s="63" t="n">
        <v>0.675897939149519</v>
      </c>
      <c r="T6" s="63" t="n">
        <v>5.5800561857096</v>
      </c>
      <c r="U6" s="63" t="n">
        <v>144.02586944049</v>
      </c>
      <c r="V6" s="63" t="n">
        <v>31.780324643941</v>
      </c>
      <c r="W6" s="63" t="n">
        <v>57.183277548327</v>
      </c>
      <c r="X6" s="63" t="n">
        <v>1.50969829337637</v>
      </c>
      <c r="Y6" s="63" t="n">
        <v>0.586873939892023</v>
      </c>
      <c r="Z6" s="63" t="n">
        <v>5.5284522523555</v>
      </c>
      <c r="AA6" s="63" t="n">
        <v>0.223434996863547</v>
      </c>
      <c r="AB6" s="63" t="n">
        <v>0.0707904730707868</v>
      </c>
      <c r="AC6" s="63" t="n">
        <v>0.177805813029559</v>
      </c>
      <c r="AD6" s="63" t="n">
        <v>0.160923010032416</v>
      </c>
      <c r="AE6" s="63" t="n">
        <v>3.73018520310118</v>
      </c>
      <c r="AF6" s="63" t="n">
        <v>51.3504828755445</v>
      </c>
      <c r="AG6" s="63" t="n">
        <v>1084.31995453907</v>
      </c>
      <c r="AH6" s="63" t="n">
        <v>0.19612397460767</v>
      </c>
      <c r="AI6" s="63" t="n">
        <v>728.703664459133</v>
      </c>
      <c r="AJ6" s="63" t="n">
        <v>0.0798553745184956</v>
      </c>
      <c r="AK6" s="63" t="n">
        <v>0.429437071744958</v>
      </c>
      <c r="AL6" s="63" t="n">
        <v>2.15665418689446</v>
      </c>
      <c r="AM6" s="63" t="n">
        <v>60.5256609789766</v>
      </c>
      <c r="AN6" s="63" t="n">
        <v>142.952245703801</v>
      </c>
      <c r="AO6" s="63" t="n">
        <v>46.3204771496247</v>
      </c>
      <c r="AP6" s="63" t="n">
        <v>4.88716816233985</v>
      </c>
      <c r="AQ6" s="63" t="n">
        <v>16.1365262403914</v>
      </c>
      <c r="AR6" s="63" t="n">
        <v>14.8779898457421</v>
      </c>
      <c r="AS6" s="78" t="n">
        <v>20398.2045742691</v>
      </c>
      <c r="AT6" s="79" t="n">
        <v>3076.12451339089</v>
      </c>
      <c r="AU6" s="80" t="n">
        <v>21.643405115438</v>
      </c>
      <c r="AV6" s="80" t="n">
        <v>0</v>
      </c>
      <c r="AW6" s="80" t="n">
        <v>29231.0228428738</v>
      </c>
      <c r="AX6" s="80" t="n">
        <v>1289.43508086555</v>
      </c>
      <c r="AY6" s="81" t="n">
        <v>1.70649925873506</v>
      </c>
      <c r="AZ6" s="78" t="n">
        <v>33619.9323415045</v>
      </c>
      <c r="BA6" s="82" t="n">
        <v>54018.1369157736</v>
      </c>
    </row>
    <row r="7" ht="15" customHeight="1">
      <c r="A7" s="18" t="s">
        <v>62</v>
      </c>
      <c r="B7" s="10" t="s">
        <v>9</v>
      </c>
      <c r="C7" s="64" t="n">
        <v>10.7139693775816</v>
      </c>
      <c r="D7" s="65" t="n">
        <v>5.36844575599405</v>
      </c>
      <c r="E7" s="65" t="n">
        <v>6.03686390443399</v>
      </c>
      <c r="F7" s="65" t="n">
        <v>2.75302246713501</v>
      </c>
      <c r="G7" s="65" t="n">
        <v>3.86054140615358</v>
      </c>
      <c r="H7" s="65" t="n">
        <v>0.0198072639114866</v>
      </c>
      <c r="I7" s="65" t="n">
        <v>0.197793005021426</v>
      </c>
      <c r="J7" s="65" t="n">
        <v>0.0605861076483866</v>
      </c>
      <c r="K7" s="65" t="n">
        <v>0.121697559761245</v>
      </c>
      <c r="L7" s="65" t="n">
        <v>0.241508632887087</v>
      </c>
      <c r="M7" s="65" t="n">
        <v>0.455108309487452</v>
      </c>
      <c r="N7" s="65" t="n">
        <v>0.0138483204498312</v>
      </c>
      <c r="O7" s="65" t="n">
        <v>1.52439375621155</v>
      </c>
      <c r="P7" s="65" t="n">
        <v>0.434105492684641</v>
      </c>
      <c r="Q7" s="65" t="n">
        <v>1.52091787456056</v>
      </c>
      <c r="R7" s="65" t="n">
        <v>0.0818284813755693</v>
      </c>
      <c r="S7" s="65" t="n">
        <v>0.295244060149915</v>
      </c>
      <c r="T7" s="65" t="n">
        <v>0.630267993761179</v>
      </c>
      <c r="U7" s="65" t="n">
        <v>1.14587291394541</v>
      </c>
      <c r="V7" s="65" t="n">
        <v>2.18028461835758</v>
      </c>
      <c r="W7" s="65" t="n">
        <v>1.12241683153085</v>
      </c>
      <c r="X7" s="65" t="n">
        <v>0.214748610159607</v>
      </c>
      <c r="Y7" s="65" t="n">
        <v>0.313687039336711</v>
      </c>
      <c r="Z7" s="65" t="n">
        <v>46.668440035487</v>
      </c>
      <c r="AA7" s="65" t="n">
        <v>1.20957039367052</v>
      </c>
      <c r="AB7" s="65" t="n">
        <v>1.78525798011388</v>
      </c>
      <c r="AC7" s="65" t="n">
        <v>0.283711022033434</v>
      </c>
      <c r="AD7" s="65" t="n">
        <v>1.62990482418473</v>
      </c>
      <c r="AE7" s="65" t="n">
        <v>3.34476354496539</v>
      </c>
      <c r="AF7" s="65" t="n">
        <v>7.84293296290361</v>
      </c>
      <c r="AG7" s="65" t="n">
        <v>9.05408282881344</v>
      </c>
      <c r="AH7" s="65" t="n">
        <v>44.7018807894101</v>
      </c>
      <c r="AI7" s="65" t="n">
        <v>3.8944888207692</v>
      </c>
      <c r="AJ7" s="65" t="n">
        <v>0.133804504206549</v>
      </c>
      <c r="AK7" s="65" t="n">
        <v>0</v>
      </c>
      <c r="AL7" s="65" t="n">
        <v>0.0227012818553096</v>
      </c>
      <c r="AM7" s="65" t="n">
        <v>1.73304522726083</v>
      </c>
      <c r="AN7" s="65" t="n">
        <v>0.807051466368765</v>
      </c>
      <c r="AO7" s="65" t="n">
        <v>0.218940629308971</v>
      </c>
      <c r="AP7" s="65" t="n">
        <v>0.0336174657529792</v>
      </c>
      <c r="AQ7" s="65" t="n">
        <v>0.0677847568130168</v>
      </c>
      <c r="AR7" s="65" t="n">
        <v>0.0559921884860644</v>
      </c>
      <c r="AS7" s="57" t="n">
        <v>162.794930504942</v>
      </c>
      <c r="AT7" s="58" t="n">
        <v>2.33209517257429</v>
      </c>
      <c r="AU7" s="59" t="n">
        <v>0</v>
      </c>
      <c r="AV7" s="59" t="n">
        <v>0</v>
      </c>
      <c r="AW7" s="59" t="n">
        <v>67.4139295760521</v>
      </c>
      <c r="AX7" s="59" t="n">
        <v>144.564495625865</v>
      </c>
      <c r="AY7" s="60" t="n">
        <v>0</v>
      </c>
      <c r="AZ7" s="57" t="n">
        <v>214.310520374491</v>
      </c>
      <c r="BA7" s="61" t="n">
        <v>377.105450879434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0.00202333576146812</v>
      </c>
      <c r="E8" s="65" t="n">
        <v>175.193223264964</v>
      </c>
      <c r="F8" s="65" t="n">
        <v>3.84896969248872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23.2206322572963</v>
      </c>
      <c r="W8" s="65" t="n">
        <v>1687.22329887055</v>
      </c>
      <c r="X8" s="65" t="n">
        <v>0.411652026811469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1889.89979944787</v>
      </c>
      <c r="AT8" s="58" t="n">
        <v>5661.0663023589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5661.0663023589</v>
      </c>
      <c r="BA8" s="61" t="n">
        <v>7550.96610180678</v>
      </c>
    </row>
    <row r="9" ht="15" customHeight="1">
      <c r="A9" s="18" t="s">
        <v>64</v>
      </c>
      <c r="B9" s="10" t="s">
        <v>105</v>
      </c>
      <c r="C9" s="64" t="n">
        <v>119.796223947346</v>
      </c>
      <c r="D9" s="65" t="n">
        <v>87.9970335240296</v>
      </c>
      <c r="E9" s="65" t="n">
        <v>0.227002254971903</v>
      </c>
      <c r="F9" s="65" t="n">
        <v>325.795034673404</v>
      </c>
      <c r="G9" s="65" t="n">
        <v>84.7383718951342</v>
      </c>
      <c r="H9" s="65" t="n">
        <v>0.00342626901457322</v>
      </c>
      <c r="I9" s="65" t="n">
        <v>0.214747137327731</v>
      </c>
      <c r="J9" s="65" t="n">
        <v>0.0252616071825448</v>
      </c>
      <c r="K9" s="65" t="n">
        <v>0.18375753194418</v>
      </c>
      <c r="L9" s="65" t="n">
        <v>0.18765268755393</v>
      </c>
      <c r="M9" s="65" t="n">
        <v>3.19396124958973</v>
      </c>
      <c r="N9" s="65" t="n">
        <v>0.543788212740011</v>
      </c>
      <c r="O9" s="65" t="n">
        <v>0.176708954988222</v>
      </c>
      <c r="P9" s="65" t="n">
        <v>42.8139267922339</v>
      </c>
      <c r="Q9" s="65" t="n">
        <v>791.313584518682</v>
      </c>
      <c r="R9" s="65" t="n">
        <v>0.50535271685438</v>
      </c>
      <c r="S9" s="65" t="n">
        <v>1.58040380379178</v>
      </c>
      <c r="T9" s="65" t="n">
        <v>23.4236027094474</v>
      </c>
      <c r="U9" s="65" t="n">
        <v>1.89706789233627</v>
      </c>
      <c r="V9" s="65" t="n">
        <v>1202.3268566712</v>
      </c>
      <c r="W9" s="65" t="n">
        <v>105.928231974786</v>
      </c>
      <c r="X9" s="65" t="n">
        <v>2180.94971527132</v>
      </c>
      <c r="Y9" s="65" t="n">
        <v>3.34358281996635</v>
      </c>
      <c r="Z9" s="65" t="n">
        <v>14.7265060953763</v>
      </c>
      <c r="AA9" s="65" t="n">
        <v>17.0055866356906</v>
      </c>
      <c r="AB9" s="65" t="n">
        <v>3.87962897491322</v>
      </c>
      <c r="AC9" s="65" t="n">
        <v>9.44574189377781</v>
      </c>
      <c r="AD9" s="65" t="n">
        <v>1.7611849314566</v>
      </c>
      <c r="AE9" s="65" t="n">
        <v>73.4461544066909</v>
      </c>
      <c r="AF9" s="65" t="n">
        <v>1413.83562040867</v>
      </c>
      <c r="AG9" s="65" t="n">
        <v>17.24219534092</v>
      </c>
      <c r="AH9" s="65" t="n">
        <v>3.83214806656869</v>
      </c>
      <c r="AI9" s="65" t="n">
        <v>4.2925242076409</v>
      </c>
      <c r="AJ9" s="65" t="n">
        <v>0.0241578750958685</v>
      </c>
      <c r="AK9" s="65" t="n">
        <v>0.0108115910663011</v>
      </c>
      <c r="AL9" s="65" t="n">
        <v>76.4039456476481</v>
      </c>
      <c r="AM9" s="65" t="n">
        <v>0.952134957024027</v>
      </c>
      <c r="AN9" s="65" t="n">
        <v>13.3219561756028</v>
      </c>
      <c r="AO9" s="65" t="n">
        <v>3.99016729097165</v>
      </c>
      <c r="AP9" s="65" t="n">
        <v>0.0582942353077281</v>
      </c>
      <c r="AQ9" s="65" t="n">
        <v>2.42661916917553</v>
      </c>
      <c r="AR9" s="65" t="n">
        <v>0.959357280475122</v>
      </c>
      <c r="AS9" s="57" t="n">
        <v>6634.78003029992</v>
      </c>
      <c r="AT9" s="58" t="n">
        <v>12.5711787685289</v>
      </c>
      <c r="AU9" s="59" t="n">
        <v>0.0347376814636065</v>
      </c>
      <c r="AV9" s="59" t="n">
        <v>0</v>
      </c>
      <c r="AW9" s="59" t="n">
        <v>100.703902313751</v>
      </c>
      <c r="AX9" s="59" t="n">
        <v>2.36964940652007</v>
      </c>
      <c r="AY9" s="60" t="n">
        <v>0</v>
      </c>
      <c r="AZ9" s="57" t="n">
        <v>115.679468170264</v>
      </c>
      <c r="BA9" s="61" t="n">
        <v>6750.45949847018</v>
      </c>
    </row>
    <row r="10" ht="15" customHeight="1">
      <c r="A10" s="18" t="s">
        <v>65</v>
      </c>
      <c r="B10" s="10" t="s">
        <v>106</v>
      </c>
      <c r="C10" s="64" t="n">
        <v>2355.70043023787</v>
      </c>
      <c r="D10" s="65" t="n">
        <v>27.7868771972034</v>
      </c>
      <c r="E10" s="65" t="n">
        <v>4.56871976451258</v>
      </c>
      <c r="F10" s="65" t="n">
        <v>18.2357004619707</v>
      </c>
      <c r="G10" s="65" t="n">
        <v>9797.73535834579</v>
      </c>
      <c r="H10" s="65" t="n">
        <v>0.173009978338003</v>
      </c>
      <c r="I10" s="65" t="n">
        <v>3.59213243544364</v>
      </c>
      <c r="J10" s="65" t="n">
        <v>1.59358402326139</v>
      </c>
      <c r="K10" s="65" t="n">
        <v>281.120740734472</v>
      </c>
      <c r="L10" s="65" t="n">
        <v>3.87124883965904</v>
      </c>
      <c r="M10" s="65" t="n">
        <v>100.901771566878</v>
      </c>
      <c r="N10" s="65" t="n">
        <v>1.80888146377007</v>
      </c>
      <c r="O10" s="65" t="n">
        <v>746.025456552434</v>
      </c>
      <c r="P10" s="65" t="n">
        <v>226.770229585014</v>
      </c>
      <c r="Q10" s="65" t="n">
        <v>59.5689481966556</v>
      </c>
      <c r="R10" s="65" t="n">
        <v>52.9610070617865</v>
      </c>
      <c r="S10" s="65" t="n">
        <v>254.657786358652</v>
      </c>
      <c r="T10" s="65" t="n">
        <v>189.41661860694</v>
      </c>
      <c r="U10" s="65" t="n">
        <v>10.5759138761945</v>
      </c>
      <c r="V10" s="65" t="n">
        <v>7.70835068051162</v>
      </c>
      <c r="W10" s="65" t="n">
        <v>4.69183227504986</v>
      </c>
      <c r="X10" s="65" t="n">
        <v>2.67397139073721</v>
      </c>
      <c r="Y10" s="65" t="n">
        <v>14.6219364337368</v>
      </c>
      <c r="Z10" s="65" t="n">
        <v>45.059107500233</v>
      </c>
      <c r="AA10" s="65" t="n">
        <v>3.15514843736364</v>
      </c>
      <c r="AB10" s="65" t="n">
        <v>5.32265620602182</v>
      </c>
      <c r="AC10" s="65" t="n">
        <v>1.59387832472779</v>
      </c>
      <c r="AD10" s="65" t="n">
        <v>3.51387605055733</v>
      </c>
      <c r="AE10" s="65" t="n">
        <v>5.53652652580563</v>
      </c>
      <c r="AF10" s="65" t="n">
        <v>46.1625128679122</v>
      </c>
      <c r="AG10" s="65" t="n">
        <v>402.525414963015</v>
      </c>
      <c r="AH10" s="65" t="n">
        <v>71.6845277640072</v>
      </c>
      <c r="AI10" s="65" t="n">
        <v>8223.50248353301</v>
      </c>
      <c r="AJ10" s="65" t="n">
        <v>6.52055313443598</v>
      </c>
      <c r="AK10" s="65" t="n">
        <v>40.9729797059663</v>
      </c>
      <c r="AL10" s="65" t="n">
        <v>2.92760583372814</v>
      </c>
      <c r="AM10" s="65" t="n">
        <v>93.8651777677015</v>
      </c>
      <c r="AN10" s="65" t="n">
        <v>474.305387580827</v>
      </c>
      <c r="AO10" s="65" t="n">
        <v>398.093226238925</v>
      </c>
      <c r="AP10" s="65" t="n">
        <v>40.4827745833802</v>
      </c>
      <c r="AQ10" s="65" t="n">
        <v>310.78451962551</v>
      </c>
      <c r="AR10" s="65" t="n">
        <v>140.776821034545</v>
      </c>
      <c r="AS10" s="57" t="n">
        <v>24483.5456837445</v>
      </c>
      <c r="AT10" s="58" t="n">
        <v>1756.94551168223</v>
      </c>
      <c r="AU10" s="59" t="n">
        <v>70.2553819032411</v>
      </c>
      <c r="AV10" s="59" t="n">
        <v>0</v>
      </c>
      <c r="AW10" s="59" t="n">
        <v>118398.955784608</v>
      </c>
      <c r="AX10" s="59" t="n">
        <v>97.7123431321426</v>
      </c>
      <c r="AY10" s="60" t="n">
        <v>0</v>
      </c>
      <c r="AZ10" s="57" t="n">
        <v>120323.869021326</v>
      </c>
      <c r="BA10" s="61" t="n">
        <v>144807.41470507</v>
      </c>
    </row>
    <row r="11" ht="15" customHeight="1">
      <c r="A11" s="18" t="s">
        <v>66</v>
      </c>
      <c r="B11" s="10" t="s">
        <v>11</v>
      </c>
      <c r="C11" s="64" t="n">
        <v>0.0427028963635614</v>
      </c>
      <c r="D11" s="65" t="n">
        <v>0.0179949739993751</v>
      </c>
      <c r="E11" s="65" t="n">
        <v>0.0206436655015771</v>
      </c>
      <c r="F11" s="65" t="n">
        <v>0.00776350232959016</v>
      </c>
      <c r="G11" s="65" t="n">
        <v>0.507826831573062</v>
      </c>
      <c r="H11" s="65" t="n">
        <v>151.966123534029</v>
      </c>
      <c r="I11" s="65" t="n">
        <v>0.0490836570662225</v>
      </c>
      <c r="J11" s="65" t="n">
        <v>0.0553215885117058</v>
      </c>
      <c r="K11" s="65" t="n">
        <v>0.0526851736875932</v>
      </c>
      <c r="L11" s="65" t="n">
        <v>0.0503162272423762</v>
      </c>
      <c r="M11" s="65" t="n">
        <v>0.606022924017472</v>
      </c>
      <c r="N11" s="65" t="n">
        <v>0.117216339817762</v>
      </c>
      <c r="O11" s="65" t="n">
        <v>0.00764120496008757</v>
      </c>
      <c r="P11" s="65" t="n">
        <v>0.00268298124488742</v>
      </c>
      <c r="Q11" s="65" t="n">
        <v>0.00477479900635381</v>
      </c>
      <c r="R11" s="65" t="n">
        <v>0.0655564814347274</v>
      </c>
      <c r="S11" s="65" t="n">
        <v>0.125336433246718</v>
      </c>
      <c r="T11" s="65" t="n">
        <v>0.011809468656701</v>
      </c>
      <c r="U11" s="65" t="n">
        <v>0.15883152541828</v>
      </c>
      <c r="V11" s="65" t="n">
        <v>0.15259243682745</v>
      </c>
      <c r="W11" s="65" t="n">
        <v>0.0017979422837501</v>
      </c>
      <c r="X11" s="65" t="n">
        <v>0.000564233513682201</v>
      </c>
      <c r="Y11" s="65" t="n">
        <v>0.106387546198876</v>
      </c>
      <c r="Z11" s="65" t="n">
        <v>0.338001105536785</v>
      </c>
      <c r="AA11" s="65" t="n">
        <v>0.0346061558115542</v>
      </c>
      <c r="AB11" s="65" t="n">
        <v>0.0319911140133429</v>
      </c>
      <c r="AC11" s="65" t="n">
        <v>0.0514554170485731</v>
      </c>
      <c r="AD11" s="65" t="n">
        <v>0.00955687030433005</v>
      </c>
      <c r="AE11" s="65" t="n">
        <v>0.00814303800228864</v>
      </c>
      <c r="AF11" s="65" t="n">
        <v>0.0443207943019436</v>
      </c>
      <c r="AG11" s="65" t="n">
        <v>0.47483203653656</v>
      </c>
      <c r="AH11" s="65" t="n">
        <v>0.0406368998131215</v>
      </c>
      <c r="AI11" s="65" t="n">
        <v>0.116362495385086</v>
      </c>
      <c r="AJ11" s="65" t="n">
        <v>0.143865268584343</v>
      </c>
      <c r="AK11" s="65" t="n">
        <v>0.106767262909993</v>
      </c>
      <c r="AL11" s="65" t="n">
        <v>0.0197479351361564</v>
      </c>
      <c r="AM11" s="65" t="n">
        <v>0.395913086466118</v>
      </c>
      <c r="AN11" s="65" t="n">
        <v>0.0578087849407348</v>
      </c>
      <c r="AO11" s="65" t="n">
        <v>0.0588522823885185</v>
      </c>
      <c r="AP11" s="65" t="n">
        <v>0.027821908014067</v>
      </c>
      <c r="AQ11" s="65" t="n">
        <v>0.00906020865974311</v>
      </c>
      <c r="AR11" s="65" t="n">
        <v>0.0529438402067735</v>
      </c>
      <c r="AS11" s="57" t="n">
        <v>156.154362870991</v>
      </c>
      <c r="AT11" s="58" t="n">
        <v>0.000756567634903995</v>
      </c>
      <c r="AU11" s="59" t="n">
        <v>0</v>
      </c>
      <c r="AV11" s="59" t="n">
        <v>0</v>
      </c>
      <c r="AW11" s="59" t="n">
        <v>2236.47833365931</v>
      </c>
      <c r="AX11" s="59" t="n">
        <v>0.524239313828732</v>
      </c>
      <c r="AY11" s="60" t="n">
        <v>0</v>
      </c>
      <c r="AZ11" s="57" t="n">
        <v>2237.00332954077</v>
      </c>
      <c r="BA11" s="61" t="n">
        <v>2393.15769241176</v>
      </c>
    </row>
    <row r="12" ht="15" customHeight="1">
      <c r="A12" s="18" t="s">
        <v>67</v>
      </c>
      <c r="B12" s="10" t="s">
        <v>12</v>
      </c>
      <c r="C12" s="64" t="n">
        <v>91.9141409857294</v>
      </c>
      <c r="D12" s="65" t="n">
        <v>6.69153936656896</v>
      </c>
      <c r="E12" s="65" t="n">
        <v>0.348757094059529</v>
      </c>
      <c r="F12" s="65" t="n">
        <v>29.3294936741404</v>
      </c>
      <c r="G12" s="65" t="n">
        <v>38.7964949420328</v>
      </c>
      <c r="H12" s="65" t="n">
        <v>0.0757018673936001</v>
      </c>
      <c r="I12" s="65" t="n">
        <v>1671.70437447142</v>
      </c>
      <c r="J12" s="65" t="n">
        <v>3543.97335223478</v>
      </c>
      <c r="K12" s="65" t="n">
        <v>530.208524156788</v>
      </c>
      <c r="L12" s="65" t="n">
        <v>1.37179876346015</v>
      </c>
      <c r="M12" s="65" t="n">
        <v>10.6677716375941</v>
      </c>
      <c r="N12" s="65" t="n">
        <v>0.752776068482992</v>
      </c>
      <c r="O12" s="65" t="n">
        <v>0.0727050263106769</v>
      </c>
      <c r="P12" s="65" t="n">
        <v>0.0332970883110971</v>
      </c>
      <c r="Q12" s="65" t="n">
        <v>3.11495764803055</v>
      </c>
      <c r="R12" s="65" t="n">
        <v>14.6007147528646</v>
      </c>
      <c r="S12" s="65" t="n">
        <v>2.37654310167583</v>
      </c>
      <c r="T12" s="65" t="n">
        <v>6.77062695830479</v>
      </c>
      <c r="U12" s="65" t="n">
        <v>71.1199723315068</v>
      </c>
      <c r="V12" s="65" t="n">
        <v>3.98722617138914</v>
      </c>
      <c r="W12" s="65" t="n">
        <v>0.280749678850517</v>
      </c>
      <c r="X12" s="65" t="n">
        <v>0.346508827622533</v>
      </c>
      <c r="Y12" s="65" t="n">
        <v>11.7252220073679</v>
      </c>
      <c r="Z12" s="65" t="n">
        <v>237.115643899942</v>
      </c>
      <c r="AA12" s="65" t="n">
        <v>6.19224012613092</v>
      </c>
      <c r="AB12" s="65" t="n">
        <v>10.539641537949</v>
      </c>
      <c r="AC12" s="65" t="n">
        <v>243.638630433356</v>
      </c>
      <c r="AD12" s="65" t="n">
        <v>11.5133541074496</v>
      </c>
      <c r="AE12" s="65" t="n">
        <v>1.05638292653513</v>
      </c>
      <c r="AF12" s="65" t="n">
        <v>85.2518408658742</v>
      </c>
      <c r="AG12" s="65" t="n">
        <v>28.5395533387812</v>
      </c>
      <c r="AH12" s="65" t="n">
        <v>7.26273150263169</v>
      </c>
      <c r="AI12" s="65" t="n">
        <v>151.670882997167</v>
      </c>
      <c r="AJ12" s="65" t="n">
        <v>0.733635913631529</v>
      </c>
      <c r="AK12" s="65" t="n">
        <v>0.692640611188241</v>
      </c>
      <c r="AL12" s="65" t="n">
        <v>0.610366002923176</v>
      </c>
      <c r="AM12" s="65" t="n">
        <v>307.189806490462</v>
      </c>
      <c r="AN12" s="65" t="n">
        <v>10.0012920650829</v>
      </c>
      <c r="AO12" s="65" t="n">
        <v>15.4409048563552</v>
      </c>
      <c r="AP12" s="65" t="n">
        <v>0.0561927527569275</v>
      </c>
      <c r="AQ12" s="65" t="n">
        <v>9.81302793977872</v>
      </c>
      <c r="AR12" s="65" t="n">
        <v>19.8364246211634</v>
      </c>
      <c r="AS12" s="57" t="n">
        <v>7187.41844184385</v>
      </c>
      <c r="AT12" s="58" t="n">
        <v>1.53198029953977</v>
      </c>
      <c r="AU12" s="59" t="n">
        <v>0.0969893663646142</v>
      </c>
      <c r="AV12" s="59" t="n">
        <v>0</v>
      </c>
      <c r="AW12" s="59" t="n">
        <v>11936.9304259063</v>
      </c>
      <c r="AX12" s="59" t="n">
        <v>44.6876982829917</v>
      </c>
      <c r="AY12" s="60" t="n">
        <v>0</v>
      </c>
      <c r="AZ12" s="57" t="n">
        <v>11983.2470938552</v>
      </c>
      <c r="BA12" s="61" t="n">
        <v>19170.665535699</v>
      </c>
    </row>
    <row r="13" ht="15" customHeight="1">
      <c r="A13" s="18" t="s">
        <v>68</v>
      </c>
      <c r="B13" s="10" t="s">
        <v>13</v>
      </c>
      <c r="C13" s="64" t="n">
        <v>1.17929606156651</v>
      </c>
      <c r="D13" s="65" t="n">
        <v>4.9336276092819</v>
      </c>
      <c r="E13" s="65" t="n">
        <v>1.93418892795719</v>
      </c>
      <c r="F13" s="65" t="n">
        <v>1.13561776665326</v>
      </c>
      <c r="G13" s="65" t="n">
        <v>1.52653097543216</v>
      </c>
      <c r="H13" s="65" t="n">
        <v>0.0594350123436041</v>
      </c>
      <c r="I13" s="65" t="n">
        <v>12.0050369944736</v>
      </c>
      <c r="J13" s="65" t="n">
        <v>306.776269737856</v>
      </c>
      <c r="K13" s="65" t="n">
        <v>14.8048774937067</v>
      </c>
      <c r="L13" s="65" t="n">
        <v>0.164174813885765</v>
      </c>
      <c r="M13" s="65" t="n">
        <v>0.991602075575681</v>
      </c>
      <c r="N13" s="65" t="n">
        <v>2.04644789068521</v>
      </c>
      <c r="O13" s="65" t="n">
        <v>0.0151376471306013</v>
      </c>
      <c r="P13" s="65" t="n">
        <v>0.00986982897891632</v>
      </c>
      <c r="Q13" s="65" t="n">
        <v>0.05625642365408</v>
      </c>
      <c r="R13" s="65" t="n">
        <v>0.190059443470401</v>
      </c>
      <c r="S13" s="65" t="n">
        <v>0.148939228246139</v>
      </c>
      <c r="T13" s="65" t="n">
        <v>0.108497824510873</v>
      </c>
      <c r="U13" s="65" t="n">
        <v>0.965898397841174</v>
      </c>
      <c r="V13" s="65" t="n">
        <v>0.254298554522198</v>
      </c>
      <c r="W13" s="65" t="n">
        <v>0.022447133325061</v>
      </c>
      <c r="X13" s="65" t="n">
        <v>0.0120269437253422</v>
      </c>
      <c r="Y13" s="65" t="n">
        <v>2.10217305754972</v>
      </c>
      <c r="Z13" s="65" t="n">
        <v>24.3215730912455</v>
      </c>
      <c r="AA13" s="65" t="n">
        <v>0.399684558157442</v>
      </c>
      <c r="AB13" s="65" t="n">
        <v>0.78042200736413</v>
      </c>
      <c r="AC13" s="65" t="n">
        <v>3.30633474261667</v>
      </c>
      <c r="AD13" s="65" t="n">
        <v>0.800430962758797</v>
      </c>
      <c r="AE13" s="65" t="n">
        <v>8.02895431793533</v>
      </c>
      <c r="AF13" s="65" t="n">
        <v>8.98602305229189</v>
      </c>
      <c r="AG13" s="65" t="n">
        <v>62.0169874883253</v>
      </c>
      <c r="AH13" s="65" t="n">
        <v>46.7764108433423</v>
      </c>
      <c r="AI13" s="65" t="n">
        <v>42.7229118863416</v>
      </c>
      <c r="AJ13" s="65" t="n">
        <v>18.6608342234295</v>
      </c>
      <c r="AK13" s="65" t="n">
        <v>30.1366514616247</v>
      </c>
      <c r="AL13" s="65" t="n">
        <v>9.03171484109453</v>
      </c>
      <c r="AM13" s="65" t="n">
        <v>201.946187159025</v>
      </c>
      <c r="AN13" s="65" t="n">
        <v>26.0947291472417</v>
      </c>
      <c r="AO13" s="65" t="n">
        <v>26.8784486535926</v>
      </c>
      <c r="AP13" s="65" t="n">
        <v>0.0480809618279765</v>
      </c>
      <c r="AQ13" s="65" t="n">
        <v>2.47770648658984</v>
      </c>
      <c r="AR13" s="65" t="n">
        <v>6.04668933294664</v>
      </c>
      <c r="AS13" s="57" t="n">
        <v>870.903485060124</v>
      </c>
      <c r="AT13" s="58" t="n">
        <v>11.674767940526</v>
      </c>
      <c r="AU13" s="59" t="n">
        <v>5.82028382614696</v>
      </c>
      <c r="AV13" s="59" t="n">
        <v>0</v>
      </c>
      <c r="AW13" s="59" t="n">
        <v>40320.6492170081</v>
      </c>
      <c r="AX13" s="59" t="n">
        <v>68.4962366168969</v>
      </c>
      <c r="AY13" s="60" t="n">
        <v>0</v>
      </c>
      <c r="AZ13" s="57" t="n">
        <v>40406.6405053917</v>
      </c>
      <c r="BA13" s="61" t="n">
        <v>41277.5439904518</v>
      </c>
    </row>
    <row r="14" ht="15" customHeight="1">
      <c r="A14" s="18" t="s">
        <v>69</v>
      </c>
      <c r="B14" s="10" t="s">
        <v>14</v>
      </c>
      <c r="C14" s="64" t="n">
        <v>1.36336559972244</v>
      </c>
      <c r="D14" s="65" t="n">
        <v>0.403686624450632</v>
      </c>
      <c r="E14" s="65" t="n">
        <v>0.304003409877543</v>
      </c>
      <c r="F14" s="65" t="n">
        <v>0.980742723885859</v>
      </c>
      <c r="G14" s="65" t="n">
        <v>7.26725427081427</v>
      </c>
      <c r="H14" s="65" t="n">
        <v>0.0737056641292366</v>
      </c>
      <c r="I14" s="65" t="n">
        <v>1.88152728575997</v>
      </c>
      <c r="J14" s="65" t="n">
        <v>8.27467018356326</v>
      </c>
      <c r="K14" s="65" t="n">
        <v>679.350918932182</v>
      </c>
      <c r="L14" s="65" t="n">
        <v>0.319114114535923</v>
      </c>
      <c r="M14" s="65" t="n">
        <v>9.87587781178335</v>
      </c>
      <c r="N14" s="65" t="n">
        <v>0.594802628056812</v>
      </c>
      <c r="O14" s="65" t="n">
        <v>0.225936157146054</v>
      </c>
      <c r="P14" s="65" t="n">
        <v>0.229906531310592</v>
      </c>
      <c r="Q14" s="65" t="n">
        <v>0.792895663709629</v>
      </c>
      <c r="R14" s="65" t="n">
        <v>0.575391111665894</v>
      </c>
      <c r="S14" s="65" t="n">
        <v>1.43140491862119</v>
      </c>
      <c r="T14" s="65" t="n">
        <v>1.52172209323998</v>
      </c>
      <c r="U14" s="65" t="n">
        <v>2.2180605898203</v>
      </c>
      <c r="V14" s="65" t="n">
        <v>0.684916286495652</v>
      </c>
      <c r="W14" s="65" t="n">
        <v>0.350700533029553</v>
      </c>
      <c r="X14" s="65" t="n">
        <v>0.0517341059593487</v>
      </c>
      <c r="Y14" s="65" t="n">
        <v>7.41968056827272</v>
      </c>
      <c r="Z14" s="65" t="n">
        <v>9.8193950941393</v>
      </c>
      <c r="AA14" s="65" t="n">
        <v>0.581986432170719</v>
      </c>
      <c r="AB14" s="65" t="n">
        <v>5.97131339733227</v>
      </c>
      <c r="AC14" s="65" t="n">
        <v>2.76695241538079</v>
      </c>
      <c r="AD14" s="65" t="n">
        <v>0.43360878218523</v>
      </c>
      <c r="AE14" s="65" t="n">
        <v>23.4630038587554</v>
      </c>
      <c r="AF14" s="65" t="n">
        <v>12.0009507719547</v>
      </c>
      <c r="AG14" s="65" t="n">
        <v>5.06442532111006</v>
      </c>
      <c r="AH14" s="65" t="n">
        <v>2.45524136706557</v>
      </c>
      <c r="AI14" s="65" t="n">
        <v>2.99270529486246</v>
      </c>
      <c r="AJ14" s="65" t="n">
        <v>6.35076914166257</v>
      </c>
      <c r="AK14" s="65" t="n">
        <v>0.605142523431441</v>
      </c>
      <c r="AL14" s="65" t="n">
        <v>0.333745057466356</v>
      </c>
      <c r="AM14" s="65" t="n">
        <v>16.5749787174602</v>
      </c>
      <c r="AN14" s="65" t="n">
        <v>1.76599713053724</v>
      </c>
      <c r="AO14" s="65" t="n">
        <v>1.87663008065332</v>
      </c>
      <c r="AP14" s="65" t="n">
        <v>0.0862907216051116</v>
      </c>
      <c r="AQ14" s="65" t="n">
        <v>3.59398026905327</v>
      </c>
      <c r="AR14" s="65" t="n">
        <v>12.5106774865641</v>
      </c>
      <c r="AS14" s="57" t="n">
        <v>835.439811671422</v>
      </c>
      <c r="AT14" s="58" t="n">
        <v>90.3047008069804</v>
      </c>
      <c r="AU14" s="59" t="n">
        <v>0.0745101741540711</v>
      </c>
      <c r="AV14" s="59" t="n">
        <v>0</v>
      </c>
      <c r="AW14" s="59" t="n">
        <v>15013.6692598686</v>
      </c>
      <c r="AX14" s="59" t="n">
        <v>26.4272263616657</v>
      </c>
      <c r="AY14" s="60" t="n">
        <v>0</v>
      </c>
      <c r="AZ14" s="57" t="n">
        <v>15130.4756972114</v>
      </c>
      <c r="BA14" s="61" t="n">
        <v>15965.9155088828</v>
      </c>
    </row>
    <row r="15" ht="15" customHeight="1">
      <c r="A15" s="18" t="s">
        <v>70</v>
      </c>
      <c r="B15" s="10" t="s">
        <v>15</v>
      </c>
      <c r="C15" s="64" t="n">
        <v>200.836848161398</v>
      </c>
      <c r="D15" s="65" t="n">
        <v>0.373235368777189</v>
      </c>
      <c r="E15" s="65" t="n">
        <v>0.18828613984412</v>
      </c>
      <c r="F15" s="65" t="n">
        <v>1.71735849589132</v>
      </c>
      <c r="G15" s="65" t="n">
        <v>154.673462787996</v>
      </c>
      <c r="H15" s="65" t="n">
        <v>0.0597920315247119</v>
      </c>
      <c r="I15" s="65" t="n">
        <v>9.74416811325102</v>
      </c>
      <c r="J15" s="65" t="n">
        <v>1.64210188888055</v>
      </c>
      <c r="K15" s="65" t="n">
        <v>0.405605570970078</v>
      </c>
      <c r="L15" s="65" t="n">
        <v>778.449341158182</v>
      </c>
      <c r="M15" s="65" t="n">
        <v>69.2508627602525</v>
      </c>
      <c r="N15" s="65" t="n">
        <v>0.429338946720889</v>
      </c>
      <c r="O15" s="65" t="n">
        <v>0.0412637093138353</v>
      </c>
      <c r="P15" s="65" t="n">
        <v>0.0137873016085394</v>
      </c>
      <c r="Q15" s="65" t="n">
        <v>6.69134157740785</v>
      </c>
      <c r="R15" s="65" t="n">
        <v>0.235150372472952</v>
      </c>
      <c r="S15" s="65" t="n">
        <v>0.539316314975037</v>
      </c>
      <c r="T15" s="65" t="n">
        <v>14.1869412509741</v>
      </c>
      <c r="U15" s="65" t="n">
        <v>2.93272604198347</v>
      </c>
      <c r="V15" s="65" t="n">
        <v>14.8778410969866</v>
      </c>
      <c r="W15" s="65" t="n">
        <v>4.76805209239402</v>
      </c>
      <c r="X15" s="65" t="n">
        <v>1.07340422122495</v>
      </c>
      <c r="Y15" s="65" t="n">
        <v>73.9644873966003</v>
      </c>
      <c r="Z15" s="65" t="n">
        <v>1720.06370808458</v>
      </c>
      <c r="AA15" s="65" t="n">
        <v>2.64742039281197</v>
      </c>
      <c r="AB15" s="65" t="n">
        <v>40.3759615302441</v>
      </c>
      <c r="AC15" s="65" t="n">
        <v>25.7678589296866</v>
      </c>
      <c r="AD15" s="65" t="n">
        <v>87.8999544679226</v>
      </c>
      <c r="AE15" s="65" t="n">
        <v>82.3636991281854</v>
      </c>
      <c r="AF15" s="65" t="n">
        <v>1466.75612541301</v>
      </c>
      <c r="AG15" s="65" t="n">
        <v>664.05680241357</v>
      </c>
      <c r="AH15" s="65" t="n">
        <v>25.7186207528533</v>
      </c>
      <c r="AI15" s="65" t="n">
        <v>0.523920897458664</v>
      </c>
      <c r="AJ15" s="65" t="n">
        <v>42.310713470744</v>
      </c>
      <c r="AK15" s="65" t="n">
        <v>0.331187595003164</v>
      </c>
      <c r="AL15" s="65" t="n">
        <v>199.648922297934</v>
      </c>
      <c r="AM15" s="65" t="n">
        <v>96.9773597196886</v>
      </c>
      <c r="AN15" s="65" t="n">
        <v>17.5885420499894</v>
      </c>
      <c r="AO15" s="65" t="n">
        <v>8.8899432738542</v>
      </c>
      <c r="AP15" s="65" t="n">
        <v>0.0571733818529643</v>
      </c>
      <c r="AQ15" s="65" t="n">
        <v>4.40496835894241</v>
      </c>
      <c r="AR15" s="65" t="n">
        <v>12.7299961561903</v>
      </c>
      <c r="AS15" s="57" t="n">
        <v>5836.20759111415</v>
      </c>
      <c r="AT15" s="58" t="n">
        <v>38.7056963080876</v>
      </c>
      <c r="AU15" s="59" t="n">
        <v>0.0022778025862422</v>
      </c>
      <c r="AV15" s="59" t="n">
        <v>0</v>
      </c>
      <c r="AW15" s="59" t="n">
        <v>547.247420249049</v>
      </c>
      <c r="AX15" s="59" t="n">
        <v>35.9695783860426</v>
      </c>
      <c r="AY15" s="60" t="n">
        <v>0</v>
      </c>
      <c r="AZ15" s="57" t="n">
        <v>621.924972745765</v>
      </c>
      <c r="BA15" s="61" t="n">
        <v>6458.13256385992</v>
      </c>
    </row>
    <row r="16" ht="15" customHeight="1">
      <c r="A16" s="18" t="s">
        <v>71</v>
      </c>
      <c r="B16" s="10" t="s">
        <v>16</v>
      </c>
      <c r="C16" s="64" t="n">
        <v>127.505837465365</v>
      </c>
      <c r="D16" s="65" t="n">
        <v>5.7356227881323</v>
      </c>
      <c r="E16" s="65" t="n">
        <v>13.249596365389</v>
      </c>
      <c r="F16" s="65" t="n">
        <v>4.23996946008929</v>
      </c>
      <c r="G16" s="65" t="n">
        <v>1504.83596790115</v>
      </c>
      <c r="H16" s="65" t="n">
        <v>175.03934428549</v>
      </c>
      <c r="I16" s="65" t="n">
        <v>145.206212352071</v>
      </c>
      <c r="J16" s="65" t="n">
        <v>164.706736340487</v>
      </c>
      <c r="K16" s="65" t="n">
        <v>156.140465438761</v>
      </c>
      <c r="L16" s="65" t="n">
        <v>151.33392024143</v>
      </c>
      <c r="M16" s="65" t="n">
        <v>2819.4028706871</v>
      </c>
      <c r="N16" s="65" t="n">
        <v>353.555606263993</v>
      </c>
      <c r="O16" s="65" t="n">
        <v>22.5833204440764</v>
      </c>
      <c r="P16" s="65" t="n">
        <v>7.94602504762656</v>
      </c>
      <c r="Q16" s="65" t="n">
        <v>19.452166138</v>
      </c>
      <c r="R16" s="65" t="n">
        <v>193.823671102847</v>
      </c>
      <c r="S16" s="65" t="n">
        <v>370.682020281333</v>
      </c>
      <c r="T16" s="65" t="n">
        <v>35.5735688566212</v>
      </c>
      <c r="U16" s="65" t="n">
        <v>475.771621698931</v>
      </c>
      <c r="V16" s="65" t="n">
        <v>450.871266423154</v>
      </c>
      <c r="W16" s="65" t="n">
        <v>5.67677232527052</v>
      </c>
      <c r="X16" s="65" t="n">
        <v>2.11449394842655</v>
      </c>
      <c r="Y16" s="65" t="n">
        <v>314.202720413895</v>
      </c>
      <c r="Z16" s="65" t="n">
        <v>533.198702174522</v>
      </c>
      <c r="AA16" s="65" t="n">
        <v>95.9123521624872</v>
      </c>
      <c r="AB16" s="65" t="n">
        <v>83.7309535327185</v>
      </c>
      <c r="AC16" s="65" t="n">
        <v>153.652877264185</v>
      </c>
      <c r="AD16" s="65" t="n">
        <v>12.8957585775385</v>
      </c>
      <c r="AE16" s="65" t="n">
        <v>23.516441780557</v>
      </c>
      <c r="AF16" s="65" t="n">
        <v>114.810280964844</v>
      </c>
      <c r="AG16" s="65" t="n">
        <v>1428.03891159614</v>
      </c>
      <c r="AH16" s="65" t="n">
        <v>113.443587033224</v>
      </c>
      <c r="AI16" s="65" t="n">
        <v>344.029987109823</v>
      </c>
      <c r="AJ16" s="65" t="n">
        <v>441.151003522519</v>
      </c>
      <c r="AK16" s="65" t="n">
        <v>322.014326122928</v>
      </c>
      <c r="AL16" s="65" t="n">
        <v>61.4669727536399</v>
      </c>
      <c r="AM16" s="65" t="n">
        <v>1193.62882604682</v>
      </c>
      <c r="AN16" s="65" t="n">
        <v>176.613634103572</v>
      </c>
      <c r="AO16" s="65" t="n">
        <v>175.998567116937</v>
      </c>
      <c r="AP16" s="65" t="n">
        <v>82.0679829474074</v>
      </c>
      <c r="AQ16" s="65" t="n">
        <v>29.3980362255352</v>
      </c>
      <c r="AR16" s="65" t="n">
        <v>163.971059641081</v>
      </c>
      <c r="AS16" s="57" t="n">
        <v>13069.1900569461</v>
      </c>
      <c r="AT16" s="58" t="n">
        <v>0.442569547515778</v>
      </c>
      <c r="AU16" s="59" t="n">
        <v>0.762057499254848</v>
      </c>
      <c r="AV16" s="59" t="n">
        <v>0</v>
      </c>
      <c r="AW16" s="59" t="n">
        <v>3767.59269180045</v>
      </c>
      <c r="AX16" s="59" t="n">
        <v>40.8985617272561</v>
      </c>
      <c r="AY16" s="60" t="n">
        <v>0</v>
      </c>
      <c r="AZ16" s="57" t="n">
        <v>3809.69588057448</v>
      </c>
      <c r="BA16" s="61" t="n">
        <v>16878.8859375206</v>
      </c>
    </row>
    <row r="17" ht="15" customHeight="1">
      <c r="A17" s="18" t="s">
        <v>72</v>
      </c>
      <c r="B17" s="10" t="s">
        <v>17</v>
      </c>
      <c r="C17" s="64" t="n">
        <v>3.30424264458979</v>
      </c>
      <c r="D17" s="65" t="n">
        <v>2.28344430025731</v>
      </c>
      <c r="E17" s="65" t="n">
        <v>3.05796687228851</v>
      </c>
      <c r="F17" s="65" t="n">
        <v>1.95516903442747</v>
      </c>
      <c r="G17" s="65" t="n">
        <v>141.94409670096</v>
      </c>
      <c r="H17" s="65" t="n">
        <v>1.02844548276332</v>
      </c>
      <c r="I17" s="65" t="n">
        <v>4.35479973379807</v>
      </c>
      <c r="J17" s="65" t="n">
        <v>10.9442266791496</v>
      </c>
      <c r="K17" s="65" t="n">
        <v>3.27228481939527</v>
      </c>
      <c r="L17" s="65" t="n">
        <v>6.16210668977948</v>
      </c>
      <c r="M17" s="65" t="n">
        <v>58.6216363140624</v>
      </c>
      <c r="N17" s="65" t="n">
        <v>551.229105598092</v>
      </c>
      <c r="O17" s="65" t="n">
        <v>1.92083988040052</v>
      </c>
      <c r="P17" s="65" t="n">
        <v>1.88095245276245</v>
      </c>
      <c r="Q17" s="65" t="n">
        <v>0.594544634013409</v>
      </c>
      <c r="R17" s="65" t="n">
        <v>3.41145635203499</v>
      </c>
      <c r="S17" s="65" t="n">
        <v>2.47501616299895</v>
      </c>
      <c r="T17" s="65" t="n">
        <v>6.37505402672637</v>
      </c>
      <c r="U17" s="65" t="n">
        <v>12.2858731838727</v>
      </c>
      <c r="V17" s="65" t="n">
        <v>7.20530712535761</v>
      </c>
      <c r="W17" s="65" t="n">
        <v>4.63707921987362</v>
      </c>
      <c r="X17" s="65" t="n">
        <v>0.0627961763303226</v>
      </c>
      <c r="Y17" s="65" t="n">
        <v>8.7198163122542</v>
      </c>
      <c r="Z17" s="65" t="n">
        <v>127.143678215855</v>
      </c>
      <c r="AA17" s="65" t="n">
        <v>4.15880904090798</v>
      </c>
      <c r="AB17" s="65" t="n">
        <v>12.5791045076427</v>
      </c>
      <c r="AC17" s="65" t="n">
        <v>9.71418288578208</v>
      </c>
      <c r="AD17" s="65" t="n">
        <v>1.68629574021361</v>
      </c>
      <c r="AE17" s="65" t="n">
        <v>10.9877425866535</v>
      </c>
      <c r="AF17" s="65" t="n">
        <v>20.2165227134169</v>
      </c>
      <c r="AG17" s="65" t="n">
        <v>2474.64096401884</v>
      </c>
      <c r="AH17" s="65" t="n">
        <v>55.1092958154919</v>
      </c>
      <c r="AI17" s="65" t="n">
        <v>23.0213745247588</v>
      </c>
      <c r="AJ17" s="65" t="n">
        <v>1296.44069809396</v>
      </c>
      <c r="AK17" s="65" t="n">
        <v>530.966304858879</v>
      </c>
      <c r="AL17" s="65" t="n">
        <v>131.809415111442</v>
      </c>
      <c r="AM17" s="65" t="n">
        <v>2082.58417061502</v>
      </c>
      <c r="AN17" s="65" t="n">
        <v>409.198001033059</v>
      </c>
      <c r="AO17" s="65" t="n">
        <v>114.336949597847</v>
      </c>
      <c r="AP17" s="65" t="n">
        <v>3.33545509107601</v>
      </c>
      <c r="AQ17" s="65" t="n">
        <v>51.2864192246216</v>
      </c>
      <c r="AR17" s="65" t="n">
        <v>59.003806731045</v>
      </c>
      <c r="AS17" s="57" t="n">
        <v>8255.9454508027</v>
      </c>
      <c r="AT17" s="58" t="n">
        <v>0.393669798510997</v>
      </c>
      <c r="AU17" s="59" t="n">
        <v>0.000104869912359489</v>
      </c>
      <c r="AV17" s="59" t="n">
        <v>0</v>
      </c>
      <c r="AW17" s="59" t="n">
        <v>507.675570543314</v>
      </c>
      <c r="AX17" s="59" t="n">
        <v>103.355353153615</v>
      </c>
      <c r="AY17" s="60" t="n">
        <v>0</v>
      </c>
      <c r="AZ17" s="57" t="n">
        <v>611.424698365352</v>
      </c>
      <c r="BA17" s="61" t="n">
        <v>8867.37014916805</v>
      </c>
    </row>
    <row r="18" ht="15" customHeight="1">
      <c r="A18" s="18" t="s">
        <v>73</v>
      </c>
      <c r="B18" s="10" t="s">
        <v>18</v>
      </c>
      <c r="C18" s="64" t="n">
        <v>2385.88687078511</v>
      </c>
      <c r="D18" s="65" t="n">
        <v>166.889126542955</v>
      </c>
      <c r="E18" s="65" t="n">
        <v>286.178554310116</v>
      </c>
      <c r="F18" s="65" t="n">
        <v>224.380647600086</v>
      </c>
      <c r="G18" s="65" t="n">
        <v>954.684748235489</v>
      </c>
      <c r="H18" s="65" t="n">
        <v>3.79435104911623</v>
      </c>
      <c r="I18" s="65" t="n">
        <v>40.2326656677263</v>
      </c>
      <c r="J18" s="65" t="n">
        <v>11.6699155844676</v>
      </c>
      <c r="K18" s="65" t="n">
        <v>23.6674412996423</v>
      </c>
      <c r="L18" s="65" t="n">
        <v>43.1932765451213</v>
      </c>
      <c r="M18" s="65" t="n">
        <v>136.372628198819</v>
      </c>
      <c r="N18" s="65" t="n">
        <v>3.00223823208282</v>
      </c>
      <c r="O18" s="65" t="n">
        <v>303.562714002465</v>
      </c>
      <c r="P18" s="65" t="n">
        <v>80.6058401057525</v>
      </c>
      <c r="Q18" s="65" t="n">
        <v>287.905577739379</v>
      </c>
      <c r="R18" s="65" t="n">
        <v>17.4697471723495</v>
      </c>
      <c r="S18" s="65" t="n">
        <v>59.2304513140498</v>
      </c>
      <c r="T18" s="65" t="n">
        <v>131.692709811107</v>
      </c>
      <c r="U18" s="65" t="n">
        <v>208.281976227844</v>
      </c>
      <c r="V18" s="65" t="n">
        <v>375.604689688781</v>
      </c>
      <c r="W18" s="65" t="n">
        <v>222.747780146426</v>
      </c>
      <c r="X18" s="65" t="n">
        <v>126.19092311054</v>
      </c>
      <c r="Y18" s="65" t="n">
        <v>49.1132432952535</v>
      </c>
      <c r="Z18" s="65" t="n">
        <v>154.979027641079</v>
      </c>
      <c r="AA18" s="65" t="n">
        <v>90.2501731137271</v>
      </c>
      <c r="AB18" s="65" t="n">
        <v>116.267384804396</v>
      </c>
      <c r="AC18" s="65" t="n">
        <v>54.8337900242134</v>
      </c>
      <c r="AD18" s="65" t="n">
        <v>18.2608638569705</v>
      </c>
      <c r="AE18" s="65" t="n">
        <v>835.693955854254</v>
      </c>
      <c r="AF18" s="65" t="n">
        <v>1057.62056178116</v>
      </c>
      <c r="AG18" s="65" t="n">
        <v>2205.35946259957</v>
      </c>
      <c r="AH18" s="65" t="n">
        <v>8959.53904859704</v>
      </c>
      <c r="AI18" s="65" t="n">
        <v>798.283691266479</v>
      </c>
      <c r="AJ18" s="65" t="n">
        <v>103.062685372003</v>
      </c>
      <c r="AK18" s="65" t="n">
        <v>164.88455287853</v>
      </c>
      <c r="AL18" s="65" t="n">
        <v>20.3442667655231</v>
      </c>
      <c r="AM18" s="65" t="n">
        <v>834.653188401887</v>
      </c>
      <c r="AN18" s="65" t="n">
        <v>504.009104139967</v>
      </c>
      <c r="AO18" s="65" t="n">
        <v>90.9032245853236</v>
      </c>
      <c r="AP18" s="65" t="n">
        <v>12.9813051226194</v>
      </c>
      <c r="AQ18" s="65" t="n">
        <v>23.1918284027729</v>
      </c>
      <c r="AR18" s="65" t="n">
        <v>56.0240526608546</v>
      </c>
      <c r="AS18" s="57" t="n">
        <v>22243.5002845331</v>
      </c>
      <c r="AT18" s="58" t="n">
        <v>813.075908487032</v>
      </c>
      <c r="AU18" s="59" t="n">
        <v>0</v>
      </c>
      <c r="AV18" s="59" t="n">
        <v>0</v>
      </c>
      <c r="AW18" s="59" t="n">
        <v>36377.0215697918</v>
      </c>
      <c r="AX18" s="59" t="n">
        <v>3.46772491809192</v>
      </c>
      <c r="AY18" s="60" t="n">
        <v>0</v>
      </c>
      <c r="AZ18" s="57" t="n">
        <v>37193.565203197</v>
      </c>
      <c r="BA18" s="61" t="n">
        <v>59437.06548773</v>
      </c>
    </row>
    <row r="19" ht="15" customHeight="1">
      <c r="A19" s="18" t="s">
        <v>74</v>
      </c>
      <c r="B19" s="10" t="s">
        <v>19</v>
      </c>
      <c r="C19" s="64" t="n">
        <v>26.7580336050624</v>
      </c>
      <c r="D19" s="65" t="n">
        <v>25.1398285360366</v>
      </c>
      <c r="E19" s="65" t="n">
        <v>0.370291932995884</v>
      </c>
      <c r="F19" s="65" t="n">
        <v>0.144116072045142</v>
      </c>
      <c r="G19" s="65" t="n">
        <v>322.768598954766</v>
      </c>
      <c r="H19" s="65" t="n">
        <v>0</v>
      </c>
      <c r="I19" s="65" t="n">
        <v>0.0420609420822639</v>
      </c>
      <c r="J19" s="65" t="n">
        <v>0.0276073584406889</v>
      </c>
      <c r="K19" s="65" t="n">
        <v>0.0149331580363226</v>
      </c>
      <c r="L19" s="65" t="n">
        <v>0.0245853285019187</v>
      </c>
      <c r="M19" s="65" t="n">
        <v>0.0629705267519023</v>
      </c>
      <c r="N19" s="65" t="n">
        <v>0.0000448321571355051</v>
      </c>
      <c r="O19" s="65" t="n">
        <v>916.462201037559</v>
      </c>
      <c r="P19" s="65" t="n">
        <v>41.3072436855985</v>
      </c>
      <c r="Q19" s="65" t="n">
        <v>7.18002755589848</v>
      </c>
      <c r="R19" s="65" t="n">
        <v>50.169232325043</v>
      </c>
      <c r="S19" s="65" t="n">
        <v>85.5105160615871</v>
      </c>
      <c r="T19" s="65" t="n">
        <v>27.5515424467978</v>
      </c>
      <c r="U19" s="65" t="n">
        <v>0.0631642116522039</v>
      </c>
      <c r="V19" s="65" t="n">
        <v>0.0411099852967697</v>
      </c>
      <c r="W19" s="65" t="n">
        <v>0.0233731742434847</v>
      </c>
      <c r="X19" s="65" t="n">
        <v>0.0353543186569348</v>
      </c>
      <c r="Y19" s="65" t="n">
        <v>3.74098334169098</v>
      </c>
      <c r="Z19" s="65" t="n">
        <v>3.48548306943491</v>
      </c>
      <c r="AA19" s="65" t="n">
        <v>0.0633755374824782</v>
      </c>
      <c r="AB19" s="65" t="n">
        <v>0.972439605507102</v>
      </c>
      <c r="AC19" s="65" t="n">
        <v>0.0158968835087474</v>
      </c>
      <c r="AD19" s="65" t="n">
        <v>0.117551320739191</v>
      </c>
      <c r="AE19" s="65" t="n">
        <v>0.0534685427328256</v>
      </c>
      <c r="AF19" s="65" t="n">
        <v>22.1131831059931</v>
      </c>
      <c r="AG19" s="65" t="n">
        <v>22.9436479702993</v>
      </c>
      <c r="AH19" s="65" t="n">
        <v>73.4154546265314</v>
      </c>
      <c r="AI19" s="65" t="n">
        <v>49.228189759828</v>
      </c>
      <c r="AJ19" s="65" t="n">
        <v>0.13680626888228</v>
      </c>
      <c r="AK19" s="65" t="n">
        <v>0.0156377204942047</v>
      </c>
      <c r="AL19" s="65" t="n">
        <v>0</v>
      </c>
      <c r="AM19" s="65" t="n">
        <v>24.4182834547967</v>
      </c>
      <c r="AN19" s="65" t="n">
        <v>48.6156508251884</v>
      </c>
      <c r="AO19" s="65" t="n">
        <v>10.3673063828411</v>
      </c>
      <c r="AP19" s="65" t="n">
        <v>0.301314978298707</v>
      </c>
      <c r="AQ19" s="65" t="n">
        <v>3.53473280149564</v>
      </c>
      <c r="AR19" s="65" t="n">
        <v>2.57847609084673</v>
      </c>
      <c r="AS19" s="57" t="n">
        <v>1769.8147183358</v>
      </c>
      <c r="AT19" s="58" t="n">
        <v>115.78822915545</v>
      </c>
      <c r="AU19" s="59" t="n">
        <v>0.0261744639524772</v>
      </c>
      <c r="AV19" s="59" t="n">
        <v>0</v>
      </c>
      <c r="AW19" s="59" t="n">
        <v>2960.8741027788</v>
      </c>
      <c r="AX19" s="59" t="n">
        <v>10.8144250623596</v>
      </c>
      <c r="AY19" s="60" t="n">
        <v>0</v>
      </c>
      <c r="AZ19" s="57" t="n">
        <v>3087.50293146056</v>
      </c>
      <c r="BA19" s="61" t="n">
        <v>4857.31764979637</v>
      </c>
    </row>
    <row r="20" ht="15" customHeight="1">
      <c r="A20" s="18" t="s">
        <v>75</v>
      </c>
      <c r="B20" s="10" t="s">
        <v>20</v>
      </c>
      <c r="C20" s="64" t="n">
        <v>4993.36177413132</v>
      </c>
      <c r="D20" s="65" t="n">
        <v>334.117835720456</v>
      </c>
      <c r="E20" s="65" t="n">
        <v>25.6797014170832</v>
      </c>
      <c r="F20" s="65" t="n">
        <v>56.2905653583506</v>
      </c>
      <c r="G20" s="65" t="n">
        <v>238.991926113874</v>
      </c>
      <c r="H20" s="65" t="n">
        <v>2.60139822761251</v>
      </c>
      <c r="I20" s="65" t="n">
        <v>475.464976608614</v>
      </c>
      <c r="J20" s="65" t="n">
        <v>28.2668362042913</v>
      </c>
      <c r="K20" s="65" t="n">
        <v>206.632374888051</v>
      </c>
      <c r="L20" s="65" t="n">
        <v>56.298692892714</v>
      </c>
      <c r="M20" s="65" t="n">
        <v>574.269359251439</v>
      </c>
      <c r="N20" s="65" t="n">
        <v>10.5398512563203</v>
      </c>
      <c r="O20" s="65" t="n">
        <v>5.87983468269846</v>
      </c>
      <c r="P20" s="65" t="n">
        <v>2.06384287079178</v>
      </c>
      <c r="Q20" s="65" t="n">
        <v>3932.95721604641</v>
      </c>
      <c r="R20" s="65" t="n">
        <v>221.630663865755</v>
      </c>
      <c r="S20" s="65" t="n">
        <v>631.550713525021</v>
      </c>
      <c r="T20" s="65" t="n">
        <v>1609.72858382434</v>
      </c>
      <c r="U20" s="65" t="n">
        <v>1954.49702651879</v>
      </c>
      <c r="V20" s="65" t="n">
        <v>461.934721985744</v>
      </c>
      <c r="W20" s="65" t="n">
        <v>162.632904639964</v>
      </c>
      <c r="X20" s="65" t="n">
        <v>199.286540488979</v>
      </c>
      <c r="Y20" s="65" t="n">
        <v>205.958390377072</v>
      </c>
      <c r="Z20" s="65" t="n">
        <v>334.794832384717</v>
      </c>
      <c r="AA20" s="65" t="n">
        <v>364.048287036711</v>
      </c>
      <c r="AB20" s="65" t="n">
        <v>18.0810947439337</v>
      </c>
      <c r="AC20" s="65" t="n">
        <v>150.621600267393</v>
      </c>
      <c r="AD20" s="65" t="n">
        <v>108.289791792235</v>
      </c>
      <c r="AE20" s="65" t="n">
        <v>186.137290611763</v>
      </c>
      <c r="AF20" s="65" t="n">
        <v>58.1767778842967</v>
      </c>
      <c r="AG20" s="65" t="n">
        <v>103.471599116301</v>
      </c>
      <c r="AH20" s="65" t="n">
        <v>76.415645401854</v>
      </c>
      <c r="AI20" s="65" t="n">
        <v>10.6142482485338</v>
      </c>
      <c r="AJ20" s="65" t="n">
        <v>2.59707792780832</v>
      </c>
      <c r="AK20" s="65" t="n">
        <v>0.589589884031012</v>
      </c>
      <c r="AL20" s="65" t="n">
        <v>3.29761199203871</v>
      </c>
      <c r="AM20" s="65" t="n">
        <v>143.972214048268</v>
      </c>
      <c r="AN20" s="65" t="n">
        <v>5.51889153134737</v>
      </c>
      <c r="AO20" s="65" t="n">
        <v>13.0665607694437</v>
      </c>
      <c r="AP20" s="65" t="n">
        <v>1.09835432978569</v>
      </c>
      <c r="AQ20" s="65" t="n">
        <v>57.9023583509368</v>
      </c>
      <c r="AR20" s="65" t="n">
        <v>140.344243429479</v>
      </c>
      <c r="AS20" s="57" t="n">
        <v>18169.6738006466</v>
      </c>
      <c r="AT20" s="58" t="n">
        <v>63.4901467610644</v>
      </c>
      <c r="AU20" s="59" t="n">
        <v>4.52169130138765</v>
      </c>
      <c r="AV20" s="59" t="n">
        <v>0</v>
      </c>
      <c r="AW20" s="59" t="n">
        <v>848.114190185195</v>
      </c>
      <c r="AX20" s="59" t="n">
        <v>46.3278276915855</v>
      </c>
      <c r="AY20" s="60" t="n">
        <v>0</v>
      </c>
      <c r="AZ20" s="57" t="n">
        <v>962.453855939233</v>
      </c>
      <c r="BA20" s="61" t="n">
        <v>19132.1276565858</v>
      </c>
    </row>
    <row r="21" ht="15" customHeight="1">
      <c r="A21" s="18" t="s">
        <v>76</v>
      </c>
      <c r="B21" s="10" t="s">
        <v>6</v>
      </c>
      <c r="C21" s="64" t="n">
        <v>982.408950842735</v>
      </c>
      <c r="D21" s="65" t="n">
        <v>66.9473221493921</v>
      </c>
      <c r="E21" s="65" t="n">
        <v>0.362847638307496</v>
      </c>
      <c r="F21" s="65" t="n">
        <v>0.295917121937475</v>
      </c>
      <c r="G21" s="65" t="n">
        <v>81.4432782943604</v>
      </c>
      <c r="H21" s="65" t="n">
        <v>0.0880071542380654</v>
      </c>
      <c r="I21" s="65" t="n">
        <v>1.5103730010524</v>
      </c>
      <c r="J21" s="65" t="n">
        <v>3.28817538030052</v>
      </c>
      <c r="K21" s="65" t="n">
        <v>1.10412078402004</v>
      </c>
      <c r="L21" s="65" t="n">
        <v>0.247937415022087</v>
      </c>
      <c r="M21" s="65" t="n">
        <v>1.81095227740182</v>
      </c>
      <c r="N21" s="65" t="n">
        <v>0.279697662303491</v>
      </c>
      <c r="O21" s="65" t="n">
        <v>0.158940793457479</v>
      </c>
      <c r="P21" s="65" t="n">
        <v>0.025529713825638</v>
      </c>
      <c r="Q21" s="65" t="n">
        <v>7.34464253773995</v>
      </c>
      <c r="R21" s="65" t="n">
        <v>1466.80830640143</v>
      </c>
      <c r="S21" s="65" t="n">
        <v>6.55909130768936</v>
      </c>
      <c r="T21" s="65" t="n">
        <v>91.9013044250895</v>
      </c>
      <c r="U21" s="65" t="n">
        <v>4.38309330806799</v>
      </c>
      <c r="V21" s="65" t="n">
        <v>1.21017473356655</v>
      </c>
      <c r="W21" s="65" t="n">
        <v>0.330498612478714</v>
      </c>
      <c r="X21" s="65" t="n">
        <v>0.331667906977711</v>
      </c>
      <c r="Y21" s="65" t="n">
        <v>1.92836951522665</v>
      </c>
      <c r="Z21" s="65" t="n">
        <v>6.8812225670021</v>
      </c>
      <c r="AA21" s="65" t="n">
        <v>0.735217836870755</v>
      </c>
      <c r="AB21" s="65" t="n">
        <v>1.05402334531219</v>
      </c>
      <c r="AC21" s="65" t="n">
        <v>1.1954482563721</v>
      </c>
      <c r="AD21" s="65" t="n">
        <v>0.186810955939171</v>
      </c>
      <c r="AE21" s="65" t="n">
        <v>0.460958392716927</v>
      </c>
      <c r="AF21" s="65" t="n">
        <v>2.51878385040693</v>
      </c>
      <c r="AG21" s="65" t="n">
        <v>96.8515625605695</v>
      </c>
      <c r="AH21" s="65" t="n">
        <v>2.20217289302606</v>
      </c>
      <c r="AI21" s="65" t="n">
        <v>4.60523393557624</v>
      </c>
      <c r="AJ21" s="65" t="n">
        <v>1.01905068318478</v>
      </c>
      <c r="AK21" s="65" t="n">
        <v>0.417900768433324</v>
      </c>
      <c r="AL21" s="65" t="n">
        <v>0.174134842062691</v>
      </c>
      <c r="AM21" s="65" t="n">
        <v>165.074185958554</v>
      </c>
      <c r="AN21" s="65" t="n">
        <v>155.831307606471</v>
      </c>
      <c r="AO21" s="65" t="n">
        <v>104.041637961022</v>
      </c>
      <c r="AP21" s="65" t="n">
        <v>39.4110972521435</v>
      </c>
      <c r="AQ21" s="65" t="n">
        <v>1045.19201669692</v>
      </c>
      <c r="AR21" s="65" t="n">
        <v>1616.85688464458</v>
      </c>
      <c r="AS21" s="57" t="n">
        <v>5965.47884998378</v>
      </c>
      <c r="AT21" s="58" t="n">
        <v>1.727765785007</v>
      </c>
      <c r="AU21" s="59" t="n">
        <v>2524.22062520978</v>
      </c>
      <c r="AV21" s="59" t="n">
        <v>0</v>
      </c>
      <c r="AW21" s="59" t="n">
        <v>21026.8480022495</v>
      </c>
      <c r="AX21" s="59" t="n">
        <v>24.0251757726936</v>
      </c>
      <c r="AY21" s="60" t="n">
        <v>0</v>
      </c>
      <c r="AZ21" s="57" t="n">
        <v>23576.821569017</v>
      </c>
      <c r="BA21" s="61" t="n">
        <v>29542.3004190007</v>
      </c>
    </row>
    <row r="22" ht="15" customHeight="1">
      <c r="A22" s="18" t="s">
        <v>77</v>
      </c>
      <c r="B22" s="10" t="s">
        <v>107</v>
      </c>
      <c r="C22" s="64" t="n">
        <v>99.3602993019464</v>
      </c>
      <c r="D22" s="65" t="n">
        <v>24.7716086515708</v>
      </c>
      <c r="E22" s="65" t="n">
        <v>19.103022508571</v>
      </c>
      <c r="F22" s="65" t="n">
        <v>7.50937108393352</v>
      </c>
      <c r="G22" s="65" t="n">
        <v>119.38649047832</v>
      </c>
      <c r="H22" s="65" t="n">
        <v>0.245049953785028</v>
      </c>
      <c r="I22" s="65" t="n">
        <v>15.9772870908349</v>
      </c>
      <c r="J22" s="65" t="n">
        <v>27.0029460895669</v>
      </c>
      <c r="K22" s="65" t="n">
        <v>2.9625798017523</v>
      </c>
      <c r="L22" s="65" t="n">
        <v>7.5604347394168</v>
      </c>
      <c r="M22" s="65" t="n">
        <v>17.6329048954023</v>
      </c>
      <c r="N22" s="65" t="n">
        <v>1.70029852861414</v>
      </c>
      <c r="O22" s="65" t="n">
        <v>9.91132503241738</v>
      </c>
      <c r="P22" s="65" t="n">
        <v>0.427944151586204</v>
      </c>
      <c r="Q22" s="65" t="n">
        <v>39.4765749151212</v>
      </c>
      <c r="R22" s="65" t="n">
        <v>10.2507548135884</v>
      </c>
      <c r="S22" s="65" t="n">
        <v>520.388325190411</v>
      </c>
      <c r="T22" s="65" t="n">
        <v>63.4583930040032</v>
      </c>
      <c r="U22" s="65" t="n">
        <v>20.8625153566487</v>
      </c>
      <c r="V22" s="65" t="n">
        <v>28.0386596478359</v>
      </c>
      <c r="W22" s="65" t="n">
        <v>9.05099183549806</v>
      </c>
      <c r="X22" s="65" t="n">
        <v>17.1574716227141</v>
      </c>
      <c r="Y22" s="65" t="n">
        <v>180.972047771444</v>
      </c>
      <c r="Z22" s="65" t="n">
        <v>71.910786597011</v>
      </c>
      <c r="AA22" s="65" t="n">
        <v>7.06571703258411</v>
      </c>
      <c r="AB22" s="65" t="n">
        <v>13.4415255443567</v>
      </c>
      <c r="AC22" s="65" t="n">
        <v>15.7429738029463</v>
      </c>
      <c r="AD22" s="65" t="n">
        <v>2.03348775058954</v>
      </c>
      <c r="AE22" s="65" t="n">
        <v>26.6386617301649</v>
      </c>
      <c r="AF22" s="65" t="n">
        <v>77.5635137838097</v>
      </c>
      <c r="AG22" s="65" t="n">
        <v>876.356391956419</v>
      </c>
      <c r="AH22" s="65" t="n">
        <v>172.3897753895</v>
      </c>
      <c r="AI22" s="65" t="n">
        <v>58.574567380585</v>
      </c>
      <c r="AJ22" s="65" t="n">
        <v>80.8102342806238</v>
      </c>
      <c r="AK22" s="65" t="n">
        <v>7.17390214040086</v>
      </c>
      <c r="AL22" s="65" t="n">
        <v>1.88912979871945</v>
      </c>
      <c r="AM22" s="65" t="n">
        <v>1217.37046433053</v>
      </c>
      <c r="AN22" s="65" t="n">
        <v>68.840487517065</v>
      </c>
      <c r="AO22" s="65" t="n">
        <v>68.3204420309176</v>
      </c>
      <c r="AP22" s="65" t="n">
        <v>40.3342887355971</v>
      </c>
      <c r="AQ22" s="65" t="n">
        <v>39.1341037503114</v>
      </c>
      <c r="AR22" s="65" t="n">
        <v>198.427152539961</v>
      </c>
      <c r="AS22" s="57" t="n">
        <v>4287.22490255708</v>
      </c>
      <c r="AT22" s="58" t="n">
        <v>5.75879270094129</v>
      </c>
      <c r="AU22" s="59" t="n">
        <v>2.11126340748977</v>
      </c>
      <c r="AV22" s="59" t="n">
        <v>0</v>
      </c>
      <c r="AW22" s="59" t="n">
        <v>23163.9985305102</v>
      </c>
      <c r="AX22" s="59" t="n">
        <v>137.067910113646</v>
      </c>
      <c r="AY22" s="60" t="n">
        <v>0</v>
      </c>
      <c r="AZ22" s="57" t="n">
        <v>23308.9364967323</v>
      </c>
      <c r="BA22" s="61" t="n">
        <v>27596.1613992893</v>
      </c>
    </row>
    <row r="23" ht="15" customHeight="1">
      <c r="A23" s="18" t="s">
        <v>78</v>
      </c>
      <c r="B23" s="10" t="s">
        <v>21</v>
      </c>
      <c r="C23" s="64" t="n">
        <v>2652.8566890256</v>
      </c>
      <c r="D23" s="65" t="n">
        <v>30.2768806116663</v>
      </c>
      <c r="E23" s="65" t="n">
        <v>22.358132383595</v>
      </c>
      <c r="F23" s="65" t="n">
        <v>231.357323266762</v>
      </c>
      <c r="G23" s="65" t="n">
        <v>367.768531900234</v>
      </c>
      <c r="H23" s="65" t="n">
        <v>0.99096305665005</v>
      </c>
      <c r="I23" s="65" t="n">
        <v>52.1452705338477</v>
      </c>
      <c r="J23" s="65" t="n">
        <v>13.2401940702111</v>
      </c>
      <c r="K23" s="65" t="n">
        <v>40.9580558586916</v>
      </c>
      <c r="L23" s="65" t="n">
        <v>106.323266836482</v>
      </c>
      <c r="M23" s="65" t="n">
        <v>320.306327346445</v>
      </c>
      <c r="N23" s="65" t="n">
        <v>229.764253816766</v>
      </c>
      <c r="O23" s="65" t="n">
        <v>23.9597622643502</v>
      </c>
      <c r="P23" s="65" t="n">
        <v>12.0478016367128</v>
      </c>
      <c r="Q23" s="65" t="n">
        <v>157.24483141144</v>
      </c>
      <c r="R23" s="65" t="n">
        <v>95.6861896682472</v>
      </c>
      <c r="S23" s="65" t="n">
        <v>190.84273960546</v>
      </c>
      <c r="T23" s="65" t="n">
        <v>754.130649416382</v>
      </c>
      <c r="U23" s="65" t="n">
        <v>554.782552882016</v>
      </c>
      <c r="V23" s="65" t="n">
        <v>234.540034218684</v>
      </c>
      <c r="W23" s="65" t="n">
        <v>38.0200983332857</v>
      </c>
      <c r="X23" s="65" t="n">
        <v>9.32018224703143</v>
      </c>
      <c r="Y23" s="65" t="n">
        <v>158.174825079394</v>
      </c>
      <c r="Z23" s="65" t="n">
        <v>356.072282290033</v>
      </c>
      <c r="AA23" s="65" t="n">
        <v>36.2065928436728</v>
      </c>
      <c r="AB23" s="65" t="n">
        <v>157.852361478807</v>
      </c>
      <c r="AC23" s="65" t="n">
        <v>57.0149205167593</v>
      </c>
      <c r="AD23" s="65" t="n">
        <v>36.989112504002</v>
      </c>
      <c r="AE23" s="65" t="n">
        <v>62.4938199318094</v>
      </c>
      <c r="AF23" s="65" t="n">
        <v>1263.22743179171</v>
      </c>
      <c r="AG23" s="65" t="n">
        <v>428.826468044455</v>
      </c>
      <c r="AH23" s="65" t="n">
        <v>78.8871369246519</v>
      </c>
      <c r="AI23" s="65" t="n">
        <v>7.69456654350523</v>
      </c>
      <c r="AJ23" s="65" t="n">
        <v>64.1583392413558</v>
      </c>
      <c r="AK23" s="65" t="n">
        <v>3.18190438682048</v>
      </c>
      <c r="AL23" s="65" t="n">
        <v>211.615585555088</v>
      </c>
      <c r="AM23" s="65" t="n">
        <v>204.19734123087</v>
      </c>
      <c r="AN23" s="65" t="n">
        <v>35.3678525816591</v>
      </c>
      <c r="AO23" s="65" t="n">
        <v>42.9209623544677</v>
      </c>
      <c r="AP23" s="65" t="n">
        <v>0.841985123421755</v>
      </c>
      <c r="AQ23" s="65" t="n">
        <v>72.0744007941886</v>
      </c>
      <c r="AR23" s="65" t="n">
        <v>9.79442526302991</v>
      </c>
      <c r="AS23" s="57" t="n">
        <v>9426.51304487026</v>
      </c>
      <c r="AT23" s="58" t="n">
        <v>20.2113703504494</v>
      </c>
      <c r="AU23" s="59" t="n">
        <v>2.95867563098674</v>
      </c>
      <c r="AV23" s="59" t="n">
        <v>0</v>
      </c>
      <c r="AW23" s="59" t="n">
        <v>749.964722272949</v>
      </c>
      <c r="AX23" s="59" t="n">
        <v>12.2991572955005</v>
      </c>
      <c r="AY23" s="60" t="n">
        <v>0</v>
      </c>
      <c r="AZ23" s="57" t="n">
        <v>785.433925549885</v>
      </c>
      <c r="BA23" s="61" t="n">
        <v>10211.9469704201</v>
      </c>
    </row>
    <row r="24" ht="15" customHeight="1">
      <c r="A24" s="18" t="s">
        <v>79</v>
      </c>
      <c r="B24" s="10" t="s">
        <v>108</v>
      </c>
      <c r="C24" s="64" t="n">
        <v>134.774003377236</v>
      </c>
      <c r="D24" s="65" t="n">
        <v>25.1825199106507</v>
      </c>
      <c r="E24" s="65" t="n">
        <v>79.8664059715716</v>
      </c>
      <c r="F24" s="65" t="n">
        <v>43.6009311828454</v>
      </c>
      <c r="G24" s="65" t="n">
        <v>1266.78870216642</v>
      </c>
      <c r="H24" s="65" t="n">
        <v>1.41111609454645</v>
      </c>
      <c r="I24" s="65" t="n">
        <v>39.5569777558113</v>
      </c>
      <c r="J24" s="65" t="n">
        <v>74.954098041742</v>
      </c>
      <c r="K24" s="65" t="n">
        <v>142.109713126309</v>
      </c>
      <c r="L24" s="65" t="n">
        <v>26.8797742757371</v>
      </c>
      <c r="M24" s="65" t="n">
        <v>90.6363307251418</v>
      </c>
      <c r="N24" s="65" t="n">
        <v>129.802389589066</v>
      </c>
      <c r="O24" s="65" t="n">
        <v>6.39248908864273</v>
      </c>
      <c r="P24" s="65" t="n">
        <v>2.68303017862114</v>
      </c>
      <c r="Q24" s="65" t="n">
        <v>111.00001807719</v>
      </c>
      <c r="R24" s="65" t="n">
        <v>42.2484941593539</v>
      </c>
      <c r="S24" s="65" t="n">
        <v>190.706778981893</v>
      </c>
      <c r="T24" s="65" t="n">
        <v>67.0076606647094</v>
      </c>
      <c r="U24" s="65" t="n">
        <v>2049.40892616685</v>
      </c>
      <c r="V24" s="65" t="n">
        <v>277.214440152213</v>
      </c>
      <c r="W24" s="65" t="n">
        <v>69.5273978705212</v>
      </c>
      <c r="X24" s="65" t="n">
        <v>13.8489545821256</v>
      </c>
      <c r="Y24" s="65" t="n">
        <v>108.401025725246</v>
      </c>
      <c r="Z24" s="65" t="n">
        <v>1154.30111401861</v>
      </c>
      <c r="AA24" s="65" t="n">
        <v>284.3370686065</v>
      </c>
      <c r="AB24" s="65" t="n">
        <v>1056.98376080861</v>
      </c>
      <c r="AC24" s="65" t="n">
        <v>593.666514401276</v>
      </c>
      <c r="AD24" s="65" t="n">
        <v>97.8977377889246</v>
      </c>
      <c r="AE24" s="65" t="n">
        <v>72.7721247347917</v>
      </c>
      <c r="AF24" s="65" t="n">
        <v>2019.11049945992</v>
      </c>
      <c r="AG24" s="65" t="n">
        <v>911.713353686479</v>
      </c>
      <c r="AH24" s="65" t="n">
        <v>716.119998953765</v>
      </c>
      <c r="AI24" s="65" t="n">
        <v>95.7414859133188</v>
      </c>
      <c r="AJ24" s="65" t="n">
        <v>13.1351383665135</v>
      </c>
      <c r="AK24" s="65" t="n">
        <v>7.63695170720978</v>
      </c>
      <c r="AL24" s="65" t="n">
        <v>15.9709741454123</v>
      </c>
      <c r="AM24" s="65" t="n">
        <v>180.109160314512</v>
      </c>
      <c r="AN24" s="65" t="n">
        <v>27.2509127139282</v>
      </c>
      <c r="AO24" s="65" t="n">
        <v>36.7564476584697</v>
      </c>
      <c r="AP24" s="65" t="n">
        <v>0.993587158017196</v>
      </c>
      <c r="AQ24" s="65" t="n">
        <v>78.3017251502864</v>
      </c>
      <c r="AR24" s="65" t="n">
        <v>113.778075548283</v>
      </c>
      <c r="AS24" s="57" t="n">
        <v>12470.5788089993</v>
      </c>
      <c r="AT24" s="58" t="n">
        <v>3.59027556292996</v>
      </c>
      <c r="AU24" s="59" t="n">
        <v>0.56189651897582</v>
      </c>
      <c r="AV24" s="59" t="n">
        <v>0</v>
      </c>
      <c r="AW24" s="59" t="n">
        <v>4303.48424881507</v>
      </c>
      <c r="AX24" s="59" t="n">
        <v>346.776151696535</v>
      </c>
      <c r="AY24" s="60" t="n">
        <v>0</v>
      </c>
      <c r="AZ24" s="57" t="n">
        <v>4654.41257259351</v>
      </c>
      <c r="BA24" s="61" t="n">
        <v>17124.9913815928</v>
      </c>
    </row>
    <row r="25" ht="15" customHeight="1">
      <c r="A25" s="18" t="s">
        <v>80</v>
      </c>
      <c r="B25" s="10" t="s">
        <v>109</v>
      </c>
      <c r="C25" s="64" t="n">
        <v>1928.58536673227</v>
      </c>
      <c r="D25" s="65" t="n">
        <v>20.0415156200806</v>
      </c>
      <c r="E25" s="65" t="n">
        <v>1.17007572069821</v>
      </c>
      <c r="F25" s="65" t="n">
        <v>23.7202981536576</v>
      </c>
      <c r="G25" s="65" t="n">
        <v>816.096946130266</v>
      </c>
      <c r="H25" s="65" t="n">
        <v>0.28546035763122</v>
      </c>
      <c r="I25" s="65" t="n">
        <v>3.70850056855773</v>
      </c>
      <c r="J25" s="65" t="n">
        <v>10.3798064908156</v>
      </c>
      <c r="K25" s="65" t="n">
        <v>3.09370102165623</v>
      </c>
      <c r="L25" s="65" t="n">
        <v>2.28819867180633</v>
      </c>
      <c r="M25" s="65" t="n">
        <v>73.4521869485532</v>
      </c>
      <c r="N25" s="65" t="n">
        <v>3.35622251624036</v>
      </c>
      <c r="O25" s="65" t="n">
        <v>0.901628625503548</v>
      </c>
      <c r="P25" s="65" t="n">
        <v>1.84054088274988</v>
      </c>
      <c r="Q25" s="65" t="n">
        <v>154.633574844021</v>
      </c>
      <c r="R25" s="65" t="n">
        <v>16.7118177938243</v>
      </c>
      <c r="S25" s="65" t="n">
        <v>78.2589941136237</v>
      </c>
      <c r="T25" s="65" t="n">
        <v>60.3585863658876</v>
      </c>
      <c r="U25" s="65" t="n">
        <v>174.992151826404</v>
      </c>
      <c r="V25" s="65" t="n">
        <v>1763.79918639156</v>
      </c>
      <c r="W25" s="65" t="n">
        <v>111.471862033494</v>
      </c>
      <c r="X25" s="65" t="n">
        <v>5.82479176660105</v>
      </c>
      <c r="Y25" s="65" t="n">
        <v>65.0017683873607</v>
      </c>
      <c r="Z25" s="65" t="n">
        <v>318.865146745452</v>
      </c>
      <c r="AA25" s="65" t="n">
        <v>73.7359357460413</v>
      </c>
      <c r="AB25" s="65" t="n">
        <v>510.1538468267</v>
      </c>
      <c r="AC25" s="65" t="n">
        <v>29.798061198894</v>
      </c>
      <c r="AD25" s="65" t="n">
        <v>44.2753172339561</v>
      </c>
      <c r="AE25" s="65" t="n">
        <v>347.480895490863</v>
      </c>
      <c r="AF25" s="65" t="n">
        <v>10590.9022450547</v>
      </c>
      <c r="AG25" s="65" t="n">
        <v>65.9312195171885</v>
      </c>
      <c r="AH25" s="65" t="n">
        <v>14.8726299295845</v>
      </c>
      <c r="AI25" s="65" t="n">
        <v>159.801070253686</v>
      </c>
      <c r="AJ25" s="65" t="n">
        <v>1.5698060621557</v>
      </c>
      <c r="AK25" s="65" t="n">
        <v>0.779335143518757</v>
      </c>
      <c r="AL25" s="65" t="n">
        <v>458.449676947718</v>
      </c>
      <c r="AM25" s="65" t="n">
        <v>58.6463392527209</v>
      </c>
      <c r="AN25" s="65" t="n">
        <v>76.7192414244893</v>
      </c>
      <c r="AO25" s="65" t="n">
        <v>36.331207434289</v>
      </c>
      <c r="AP25" s="65" t="n">
        <v>0.26452656500345</v>
      </c>
      <c r="AQ25" s="65" t="n">
        <v>34.7726726758985</v>
      </c>
      <c r="AR25" s="65" t="n">
        <v>32.2219401208866</v>
      </c>
      <c r="AS25" s="57" t="n">
        <v>18175.544295587</v>
      </c>
      <c r="AT25" s="58" t="n">
        <v>13.7173253950875</v>
      </c>
      <c r="AU25" s="59" t="n">
        <v>5.176786370152</v>
      </c>
      <c r="AV25" s="59" t="n">
        <v>0</v>
      </c>
      <c r="AW25" s="59" t="n">
        <v>1270.47491614205</v>
      </c>
      <c r="AX25" s="59" t="n">
        <v>59.6872752745517</v>
      </c>
      <c r="AY25" s="60" t="n">
        <v>0</v>
      </c>
      <c r="AZ25" s="57" t="n">
        <v>1349.05630318184</v>
      </c>
      <c r="BA25" s="61" t="n">
        <v>19524.6005987688</v>
      </c>
    </row>
    <row r="26" ht="15" customHeight="1">
      <c r="A26" s="18" t="s">
        <v>81</v>
      </c>
      <c r="B26" s="42" t="s">
        <v>110</v>
      </c>
      <c r="C26" s="64" t="n">
        <v>143.066923661809</v>
      </c>
      <c r="D26" s="65" t="n">
        <v>166.80958872309</v>
      </c>
      <c r="E26" s="65" t="n">
        <v>5.22899881786324</v>
      </c>
      <c r="F26" s="65" t="n">
        <v>26.8470533704942</v>
      </c>
      <c r="G26" s="65" t="n">
        <v>68.112334643503</v>
      </c>
      <c r="H26" s="65" t="n">
        <v>0.0613467855803324</v>
      </c>
      <c r="I26" s="65" t="n">
        <v>0.677980614611311</v>
      </c>
      <c r="J26" s="65" t="n">
        <v>0.543194022006398</v>
      </c>
      <c r="K26" s="65" t="n">
        <v>0.545175523580902</v>
      </c>
      <c r="L26" s="65" t="n">
        <v>2.28659572543116</v>
      </c>
      <c r="M26" s="65" t="n">
        <v>12.1042538725392</v>
      </c>
      <c r="N26" s="65" t="n">
        <v>0.788242257640016</v>
      </c>
      <c r="O26" s="65" t="n">
        <v>1.32831415426826</v>
      </c>
      <c r="P26" s="65" t="n">
        <v>0.347781602312223</v>
      </c>
      <c r="Q26" s="65" t="n">
        <v>5.7864233946442</v>
      </c>
      <c r="R26" s="65" t="n">
        <v>2.04441240535423</v>
      </c>
      <c r="S26" s="65" t="n">
        <v>7.56244347691258</v>
      </c>
      <c r="T26" s="65" t="n">
        <v>9.58493057197825</v>
      </c>
      <c r="U26" s="65" t="n">
        <v>67.7930528031734</v>
      </c>
      <c r="V26" s="65" t="n">
        <v>32.3840032496455</v>
      </c>
      <c r="W26" s="65" t="n">
        <v>485.784708072703</v>
      </c>
      <c r="X26" s="65" t="n">
        <v>109.545887079514</v>
      </c>
      <c r="Y26" s="65" t="n">
        <v>1319.97451901338</v>
      </c>
      <c r="Z26" s="65" t="n">
        <v>1013.58246231205</v>
      </c>
      <c r="AA26" s="65" t="n">
        <v>238.590521291266</v>
      </c>
      <c r="AB26" s="65" t="n">
        <v>529.272446279546</v>
      </c>
      <c r="AC26" s="65" t="n">
        <v>536.127365009934</v>
      </c>
      <c r="AD26" s="65" t="n">
        <v>115.948408271253</v>
      </c>
      <c r="AE26" s="65" t="n">
        <v>33.7573952604878</v>
      </c>
      <c r="AF26" s="65" t="n">
        <v>2391.03285653166</v>
      </c>
      <c r="AG26" s="65" t="n">
        <v>117.346539882927</v>
      </c>
      <c r="AH26" s="65" t="n">
        <v>4.23612772353592</v>
      </c>
      <c r="AI26" s="65" t="n">
        <v>7.02229843507235</v>
      </c>
      <c r="AJ26" s="65" t="n">
        <v>1.71367426874065</v>
      </c>
      <c r="AK26" s="65" t="n">
        <v>0.0423870668653223</v>
      </c>
      <c r="AL26" s="65" t="n">
        <v>3.38010204807646</v>
      </c>
      <c r="AM26" s="65" t="n">
        <v>23.3107469571515</v>
      </c>
      <c r="AN26" s="65" t="n">
        <v>13.1511778160982</v>
      </c>
      <c r="AO26" s="65" t="n">
        <v>2.86869406033713</v>
      </c>
      <c r="AP26" s="65" t="n">
        <v>0.00241070433296432</v>
      </c>
      <c r="AQ26" s="65" t="n">
        <v>1.04378233558466</v>
      </c>
      <c r="AR26" s="65" t="n">
        <v>0.733816007905216</v>
      </c>
      <c r="AS26" s="57" t="n">
        <v>7502.37137610485</v>
      </c>
      <c r="AT26" s="58" t="n">
        <v>39.7664243504642</v>
      </c>
      <c r="AU26" s="59" t="n">
        <v>0</v>
      </c>
      <c r="AV26" s="59" t="n">
        <v>0</v>
      </c>
      <c r="AW26" s="59" t="n">
        <v>180.860810392065</v>
      </c>
      <c r="AX26" s="59" t="n">
        <v>119.712556470217</v>
      </c>
      <c r="AY26" s="60" t="n">
        <v>0</v>
      </c>
      <c r="AZ26" s="57" t="n">
        <v>340.339791212745</v>
      </c>
      <c r="BA26" s="61" t="n">
        <v>7842.7111673176</v>
      </c>
    </row>
    <row r="27" ht="15" customHeight="1">
      <c r="A27" s="18" t="s">
        <v>82</v>
      </c>
      <c r="B27" s="10" t="s">
        <v>111</v>
      </c>
      <c r="C27" s="64" t="n">
        <v>80.0667547995335</v>
      </c>
      <c r="D27" s="65" t="n">
        <v>5.47030210253593</v>
      </c>
      <c r="E27" s="65" t="n">
        <v>2.83211334000549</v>
      </c>
      <c r="F27" s="65" t="n">
        <v>23.6651415817464</v>
      </c>
      <c r="G27" s="65" t="n">
        <v>173.102522537354</v>
      </c>
      <c r="H27" s="65" t="n">
        <v>0.0468914967920046</v>
      </c>
      <c r="I27" s="65" t="n">
        <v>0.711004154725042</v>
      </c>
      <c r="J27" s="65" t="n">
        <v>0.268307264986324</v>
      </c>
      <c r="K27" s="65" t="n">
        <v>0.63474885507515</v>
      </c>
      <c r="L27" s="65" t="n">
        <v>0.561715741892233</v>
      </c>
      <c r="M27" s="65" t="n">
        <v>51.6282792050661</v>
      </c>
      <c r="N27" s="65" t="n">
        <v>68.3607152883029</v>
      </c>
      <c r="O27" s="65" t="n">
        <v>0.252353359380517</v>
      </c>
      <c r="P27" s="65" t="n">
        <v>0.0919142645698036</v>
      </c>
      <c r="Q27" s="65" t="n">
        <v>45.5360057841286</v>
      </c>
      <c r="R27" s="65" t="n">
        <v>1.97441892706636</v>
      </c>
      <c r="S27" s="65" t="n">
        <v>4.25866805675106</v>
      </c>
      <c r="T27" s="65" t="n">
        <v>48.3388054120933</v>
      </c>
      <c r="U27" s="65" t="n">
        <v>19.8161450435121</v>
      </c>
      <c r="V27" s="65" t="n">
        <v>21.7545132730596</v>
      </c>
      <c r="W27" s="65" t="n">
        <v>309.953567846525</v>
      </c>
      <c r="X27" s="65" t="n">
        <v>1998.67404804622</v>
      </c>
      <c r="Y27" s="65" t="n">
        <v>409.495499935765</v>
      </c>
      <c r="Z27" s="65" t="n">
        <v>1261.11688413285</v>
      </c>
      <c r="AA27" s="65" t="n">
        <v>1419.32408024158</v>
      </c>
      <c r="AB27" s="65" t="n">
        <v>158.852386707293</v>
      </c>
      <c r="AC27" s="65" t="n">
        <v>1063.54027999037</v>
      </c>
      <c r="AD27" s="65" t="n">
        <v>189.31163866733</v>
      </c>
      <c r="AE27" s="65" t="n">
        <v>34.5467647424439</v>
      </c>
      <c r="AF27" s="65" t="n">
        <v>589.258160005236</v>
      </c>
      <c r="AG27" s="65" t="n">
        <v>133.066061397894</v>
      </c>
      <c r="AH27" s="65" t="n">
        <v>8.95697922400262</v>
      </c>
      <c r="AI27" s="65" t="n">
        <v>1.53138418435455</v>
      </c>
      <c r="AJ27" s="65" t="n">
        <v>1.90957304168923</v>
      </c>
      <c r="AK27" s="65" t="n">
        <v>0.124298563508873</v>
      </c>
      <c r="AL27" s="65" t="n">
        <v>8.77851874219191</v>
      </c>
      <c r="AM27" s="65" t="n">
        <v>5.68232224493838</v>
      </c>
      <c r="AN27" s="65" t="n">
        <v>3.52634264510677</v>
      </c>
      <c r="AO27" s="65" t="n">
        <v>0.517896696720008</v>
      </c>
      <c r="AP27" s="65" t="n">
        <v>0.0179745052647175</v>
      </c>
      <c r="AQ27" s="65" t="n">
        <v>1.0173811804439</v>
      </c>
      <c r="AR27" s="65" t="n">
        <v>2.57944821308465</v>
      </c>
      <c r="AS27" s="57" t="n">
        <v>8151.15281144339</v>
      </c>
      <c r="AT27" s="58" t="n">
        <v>48.7186433898599</v>
      </c>
      <c r="AU27" s="59" t="n">
        <v>0</v>
      </c>
      <c r="AV27" s="59" t="n">
        <v>0</v>
      </c>
      <c r="AW27" s="59" t="n">
        <v>184.694735201179</v>
      </c>
      <c r="AX27" s="59" t="n">
        <v>128.153425523458</v>
      </c>
      <c r="AY27" s="60" t="n">
        <v>0</v>
      </c>
      <c r="AZ27" s="57" t="n">
        <v>361.566804114497</v>
      </c>
      <c r="BA27" s="61" t="n">
        <v>8512.71961555789</v>
      </c>
    </row>
    <row r="28" ht="15" customHeight="1">
      <c r="A28" s="18" t="s">
        <v>83</v>
      </c>
      <c r="B28" s="10" t="s">
        <v>112</v>
      </c>
      <c r="C28" s="64" t="n">
        <v>210.730879772389</v>
      </c>
      <c r="D28" s="65" t="n">
        <v>75.0078123259678</v>
      </c>
      <c r="E28" s="65" t="n">
        <v>71.6463680859784</v>
      </c>
      <c r="F28" s="65" t="n">
        <v>33.5472176558209</v>
      </c>
      <c r="G28" s="65" t="n">
        <v>1529.72295770294</v>
      </c>
      <c r="H28" s="65" t="n">
        <v>1.74584744670697</v>
      </c>
      <c r="I28" s="65" t="n">
        <v>10.6650591398843</v>
      </c>
      <c r="J28" s="65" t="n">
        <v>18.5316931151941</v>
      </c>
      <c r="K28" s="65" t="n">
        <v>9.17938572553184</v>
      </c>
      <c r="L28" s="65" t="n">
        <v>54.0482631186214</v>
      </c>
      <c r="M28" s="65" t="n">
        <v>14.8165468665571</v>
      </c>
      <c r="N28" s="65" t="n">
        <v>3.76678568611719</v>
      </c>
      <c r="O28" s="65" t="n">
        <v>32.9024441562463</v>
      </c>
      <c r="P28" s="65" t="n">
        <v>6.31539457174315</v>
      </c>
      <c r="Q28" s="65" t="n">
        <v>62.8353520669294</v>
      </c>
      <c r="R28" s="65" t="n">
        <v>24.7937980176105</v>
      </c>
      <c r="S28" s="65" t="n">
        <v>183.96672801317</v>
      </c>
      <c r="T28" s="65" t="n">
        <v>154.081172988865</v>
      </c>
      <c r="U28" s="65" t="n">
        <v>32.8798239647478</v>
      </c>
      <c r="V28" s="65" t="n">
        <v>34.553786756976</v>
      </c>
      <c r="W28" s="65" t="n">
        <v>143.443769423868</v>
      </c>
      <c r="X28" s="65" t="n">
        <v>38.1958995498928</v>
      </c>
      <c r="Y28" s="65" t="n">
        <v>1052.62431686819</v>
      </c>
      <c r="Z28" s="65" t="n">
        <v>1615.28463576699</v>
      </c>
      <c r="AA28" s="65" t="n">
        <v>340.934325205092</v>
      </c>
      <c r="AB28" s="65" t="n">
        <v>717.855214870852</v>
      </c>
      <c r="AC28" s="65" t="n">
        <v>284.659649796725</v>
      </c>
      <c r="AD28" s="65" t="n">
        <v>265.361849084507</v>
      </c>
      <c r="AE28" s="65" t="n">
        <v>336.952063802484</v>
      </c>
      <c r="AF28" s="65" t="n">
        <v>4173.28316355506</v>
      </c>
      <c r="AG28" s="65" t="n">
        <v>301.217988281088</v>
      </c>
      <c r="AH28" s="65" t="n">
        <v>23.6086679110247</v>
      </c>
      <c r="AI28" s="65" t="n">
        <v>219.438032797069</v>
      </c>
      <c r="AJ28" s="65" t="n">
        <v>6.56516108801196</v>
      </c>
      <c r="AK28" s="65" t="n">
        <v>1.04606480573554</v>
      </c>
      <c r="AL28" s="65" t="n">
        <v>103.262482362482</v>
      </c>
      <c r="AM28" s="65" t="n">
        <v>100.426356801697</v>
      </c>
      <c r="AN28" s="65" t="n">
        <v>143.708251762572</v>
      </c>
      <c r="AO28" s="65" t="n">
        <v>15.8602626565984</v>
      </c>
      <c r="AP28" s="65" t="n">
        <v>0.122986853195432</v>
      </c>
      <c r="AQ28" s="65" t="n">
        <v>11.81707815211</v>
      </c>
      <c r="AR28" s="65" t="n">
        <v>43.8159883307657</v>
      </c>
      <c r="AS28" s="57" t="n">
        <v>12505.221526904</v>
      </c>
      <c r="AT28" s="58" t="n">
        <v>8.14804724759943</v>
      </c>
      <c r="AU28" s="59" t="n">
        <v>0</v>
      </c>
      <c r="AV28" s="59" t="n">
        <v>0</v>
      </c>
      <c r="AW28" s="59" t="n">
        <v>3499.8236034717</v>
      </c>
      <c r="AX28" s="59" t="n">
        <v>1207.52803248428</v>
      </c>
      <c r="AY28" s="60" t="n">
        <v>0</v>
      </c>
      <c r="AZ28" s="57" t="n">
        <v>4715.49968320359</v>
      </c>
      <c r="BA28" s="61" t="n">
        <v>17220.7212101076</v>
      </c>
    </row>
    <row r="29" ht="15" customHeight="1">
      <c r="A29" s="18" t="s">
        <v>84</v>
      </c>
      <c r="B29" s="10" t="s">
        <v>113</v>
      </c>
      <c r="C29" s="64" t="n">
        <v>51.5333625145266</v>
      </c>
      <c r="D29" s="65" t="n">
        <v>684.719032625109</v>
      </c>
      <c r="E29" s="65" t="n">
        <v>583.620938674303</v>
      </c>
      <c r="F29" s="65" t="n">
        <v>230.721343976957</v>
      </c>
      <c r="G29" s="65" t="n">
        <v>109.974634513271</v>
      </c>
      <c r="H29" s="65" t="n">
        <v>0.15690876863196</v>
      </c>
      <c r="I29" s="65" t="n">
        <v>16.6560541597429</v>
      </c>
      <c r="J29" s="65" t="n">
        <v>818.851242913193</v>
      </c>
      <c r="K29" s="65" t="n">
        <v>146.761385190802</v>
      </c>
      <c r="L29" s="65" t="n">
        <v>39.4965912217264</v>
      </c>
      <c r="M29" s="65" t="n">
        <v>5.83491057545835</v>
      </c>
      <c r="N29" s="65" t="n">
        <v>62.0513508142131</v>
      </c>
      <c r="O29" s="65" t="n">
        <v>2.74101767050147</v>
      </c>
      <c r="P29" s="65" t="n">
        <v>1.33778545640739</v>
      </c>
      <c r="Q29" s="65" t="n">
        <v>53.6830615435727</v>
      </c>
      <c r="R29" s="65" t="n">
        <v>49.7357801864899</v>
      </c>
      <c r="S29" s="65" t="n">
        <v>11.8574399006759</v>
      </c>
      <c r="T29" s="65" t="n">
        <v>30.7564040133219</v>
      </c>
      <c r="U29" s="65" t="n">
        <v>49.2817354536533</v>
      </c>
      <c r="V29" s="65" t="n">
        <v>91.6045450367156</v>
      </c>
      <c r="W29" s="65" t="n">
        <v>13.0880529272954</v>
      </c>
      <c r="X29" s="65" t="n">
        <v>12.7209667007214</v>
      </c>
      <c r="Y29" s="65" t="n">
        <v>58.1555061798079</v>
      </c>
      <c r="Z29" s="65" t="n">
        <v>13085.044490238</v>
      </c>
      <c r="AA29" s="65" t="n">
        <v>304.293193048462</v>
      </c>
      <c r="AB29" s="65" t="n">
        <v>604.84060110768</v>
      </c>
      <c r="AC29" s="65" t="n">
        <v>339.741304196818</v>
      </c>
      <c r="AD29" s="65" t="n">
        <v>252.357245840974</v>
      </c>
      <c r="AE29" s="65" t="n">
        <v>155.829380533718</v>
      </c>
      <c r="AF29" s="65" t="n">
        <v>1331.49378770782</v>
      </c>
      <c r="AG29" s="65" t="n">
        <v>561.964171323869</v>
      </c>
      <c r="AH29" s="65" t="n">
        <v>378.149709875321</v>
      </c>
      <c r="AI29" s="65" t="n">
        <v>18.7306276551625</v>
      </c>
      <c r="AJ29" s="65" t="n">
        <v>1044.20475735628</v>
      </c>
      <c r="AK29" s="65" t="n">
        <v>228.615607597794</v>
      </c>
      <c r="AL29" s="65" t="n">
        <v>73.9297874553369</v>
      </c>
      <c r="AM29" s="65" t="n">
        <v>2316.40427675644</v>
      </c>
      <c r="AN29" s="65" t="n">
        <v>716.1248870947</v>
      </c>
      <c r="AO29" s="65" t="n">
        <v>1044.66307355095</v>
      </c>
      <c r="AP29" s="65" t="n">
        <v>53.183699773633</v>
      </c>
      <c r="AQ29" s="65" t="n">
        <v>1833.55734308207</v>
      </c>
      <c r="AR29" s="65" t="n">
        <v>7000.81075451425</v>
      </c>
      <c r="AS29" s="57" t="n">
        <v>34469.2787497264</v>
      </c>
      <c r="AT29" s="58" t="n">
        <v>80.3945759356412</v>
      </c>
      <c r="AU29" s="59" t="n">
        <v>5.18501914239527</v>
      </c>
      <c r="AV29" s="59" t="n">
        <v>0</v>
      </c>
      <c r="AW29" s="59" t="n">
        <v>56088.0950405979</v>
      </c>
      <c r="AX29" s="59" t="n">
        <v>38100.3426076165</v>
      </c>
      <c r="AY29" s="60" t="n">
        <v>0</v>
      </c>
      <c r="AZ29" s="57" t="n">
        <v>94274.0172432924</v>
      </c>
      <c r="BA29" s="61" t="n">
        <v>128743.295993019</v>
      </c>
    </row>
    <row r="30" ht="15" customHeight="1">
      <c r="A30" s="18" t="s">
        <v>85</v>
      </c>
      <c r="B30" s="10" t="s">
        <v>114</v>
      </c>
      <c r="C30" s="64" t="n">
        <v>17.5521739253071</v>
      </c>
      <c r="D30" s="65" t="n">
        <v>23.4088973496599</v>
      </c>
      <c r="E30" s="65" t="n">
        <v>7.56026276859937</v>
      </c>
      <c r="F30" s="65" t="n">
        <v>5.08907957621929</v>
      </c>
      <c r="G30" s="65" t="n">
        <v>33.6470744340398</v>
      </c>
      <c r="H30" s="65" t="n">
        <v>0.038998708957482</v>
      </c>
      <c r="I30" s="65" t="n">
        <v>2.83936242676233</v>
      </c>
      <c r="J30" s="65" t="n">
        <v>4.0212250368986</v>
      </c>
      <c r="K30" s="65" t="n">
        <v>0.969224417385308</v>
      </c>
      <c r="L30" s="65" t="n">
        <v>2.10325560561729</v>
      </c>
      <c r="M30" s="65" t="n">
        <v>4.51432302371447</v>
      </c>
      <c r="N30" s="65" t="n">
        <v>2.2175721305044</v>
      </c>
      <c r="O30" s="65" t="n">
        <v>0.444726993759049</v>
      </c>
      <c r="P30" s="65" t="n">
        <v>0.104365640092399</v>
      </c>
      <c r="Q30" s="65" t="n">
        <v>7.94697315308323</v>
      </c>
      <c r="R30" s="65" t="n">
        <v>0.760556819764458</v>
      </c>
      <c r="S30" s="65" t="n">
        <v>4.13156020874693</v>
      </c>
      <c r="T30" s="65" t="n">
        <v>2.84819449108687</v>
      </c>
      <c r="U30" s="65" t="n">
        <v>12.8869230874027</v>
      </c>
      <c r="V30" s="65" t="n">
        <v>21.6499147529766</v>
      </c>
      <c r="W30" s="65" t="n">
        <v>7.15051603043265</v>
      </c>
      <c r="X30" s="65" t="n">
        <v>24.4116176123259</v>
      </c>
      <c r="Y30" s="65" t="n">
        <v>20.882210338914</v>
      </c>
      <c r="Z30" s="65" t="n">
        <v>1374.4257483565</v>
      </c>
      <c r="AA30" s="65" t="n">
        <v>1806.52158426212</v>
      </c>
      <c r="AB30" s="65" t="n">
        <v>249.202162407951</v>
      </c>
      <c r="AC30" s="65" t="n">
        <v>137.903615068617</v>
      </c>
      <c r="AD30" s="65" t="n">
        <v>79.5021755138607</v>
      </c>
      <c r="AE30" s="65" t="n">
        <v>786.509775829631</v>
      </c>
      <c r="AF30" s="65" t="n">
        <v>1517.23730197807</v>
      </c>
      <c r="AG30" s="65" t="n">
        <v>182.795764712643</v>
      </c>
      <c r="AH30" s="65" t="n">
        <v>173.374347184972</v>
      </c>
      <c r="AI30" s="65" t="n">
        <v>6.73504828101148</v>
      </c>
      <c r="AJ30" s="65" t="n">
        <v>133.761670760699</v>
      </c>
      <c r="AK30" s="65" t="n">
        <v>4.73727648098996</v>
      </c>
      <c r="AL30" s="65" t="n">
        <v>71.0725917937525</v>
      </c>
      <c r="AM30" s="65" t="n">
        <v>313.403343466763</v>
      </c>
      <c r="AN30" s="65" t="n">
        <v>20.1490220391904</v>
      </c>
      <c r="AO30" s="65" t="n">
        <v>11.865114279079</v>
      </c>
      <c r="AP30" s="65" t="n">
        <v>0.102090158289328</v>
      </c>
      <c r="AQ30" s="65" t="n">
        <v>8.74709275221574</v>
      </c>
      <c r="AR30" s="65" t="n">
        <v>29.1092590585777</v>
      </c>
      <c r="AS30" s="57" t="n">
        <v>7114.33399291719</v>
      </c>
      <c r="AT30" s="58" t="n">
        <v>25.2627215458293</v>
      </c>
      <c r="AU30" s="59" t="n">
        <v>0</v>
      </c>
      <c r="AV30" s="59" t="n">
        <v>0</v>
      </c>
      <c r="AW30" s="59" t="n">
        <v>12173.3925209312</v>
      </c>
      <c r="AX30" s="59" t="n">
        <v>2299.04691052439</v>
      </c>
      <c r="AY30" s="60" t="n">
        <v>0</v>
      </c>
      <c r="AZ30" s="57" t="n">
        <v>14497.7021530014</v>
      </c>
      <c r="BA30" s="61" t="n">
        <v>21612.0361459186</v>
      </c>
    </row>
    <row r="31" ht="15" customHeight="1">
      <c r="A31" s="18" t="s">
        <v>86</v>
      </c>
      <c r="B31" s="10" t="s">
        <v>115</v>
      </c>
      <c r="C31" s="64" t="n">
        <v>5.45732292527504</v>
      </c>
      <c r="D31" s="65" t="n">
        <v>1.90571671876585</v>
      </c>
      <c r="E31" s="65" t="n">
        <v>1.51053585173841</v>
      </c>
      <c r="F31" s="65" t="n">
        <v>0.688220385572366</v>
      </c>
      <c r="G31" s="65" t="n">
        <v>7.03226467449777</v>
      </c>
      <c r="H31" s="65" t="n">
        <v>0.00423288116585992</v>
      </c>
      <c r="I31" s="65" t="n">
        <v>0.0831835553446326</v>
      </c>
      <c r="J31" s="65" t="n">
        <v>0.082054086325427</v>
      </c>
      <c r="K31" s="65" t="n">
        <v>0.0299578627073274</v>
      </c>
      <c r="L31" s="65" t="n">
        <v>0.214092896401592</v>
      </c>
      <c r="M31" s="65" t="n">
        <v>0.277637211357881</v>
      </c>
      <c r="N31" s="65" t="n">
        <v>0.0159781418281633</v>
      </c>
      <c r="O31" s="65" t="n">
        <v>0.080334096629729</v>
      </c>
      <c r="P31" s="65" t="n">
        <v>0.0155178734502613</v>
      </c>
      <c r="Q31" s="65" t="n">
        <v>0.598830840340046</v>
      </c>
      <c r="R31" s="65" t="n">
        <v>0.0917092194060088</v>
      </c>
      <c r="S31" s="65" t="n">
        <v>0.636407209552359</v>
      </c>
      <c r="T31" s="65" t="n">
        <v>1.0916690458724</v>
      </c>
      <c r="U31" s="65" t="n">
        <v>0.708828242880764</v>
      </c>
      <c r="V31" s="65" t="n">
        <v>2.92496443072085</v>
      </c>
      <c r="W31" s="65" t="n">
        <v>0.643975736289133</v>
      </c>
      <c r="X31" s="65" t="n">
        <v>0.222370252048588</v>
      </c>
      <c r="Y31" s="65" t="n">
        <v>2.76514532124147</v>
      </c>
      <c r="Z31" s="65" t="n">
        <v>48.1767035445571</v>
      </c>
      <c r="AA31" s="65" t="n">
        <v>36.0112001692531</v>
      </c>
      <c r="AB31" s="65" t="n">
        <v>4023.16364015037</v>
      </c>
      <c r="AC31" s="65" t="n">
        <v>973.178303810945</v>
      </c>
      <c r="AD31" s="65" t="n">
        <v>21.8020670079742</v>
      </c>
      <c r="AE31" s="65" t="n">
        <v>20.3914546296997</v>
      </c>
      <c r="AF31" s="65" t="n">
        <v>68.8641596687026</v>
      </c>
      <c r="AG31" s="65" t="n">
        <v>1307.01719510379</v>
      </c>
      <c r="AH31" s="65" t="n">
        <v>921.130812749634</v>
      </c>
      <c r="AI31" s="65" t="n">
        <v>1.01192108701283</v>
      </c>
      <c r="AJ31" s="65" t="n">
        <v>3.19577851097627</v>
      </c>
      <c r="AK31" s="65" t="n">
        <v>0.0893540711686079</v>
      </c>
      <c r="AL31" s="65" t="n">
        <v>2.7875139728611</v>
      </c>
      <c r="AM31" s="65" t="n">
        <v>20.8734569456166</v>
      </c>
      <c r="AN31" s="65" t="n">
        <v>86.4649143815714</v>
      </c>
      <c r="AO31" s="65" t="n">
        <v>27.7806114874096</v>
      </c>
      <c r="AP31" s="65" t="n">
        <v>0.00102833705382227</v>
      </c>
      <c r="AQ31" s="65" t="n">
        <v>10.1499559286658</v>
      </c>
      <c r="AR31" s="65" t="n">
        <v>0.501172854834481</v>
      </c>
      <c r="AS31" s="57" t="n">
        <v>7599.6721938715</v>
      </c>
      <c r="AT31" s="58" t="n">
        <v>19.550248482077</v>
      </c>
      <c r="AU31" s="59" t="n">
        <v>0</v>
      </c>
      <c r="AV31" s="59" t="n">
        <v>0</v>
      </c>
      <c r="AW31" s="59" t="n">
        <v>33045.6363414774</v>
      </c>
      <c r="AX31" s="59" t="n">
        <v>12997.5736895111</v>
      </c>
      <c r="AY31" s="60" t="n">
        <v>0</v>
      </c>
      <c r="AZ31" s="57" t="n">
        <v>46062.7602794706</v>
      </c>
      <c r="BA31" s="61" t="n">
        <v>53662.4324733421</v>
      </c>
    </row>
    <row r="32" ht="15" customHeight="1">
      <c r="A32" s="18" t="s">
        <v>87</v>
      </c>
      <c r="B32" s="10" t="s">
        <v>5</v>
      </c>
      <c r="C32" s="64" t="n">
        <v>6.29851188494961</v>
      </c>
      <c r="D32" s="65" t="n">
        <v>9.44987647582377</v>
      </c>
      <c r="E32" s="65" t="n">
        <v>8.51988208281891</v>
      </c>
      <c r="F32" s="65" t="n">
        <v>4.24215239689223</v>
      </c>
      <c r="G32" s="65" t="n">
        <v>23.7933826155488</v>
      </c>
      <c r="H32" s="65" t="n">
        <v>0.0551814428314309</v>
      </c>
      <c r="I32" s="65" t="n">
        <v>3.39758102273118</v>
      </c>
      <c r="J32" s="65" t="n">
        <v>10.7023598859064</v>
      </c>
      <c r="K32" s="65" t="n">
        <v>2.48984182333579</v>
      </c>
      <c r="L32" s="65" t="n">
        <v>1.19704382852253</v>
      </c>
      <c r="M32" s="65" t="n">
        <v>1.23859777261756</v>
      </c>
      <c r="N32" s="65" t="n">
        <v>0.642983578489062</v>
      </c>
      <c r="O32" s="65" t="n">
        <v>0.425445572571757</v>
      </c>
      <c r="P32" s="65" t="n">
        <v>0.104461176257465</v>
      </c>
      <c r="Q32" s="65" t="n">
        <v>1.72965635093707</v>
      </c>
      <c r="R32" s="65" t="n">
        <v>0.696240356946764</v>
      </c>
      <c r="S32" s="65" t="n">
        <v>3.04367146087843</v>
      </c>
      <c r="T32" s="65" t="n">
        <v>3.73931456325031</v>
      </c>
      <c r="U32" s="65" t="n">
        <v>9.28394839541966</v>
      </c>
      <c r="V32" s="65" t="n">
        <v>3.25240305960212</v>
      </c>
      <c r="W32" s="65" t="n">
        <v>3.70562789034272</v>
      </c>
      <c r="X32" s="65" t="n">
        <v>2.15737441628586</v>
      </c>
      <c r="Y32" s="65" t="n">
        <v>16.4151900300381</v>
      </c>
      <c r="Z32" s="65" t="n">
        <v>121.503731721992</v>
      </c>
      <c r="AA32" s="65" t="n">
        <v>21.8424225557548</v>
      </c>
      <c r="AB32" s="65" t="n">
        <v>5664.27817735368</v>
      </c>
      <c r="AC32" s="65" t="n">
        <v>1373.86739228554</v>
      </c>
      <c r="AD32" s="65" t="n">
        <v>35.1596618559583</v>
      </c>
      <c r="AE32" s="65" t="n">
        <v>11.6479227586993</v>
      </c>
      <c r="AF32" s="65" t="n">
        <v>90.1196566620743</v>
      </c>
      <c r="AG32" s="65" t="n">
        <v>1842.36596293468</v>
      </c>
      <c r="AH32" s="65" t="n">
        <v>1293.63951768876</v>
      </c>
      <c r="AI32" s="65" t="n">
        <v>3.44160242561932</v>
      </c>
      <c r="AJ32" s="65" t="n">
        <v>1.78088238957276</v>
      </c>
      <c r="AK32" s="65" t="n">
        <v>0.238189297301614</v>
      </c>
      <c r="AL32" s="65" t="n">
        <v>2.31498343593563</v>
      </c>
      <c r="AM32" s="65" t="n">
        <v>29.2843118096263</v>
      </c>
      <c r="AN32" s="65" t="n">
        <v>122.933146969712</v>
      </c>
      <c r="AO32" s="65" t="n">
        <v>39.8954112882955</v>
      </c>
      <c r="AP32" s="65" t="n">
        <v>0.0313052848848475</v>
      </c>
      <c r="AQ32" s="65" t="n">
        <v>16.368009855724</v>
      </c>
      <c r="AR32" s="65" t="n">
        <v>7.73955771943129</v>
      </c>
      <c r="AS32" s="57" t="n">
        <v>10795.0325743762</v>
      </c>
      <c r="AT32" s="58" t="n">
        <v>27.3693966073844</v>
      </c>
      <c r="AU32" s="59" t="n">
        <v>0</v>
      </c>
      <c r="AV32" s="59" t="n">
        <v>0</v>
      </c>
      <c r="AW32" s="59" t="n">
        <v>468.038543670719</v>
      </c>
      <c r="AX32" s="59" t="n">
        <v>7701.42944621518</v>
      </c>
      <c r="AY32" s="60" t="n">
        <v>0</v>
      </c>
      <c r="AZ32" s="57" t="n">
        <v>8196.83738649329</v>
      </c>
      <c r="BA32" s="61" t="n">
        <v>18991.8699608695</v>
      </c>
    </row>
    <row r="33" ht="15" customHeight="1">
      <c r="A33" s="18" t="s">
        <v>88</v>
      </c>
      <c r="B33" s="10" t="s">
        <v>116</v>
      </c>
      <c r="C33" s="64" t="n">
        <v>0.6628814468498</v>
      </c>
      <c r="D33" s="65" t="n">
        <v>1.80103820245652</v>
      </c>
      <c r="E33" s="65" t="n">
        <v>1.60536215366869</v>
      </c>
      <c r="F33" s="65" t="n">
        <v>0.653635826075111</v>
      </c>
      <c r="G33" s="65" t="n">
        <v>4.50738173749578</v>
      </c>
      <c r="H33" s="65" t="n">
        <v>0.00457667251195288</v>
      </c>
      <c r="I33" s="65" t="n">
        <v>0.0443677440497278</v>
      </c>
      <c r="J33" s="65" t="n">
        <v>1.49761771980966</v>
      </c>
      <c r="K33" s="65" t="n">
        <v>0.284293475246468</v>
      </c>
      <c r="L33" s="65" t="n">
        <v>0.21955262217557</v>
      </c>
      <c r="M33" s="65" t="n">
        <v>0.0679064213702584</v>
      </c>
      <c r="N33" s="65" t="n">
        <v>0.10824737192681</v>
      </c>
      <c r="O33" s="65" t="n">
        <v>0.0908761236215185</v>
      </c>
      <c r="P33" s="65" t="n">
        <v>0.0192888237218445</v>
      </c>
      <c r="Q33" s="65" t="n">
        <v>0.294611491234695</v>
      </c>
      <c r="R33" s="65" t="n">
        <v>0.160261784630683</v>
      </c>
      <c r="S33" s="65" t="n">
        <v>0.546277644183319</v>
      </c>
      <c r="T33" s="65" t="n">
        <v>0.461226790053251</v>
      </c>
      <c r="U33" s="65" t="n">
        <v>0.720882734470955</v>
      </c>
      <c r="V33" s="65" t="n">
        <v>0.352067650748434</v>
      </c>
      <c r="W33" s="65" t="n">
        <v>0.38348765928452</v>
      </c>
      <c r="X33" s="65" t="n">
        <v>0.0763290341708519</v>
      </c>
      <c r="Y33" s="65" t="n">
        <v>2.8006269118427</v>
      </c>
      <c r="Z33" s="65" t="n">
        <v>36.162309788303</v>
      </c>
      <c r="AA33" s="65" t="n">
        <v>4.4274490696101</v>
      </c>
      <c r="AB33" s="65" t="n">
        <v>9.74131618532163</v>
      </c>
      <c r="AC33" s="65" t="n">
        <v>3.07111973521039</v>
      </c>
      <c r="AD33" s="65" t="n">
        <v>2001.54769245732</v>
      </c>
      <c r="AE33" s="65" t="n">
        <v>2.58347902822981</v>
      </c>
      <c r="AF33" s="65" t="n">
        <v>16.4804454428137</v>
      </c>
      <c r="AG33" s="65" t="n">
        <v>10.8630326456227</v>
      </c>
      <c r="AH33" s="65" t="n">
        <v>88.3898528149427</v>
      </c>
      <c r="AI33" s="65" t="n">
        <v>0.625889273129789</v>
      </c>
      <c r="AJ33" s="65" t="n">
        <v>0.459422573533253</v>
      </c>
      <c r="AK33" s="65" t="n">
        <v>0.212261463094252</v>
      </c>
      <c r="AL33" s="65" t="n">
        <v>0.521740046192906</v>
      </c>
      <c r="AM33" s="65" t="n">
        <v>3.44404461959192</v>
      </c>
      <c r="AN33" s="65" t="n">
        <v>14.3697950186104</v>
      </c>
      <c r="AO33" s="65" t="n">
        <v>1.5365892824587</v>
      </c>
      <c r="AP33" s="65" t="n">
        <v>0.0284000321758415</v>
      </c>
      <c r="AQ33" s="65" t="n">
        <v>3.37993527340408</v>
      </c>
      <c r="AR33" s="65" t="n">
        <v>12.9614291325898</v>
      </c>
      <c r="AS33" s="57" t="n">
        <v>2228.16900192376</v>
      </c>
      <c r="AT33" s="58" t="n">
        <v>0.255262455636187</v>
      </c>
      <c r="AU33" s="59" t="n">
        <v>0</v>
      </c>
      <c r="AV33" s="59" t="n">
        <v>0</v>
      </c>
      <c r="AW33" s="59" t="n">
        <v>4110.24011630721</v>
      </c>
      <c r="AX33" s="59" t="n">
        <v>2734.07178205269</v>
      </c>
      <c r="AY33" s="60" t="n">
        <v>0</v>
      </c>
      <c r="AZ33" s="57" t="n">
        <v>6844.56716081554</v>
      </c>
      <c r="BA33" s="61" t="n">
        <v>9072.7361627393</v>
      </c>
    </row>
    <row r="34" ht="15" customHeight="1">
      <c r="A34" s="18" t="s">
        <v>89</v>
      </c>
      <c r="B34" s="10" t="s">
        <v>117</v>
      </c>
      <c r="C34" s="64" t="n">
        <v>0</v>
      </c>
      <c r="D34" s="65" t="n">
        <v>0</v>
      </c>
      <c r="E34" s="65" t="n">
        <v>19.521489523929</v>
      </c>
      <c r="F34" s="65" t="n">
        <v>0</v>
      </c>
      <c r="G34" s="65" t="n">
        <v>51.0056164737976</v>
      </c>
      <c r="H34" s="65" t="n">
        <v>0</v>
      </c>
      <c r="I34" s="65" t="n">
        <v>7.50726635325592</v>
      </c>
      <c r="J34" s="65" t="n">
        <v>1.48285139162138</v>
      </c>
      <c r="K34" s="65" t="n">
        <v>1.42972733238414</v>
      </c>
      <c r="L34" s="65" t="n">
        <v>1.58709742948452</v>
      </c>
      <c r="M34" s="65" t="n">
        <v>88.7542615151775</v>
      </c>
      <c r="N34" s="65" t="n">
        <v>1.47521883386794</v>
      </c>
      <c r="O34" s="65" t="n">
        <v>0</v>
      </c>
      <c r="P34" s="65" t="n">
        <v>0</v>
      </c>
      <c r="Q34" s="65" t="n">
        <v>74.0213542728176</v>
      </c>
      <c r="R34" s="65" t="n">
        <v>1.61604104609164</v>
      </c>
      <c r="S34" s="65" t="n">
        <v>1.55717190141065</v>
      </c>
      <c r="T34" s="65" t="n">
        <v>10.2705212294199</v>
      </c>
      <c r="U34" s="65" t="n">
        <v>131.172447345594</v>
      </c>
      <c r="V34" s="65" t="n">
        <v>296.244975920113</v>
      </c>
      <c r="W34" s="65" t="n">
        <v>1056.31708743196</v>
      </c>
      <c r="X34" s="65" t="n">
        <v>572.939438151811</v>
      </c>
      <c r="Y34" s="65" t="n">
        <v>7.62342757841461</v>
      </c>
      <c r="Z34" s="65" t="n">
        <v>3.4001393668673</v>
      </c>
      <c r="AA34" s="65" t="n">
        <v>2.59918645893612</v>
      </c>
      <c r="AB34" s="65" t="n">
        <v>5.02520732971743</v>
      </c>
      <c r="AC34" s="65" t="n">
        <v>45.3699561412765</v>
      </c>
      <c r="AD34" s="65" t="n">
        <v>30.2831225012442</v>
      </c>
      <c r="AE34" s="65" t="n">
        <v>95.2408016872138</v>
      </c>
      <c r="AF34" s="65" t="n">
        <v>0</v>
      </c>
      <c r="AG34" s="65" t="n">
        <v>3.5948582376889</v>
      </c>
      <c r="AH34" s="65" t="n">
        <v>8.10909568483987</v>
      </c>
      <c r="AI34" s="65" t="n">
        <v>21.9765373271078</v>
      </c>
      <c r="AJ34" s="65" t="n">
        <v>1.70784293803782</v>
      </c>
      <c r="AK34" s="65" t="n">
        <v>4.39023228236403</v>
      </c>
      <c r="AL34" s="65" t="n">
        <v>0</v>
      </c>
      <c r="AM34" s="65" t="n">
        <v>58.2310199474489</v>
      </c>
      <c r="AN34" s="65" t="n">
        <v>26.0553840508711</v>
      </c>
      <c r="AO34" s="65" t="n">
        <v>13.8999521867309</v>
      </c>
      <c r="AP34" s="65" t="n">
        <v>23.6622765312931</v>
      </c>
      <c r="AQ34" s="65" t="n">
        <v>3.69309229844268</v>
      </c>
      <c r="AR34" s="65" t="n">
        <v>0</v>
      </c>
      <c r="AS34" s="57" t="n">
        <v>2671.76469870123</v>
      </c>
      <c r="AT34" s="58" t="n">
        <v>0.843205258075946</v>
      </c>
      <c r="AU34" s="59" t="n">
        <v>0</v>
      </c>
      <c r="AV34" s="59" t="n">
        <v>0</v>
      </c>
      <c r="AW34" s="59" t="n">
        <v>781.303446087245</v>
      </c>
      <c r="AX34" s="59" t="n">
        <v>0</v>
      </c>
      <c r="AY34" s="60" t="n">
        <v>13.0146898529114</v>
      </c>
      <c r="AZ34" s="57" t="n">
        <v>795.161341198232</v>
      </c>
      <c r="BA34" s="61" t="n">
        <v>3466.92603989946</v>
      </c>
    </row>
    <row r="35" ht="15" customHeight="1">
      <c r="A35" s="18" t="s">
        <v>90</v>
      </c>
      <c r="B35" s="10" t="s">
        <v>118</v>
      </c>
      <c r="C35" s="64" t="n">
        <v>0.00541982163785042</v>
      </c>
      <c r="D35" s="65" t="n">
        <v>0.288140021379493</v>
      </c>
      <c r="E35" s="65" t="n">
        <v>0.288831156504292</v>
      </c>
      <c r="F35" s="65" t="n">
        <v>0.114401972210595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0.0133276446229248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0.00475688400377155</v>
      </c>
      <c r="V35" s="65" t="n">
        <v>0.000472414811224445</v>
      </c>
      <c r="W35" s="65" t="n">
        <v>0</v>
      </c>
      <c r="X35" s="65" t="n">
        <v>0.00153402265964841</v>
      </c>
      <c r="Y35" s="65" t="n">
        <v>0.00455020352285972</v>
      </c>
      <c r="Z35" s="65" t="n">
        <v>2.91991721894699</v>
      </c>
      <c r="AA35" s="65" t="n">
        <v>0.0467870284331478</v>
      </c>
      <c r="AB35" s="65" t="n">
        <v>0.0775789368190305</v>
      </c>
      <c r="AC35" s="65" t="n">
        <v>0.000397806044886176</v>
      </c>
      <c r="AD35" s="65" t="n">
        <v>0.0976173547256241</v>
      </c>
      <c r="AE35" s="65" t="n">
        <v>0.00990501131253202</v>
      </c>
      <c r="AF35" s="65" t="n">
        <v>0.218074934198138</v>
      </c>
      <c r="AG35" s="65" t="n">
        <v>0.0849874867542147</v>
      </c>
      <c r="AH35" s="65" t="n">
        <v>0.0464719660511674</v>
      </c>
      <c r="AI35" s="65" t="n">
        <v>0.000618008025811821</v>
      </c>
      <c r="AJ35" s="65" t="n">
        <v>0.00850841505139364</v>
      </c>
      <c r="AK35" s="65" t="n">
        <v>0</v>
      </c>
      <c r="AL35" s="65" t="n">
        <v>0</v>
      </c>
      <c r="AM35" s="65" t="n">
        <v>0.0334272069063057</v>
      </c>
      <c r="AN35" s="65" t="n">
        <v>0.0016191697561122</v>
      </c>
      <c r="AO35" s="65" t="n">
        <v>0</v>
      </c>
      <c r="AP35" s="65" t="n">
        <v>0</v>
      </c>
      <c r="AQ35" s="65" t="n">
        <v>0.00173089115830792</v>
      </c>
      <c r="AR35" s="65" t="n">
        <v>0</v>
      </c>
      <c r="AS35" s="57" t="n">
        <v>4.26907557553632</v>
      </c>
      <c r="AT35" s="58" t="n">
        <v>0.0132665424678559</v>
      </c>
      <c r="AU35" s="59" t="n">
        <v>0</v>
      </c>
      <c r="AV35" s="59" t="n">
        <v>0</v>
      </c>
      <c r="AW35" s="59" t="n">
        <v>0.498324379162688</v>
      </c>
      <c r="AX35" s="59" t="n">
        <v>9.19262574734785</v>
      </c>
      <c r="AY35" s="60" t="n">
        <v>0</v>
      </c>
      <c r="AZ35" s="57" t="n">
        <v>9.70421666897839</v>
      </c>
      <c r="BA35" s="61" t="n">
        <v>13.9732922445147</v>
      </c>
    </row>
    <row r="36" ht="15" customHeight="1">
      <c r="A36" s="18" t="s">
        <v>91</v>
      </c>
      <c r="B36" s="10" t="s">
        <v>58</v>
      </c>
      <c r="C36" s="64" t="n">
        <v>233.048233051304</v>
      </c>
      <c r="D36" s="65" t="n">
        <v>38.1139145953704</v>
      </c>
      <c r="E36" s="65" t="n">
        <v>28.6605690384343</v>
      </c>
      <c r="F36" s="65" t="n">
        <v>13.0392202712024</v>
      </c>
      <c r="G36" s="65" t="n">
        <v>719.899083650608</v>
      </c>
      <c r="H36" s="65" t="n">
        <v>1.44248751659914</v>
      </c>
      <c r="I36" s="65" t="n">
        <v>3.22917459637376</v>
      </c>
      <c r="J36" s="65" t="n">
        <v>27.7740629301549</v>
      </c>
      <c r="K36" s="65" t="n">
        <v>10.7244390411308</v>
      </c>
      <c r="L36" s="65" t="n">
        <v>5.21506489805716</v>
      </c>
      <c r="M36" s="65" t="n">
        <v>17.6457271378735</v>
      </c>
      <c r="N36" s="65" t="n">
        <v>6.98307264882567</v>
      </c>
      <c r="O36" s="65" t="n">
        <v>21.782314467931</v>
      </c>
      <c r="P36" s="65" t="n">
        <v>6.22830566034486</v>
      </c>
      <c r="Q36" s="65" t="n">
        <v>23.5184254560054</v>
      </c>
      <c r="R36" s="65" t="n">
        <v>154.857537400257</v>
      </c>
      <c r="S36" s="65" t="n">
        <v>25.3198461873428</v>
      </c>
      <c r="T36" s="65" t="n">
        <v>18.6188718870242</v>
      </c>
      <c r="U36" s="65" t="n">
        <v>13.3575328946859</v>
      </c>
      <c r="V36" s="65" t="n">
        <v>24.7190841354175</v>
      </c>
      <c r="W36" s="65" t="n">
        <v>6.47827178229266</v>
      </c>
      <c r="X36" s="65" t="n">
        <v>5.89691399490458</v>
      </c>
      <c r="Y36" s="65" t="n">
        <v>18.29351082696</v>
      </c>
      <c r="Z36" s="65" t="n">
        <v>381.376924841773</v>
      </c>
      <c r="AA36" s="65" t="n">
        <v>21.7280109680643</v>
      </c>
      <c r="AB36" s="65" t="n">
        <v>86.5563095485363</v>
      </c>
      <c r="AC36" s="65" t="n">
        <v>27.8876943848716</v>
      </c>
      <c r="AD36" s="65" t="n">
        <v>12.215362578335</v>
      </c>
      <c r="AE36" s="65" t="n">
        <v>16.8169715955135</v>
      </c>
      <c r="AF36" s="65" t="n">
        <v>133.652146806854</v>
      </c>
      <c r="AG36" s="65" t="n">
        <v>140.161863664287</v>
      </c>
      <c r="AH36" s="65" t="n">
        <v>142.663033144569</v>
      </c>
      <c r="AI36" s="65" t="n">
        <v>371.548750599475</v>
      </c>
      <c r="AJ36" s="65" t="n">
        <v>54.3182154502967</v>
      </c>
      <c r="AK36" s="65" t="n">
        <v>14.839762931732</v>
      </c>
      <c r="AL36" s="65" t="n">
        <v>6.27951800484552</v>
      </c>
      <c r="AM36" s="65" t="n">
        <v>147.496933991739</v>
      </c>
      <c r="AN36" s="65" t="n">
        <v>90.7374526940059</v>
      </c>
      <c r="AO36" s="65" t="n">
        <v>92.5643494765709</v>
      </c>
      <c r="AP36" s="65" t="n">
        <v>14.2442279197005</v>
      </c>
      <c r="AQ36" s="65" t="n">
        <v>205.114580996792</v>
      </c>
      <c r="AR36" s="65" t="n">
        <v>355.115427631651</v>
      </c>
      <c r="AS36" s="57" t="n">
        <v>3740.16320129871</v>
      </c>
      <c r="AT36" s="58" t="n">
        <v>64.8411841371002</v>
      </c>
      <c r="AU36" s="59" t="n">
        <v>263.452673740402</v>
      </c>
      <c r="AV36" s="59" t="n">
        <v>0</v>
      </c>
      <c r="AW36" s="59" t="n">
        <v>13557.4407573048</v>
      </c>
      <c r="AX36" s="59" t="n">
        <v>1288.93791457776</v>
      </c>
      <c r="AY36" s="60" t="n">
        <v>0.0658572779759204</v>
      </c>
      <c r="AZ36" s="57" t="n">
        <v>15174.738387038</v>
      </c>
      <c r="BA36" s="61" t="n">
        <v>18914.9015883367</v>
      </c>
    </row>
    <row r="37" ht="15" customHeight="1">
      <c r="A37" s="18" t="s">
        <v>92</v>
      </c>
      <c r="B37" s="10" t="s">
        <v>119</v>
      </c>
      <c r="C37" s="64" t="n">
        <v>3.08841488968503</v>
      </c>
      <c r="D37" s="65" t="n">
        <v>0.106306722548718</v>
      </c>
      <c r="E37" s="65" t="n">
        <v>0</v>
      </c>
      <c r="F37" s="65" t="n">
        <v>0.00410954173563964</v>
      </c>
      <c r="G37" s="65" t="n">
        <v>0.502264135654729</v>
      </c>
      <c r="H37" s="65" t="n">
        <v>0</v>
      </c>
      <c r="I37" s="65" t="n">
        <v>0.0213004474773887</v>
      </c>
      <c r="J37" s="65" t="n">
        <v>0.0109789228257084</v>
      </c>
      <c r="K37" s="65" t="n">
        <v>0.00808810205244868</v>
      </c>
      <c r="L37" s="65" t="n">
        <v>1.39447094405131</v>
      </c>
      <c r="M37" s="65" t="n">
        <v>1.67154667958765</v>
      </c>
      <c r="N37" s="65" t="n">
        <v>0.00928028074972448</v>
      </c>
      <c r="O37" s="65" t="n">
        <v>2.69243649438546</v>
      </c>
      <c r="P37" s="65" t="n">
        <v>0.0576869862830143</v>
      </c>
      <c r="Q37" s="65" t="n">
        <v>0.0881610671452732</v>
      </c>
      <c r="R37" s="65" t="n">
        <v>0.15007393194298</v>
      </c>
      <c r="S37" s="65" t="n">
        <v>0.261647220350615</v>
      </c>
      <c r="T37" s="65" t="n">
        <v>0.0434732896508795</v>
      </c>
      <c r="U37" s="65" t="n">
        <v>0.715394612522094</v>
      </c>
      <c r="V37" s="65" t="n">
        <v>0.0381831194172299</v>
      </c>
      <c r="W37" s="65" t="n">
        <v>0.319077624461723</v>
      </c>
      <c r="X37" s="65" t="n">
        <v>0.00162489289495488</v>
      </c>
      <c r="Y37" s="65" t="n">
        <v>0.280890849065487</v>
      </c>
      <c r="Z37" s="65" t="n">
        <v>0.244401297687356</v>
      </c>
      <c r="AA37" s="65" t="n">
        <v>0.0627965039597879</v>
      </c>
      <c r="AB37" s="65" t="n">
        <v>0.130531381874303</v>
      </c>
      <c r="AC37" s="65" t="n">
        <v>0.128913377440355</v>
      </c>
      <c r="AD37" s="65" t="n">
        <v>0.0234242761275675</v>
      </c>
      <c r="AE37" s="65" t="n">
        <v>0.016103922416641</v>
      </c>
      <c r="AF37" s="65" t="n">
        <v>0.736442318514764</v>
      </c>
      <c r="AG37" s="65" t="n">
        <v>0.350617471703001</v>
      </c>
      <c r="AH37" s="65" t="n">
        <v>0.216804182727165</v>
      </c>
      <c r="AI37" s="65" t="n">
        <v>0.0374211300602498</v>
      </c>
      <c r="AJ37" s="65" t="n">
        <v>0.0129816513377297</v>
      </c>
      <c r="AK37" s="65" t="n">
        <v>0.128952059789276</v>
      </c>
      <c r="AL37" s="65" t="n">
        <v>0.00354988362389428</v>
      </c>
      <c r="AM37" s="65" t="n">
        <v>0.311129388424169</v>
      </c>
      <c r="AN37" s="65" t="n">
        <v>0.188698038916729</v>
      </c>
      <c r="AO37" s="65" t="n">
        <v>0.213142763268223</v>
      </c>
      <c r="AP37" s="65" t="n">
        <v>0.125949394481627</v>
      </c>
      <c r="AQ37" s="65" t="n">
        <v>0.0119882279234917</v>
      </c>
      <c r="AR37" s="65" t="n">
        <v>0.0174019046813172</v>
      </c>
      <c r="AS37" s="57" t="n">
        <v>14.4266599294457</v>
      </c>
      <c r="AT37" s="58" t="n">
        <v>0.0145969596875103</v>
      </c>
      <c r="AU37" s="59" t="n">
        <v>0</v>
      </c>
      <c r="AV37" s="59" t="n">
        <v>0</v>
      </c>
      <c r="AW37" s="59" t="n">
        <v>14.1646881638171</v>
      </c>
      <c r="AX37" s="59" t="n">
        <v>0.144775853807051</v>
      </c>
      <c r="AY37" s="60" t="n">
        <v>0.00584821930648088</v>
      </c>
      <c r="AZ37" s="57" t="n">
        <v>14.3299091966181</v>
      </c>
      <c r="BA37" s="61" t="n">
        <v>28.7565691260638</v>
      </c>
    </row>
    <row r="38" ht="15" customHeight="1">
      <c r="A38" s="18" t="s">
        <v>93</v>
      </c>
      <c r="B38" s="10" t="s">
        <v>59</v>
      </c>
      <c r="C38" s="64" t="n">
        <v>0</v>
      </c>
      <c r="D38" s="65" t="n">
        <v>0</v>
      </c>
      <c r="E38" s="65" t="n">
        <v>0</v>
      </c>
      <c r="F38" s="65" t="n">
        <v>0</v>
      </c>
      <c r="G38" s="65" t="n">
        <v>0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</v>
      </c>
      <c r="AH38" s="65" t="n">
        <v>0</v>
      </c>
      <c r="AI38" s="65" t="n">
        <v>0</v>
      </c>
      <c r="AJ38" s="65" t="n">
        <v>0</v>
      </c>
      <c r="AK38" s="65" t="n">
        <v>0</v>
      </c>
      <c r="AL38" s="65" t="n">
        <v>0</v>
      </c>
      <c r="AM38" s="65" t="n">
        <v>0</v>
      </c>
      <c r="AN38" s="65" t="n">
        <v>0</v>
      </c>
      <c r="AO38" s="65" t="n">
        <v>0</v>
      </c>
      <c r="AP38" s="65" t="n">
        <v>0</v>
      </c>
      <c r="AQ38" s="65" t="n">
        <v>0</v>
      </c>
      <c r="AR38" s="65" t="n">
        <v>0</v>
      </c>
      <c r="AS38" s="57" t="n">
        <v>0</v>
      </c>
      <c r="AT38" s="58" t="n">
        <v>0</v>
      </c>
      <c r="AU38" s="59" t="n">
        <v>0</v>
      </c>
      <c r="AV38" s="59" t="n">
        <v>0</v>
      </c>
      <c r="AW38" s="59" t="n">
        <v>0</v>
      </c>
      <c r="AX38" s="59" t="n">
        <v>0</v>
      </c>
      <c r="AY38" s="60" t="n">
        <v>0</v>
      </c>
      <c r="AZ38" s="57" t="n">
        <v>0</v>
      </c>
      <c r="BA38" s="61" t="n">
        <v>0</v>
      </c>
    </row>
    <row r="39" ht="15" customHeight="1">
      <c r="A39" s="18" t="s">
        <v>94</v>
      </c>
      <c r="B39" s="10" t="s">
        <v>60</v>
      </c>
      <c r="C39" s="64" t="n">
        <v>0.154468225851199</v>
      </c>
      <c r="D39" s="65" t="n">
        <v>0.253363588815165</v>
      </c>
      <c r="E39" s="65" t="n">
        <v>0.333212389675736</v>
      </c>
      <c r="F39" s="65" t="n">
        <v>0.174670847594889</v>
      </c>
      <c r="G39" s="65" t="n">
        <v>8.74664099364752</v>
      </c>
      <c r="H39" s="65" t="n">
        <v>0</v>
      </c>
      <c r="I39" s="65" t="n">
        <v>0.223621778602459</v>
      </c>
      <c r="J39" s="65" t="n">
        <v>0.24863600887689</v>
      </c>
      <c r="K39" s="65" t="n">
        <v>0.0809275672228486</v>
      </c>
      <c r="L39" s="65" t="n">
        <v>0.352645621929081</v>
      </c>
      <c r="M39" s="65" t="n">
        <v>3.19605172887816</v>
      </c>
      <c r="N39" s="65" t="n">
        <v>36.6330285353257</v>
      </c>
      <c r="O39" s="65" t="n">
        <v>0.117483399218515</v>
      </c>
      <c r="P39" s="65" t="n">
        <v>0.121391350834273</v>
      </c>
      <c r="Q39" s="65" t="n">
        <v>51.6740162182452</v>
      </c>
      <c r="R39" s="65" t="n">
        <v>0.123444470773882</v>
      </c>
      <c r="S39" s="65" t="n">
        <v>0</v>
      </c>
      <c r="T39" s="65" t="n">
        <v>0.387062423427442</v>
      </c>
      <c r="U39" s="65" t="n">
        <v>0.455772954108002</v>
      </c>
      <c r="V39" s="65" t="n">
        <v>0.23424651279842</v>
      </c>
      <c r="W39" s="65" t="n">
        <v>0.301396252918703</v>
      </c>
      <c r="X39" s="65" t="n">
        <v>0.000766829801634378</v>
      </c>
      <c r="Y39" s="65" t="n">
        <v>0.445094486746294</v>
      </c>
      <c r="Z39" s="65" t="n">
        <v>14.9191487473111</v>
      </c>
      <c r="AA39" s="65" t="n">
        <v>0.231928038666369</v>
      </c>
      <c r="AB39" s="65" t="n">
        <v>0.684762797482585</v>
      </c>
      <c r="AC39" s="65" t="n">
        <v>1.74455467990781</v>
      </c>
      <c r="AD39" s="65" t="n">
        <v>0.14955777463448</v>
      </c>
      <c r="AE39" s="65" t="n">
        <v>38.433735333835</v>
      </c>
      <c r="AF39" s="65" t="n">
        <v>0.898252028272252</v>
      </c>
      <c r="AG39" s="65" t="n">
        <v>255.380728195363</v>
      </c>
      <c r="AH39" s="65" t="n">
        <v>3.56353735038621</v>
      </c>
      <c r="AI39" s="65" t="n">
        <v>24.4057262802281</v>
      </c>
      <c r="AJ39" s="65" t="n">
        <v>157.858294419749</v>
      </c>
      <c r="AK39" s="65" t="n">
        <v>751.664208994496</v>
      </c>
      <c r="AL39" s="65" t="n">
        <v>23.2427772497362</v>
      </c>
      <c r="AM39" s="65" t="n">
        <v>1422.40378392204</v>
      </c>
      <c r="AN39" s="65" t="n">
        <v>285.739346812237</v>
      </c>
      <c r="AO39" s="65" t="n">
        <v>1056.30358949248</v>
      </c>
      <c r="AP39" s="65" t="n">
        <v>700.558045029549</v>
      </c>
      <c r="AQ39" s="65" t="n">
        <v>13.8647411288175</v>
      </c>
      <c r="AR39" s="65" t="n">
        <v>53.2751909777292</v>
      </c>
      <c r="AS39" s="57" t="n">
        <v>4909.57985143821</v>
      </c>
      <c r="AT39" s="58" t="n">
        <v>0.00668189877783449</v>
      </c>
      <c r="AU39" s="59" t="n">
        <v>0</v>
      </c>
      <c r="AV39" s="59" t="n">
        <v>0</v>
      </c>
      <c r="AW39" s="59" t="n">
        <v>6119.34140718647</v>
      </c>
      <c r="AX39" s="59" t="n">
        <v>8.77702108320022</v>
      </c>
      <c r="AY39" s="60" t="n">
        <v>32.518833323692</v>
      </c>
      <c r="AZ39" s="57" t="n">
        <v>6160.64394349214</v>
      </c>
      <c r="BA39" s="61" t="n">
        <v>11070.2237949304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0.134148295421849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0.0148489945954554</v>
      </c>
      <c r="AA40" s="65" t="n">
        <v>0</v>
      </c>
      <c r="AB40" s="65" t="n">
        <v>0</v>
      </c>
      <c r="AC40" s="65" t="n">
        <v>0.00339761385600288</v>
      </c>
      <c r="AD40" s="65" t="n">
        <v>0</v>
      </c>
      <c r="AE40" s="65" t="n">
        <v>0.0979437656085252</v>
      </c>
      <c r="AF40" s="65" t="n">
        <v>0</v>
      </c>
      <c r="AG40" s="65" t="n">
        <v>0.235817925461688</v>
      </c>
      <c r="AH40" s="65" t="n">
        <v>0</v>
      </c>
      <c r="AI40" s="65" t="n">
        <v>0.0597487068415429</v>
      </c>
      <c r="AJ40" s="65" t="n">
        <v>0.183543707487101</v>
      </c>
      <c r="AK40" s="65" t="n">
        <v>1.85952885347989</v>
      </c>
      <c r="AL40" s="65" t="n">
        <v>0.0376551046201564</v>
      </c>
      <c r="AM40" s="65" t="n">
        <v>3.33313988832864</v>
      </c>
      <c r="AN40" s="65" t="n">
        <v>0.671559314906568</v>
      </c>
      <c r="AO40" s="65" t="n">
        <v>2.72291833114291</v>
      </c>
      <c r="AP40" s="65" t="n">
        <v>1.81811073544506</v>
      </c>
      <c r="AQ40" s="65" t="n">
        <v>0.0294057745139093</v>
      </c>
      <c r="AR40" s="65" t="n">
        <v>0.137268599157576</v>
      </c>
      <c r="AS40" s="57" t="n">
        <v>11.3390356108669</v>
      </c>
      <c r="AT40" s="58" t="n">
        <v>0</v>
      </c>
      <c r="AU40" s="59" t="n">
        <v>0</v>
      </c>
      <c r="AV40" s="59" t="n">
        <v>0</v>
      </c>
      <c r="AW40" s="59" t="n">
        <v>15.8324530091062</v>
      </c>
      <c r="AX40" s="59" t="n">
        <v>0</v>
      </c>
      <c r="AY40" s="60" t="n">
        <v>0.0844204956134264</v>
      </c>
      <c r="AZ40" s="57" t="n">
        <v>15.9168735047197</v>
      </c>
      <c r="BA40" s="61" t="n">
        <v>27.2559091155865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0.433078021486357</v>
      </c>
      <c r="D42" s="65" t="n">
        <v>10.9599994245454</v>
      </c>
      <c r="E42" s="65" t="n">
        <v>10.9798118231747</v>
      </c>
      <c r="F42" s="65" t="n">
        <v>4.38036243725839</v>
      </c>
      <c r="G42" s="65" t="n">
        <v>1.2599279642381</v>
      </c>
      <c r="H42" s="65" t="n">
        <v>0.00112932005792267</v>
      </c>
      <c r="I42" s="65" t="n">
        <v>0.643272846547444</v>
      </c>
      <c r="J42" s="65" t="n">
        <v>2.34977994687125</v>
      </c>
      <c r="K42" s="65" t="n">
        <v>0.468302184044094</v>
      </c>
      <c r="L42" s="65" t="n">
        <v>0.542026523193114</v>
      </c>
      <c r="M42" s="65" t="n">
        <v>0.0274964526175593</v>
      </c>
      <c r="N42" s="65" t="n">
        <v>0.0215099497603479</v>
      </c>
      <c r="O42" s="65" t="n">
        <v>0.0222353284319752</v>
      </c>
      <c r="P42" s="65" t="n">
        <v>0.00447429882289343</v>
      </c>
      <c r="Q42" s="65" t="n">
        <v>0.0711293812926788</v>
      </c>
      <c r="R42" s="65" t="n">
        <v>0.0234626569925825</v>
      </c>
      <c r="S42" s="65" t="n">
        <v>0.148162052732893</v>
      </c>
      <c r="T42" s="65" t="n">
        <v>0.111944478211242</v>
      </c>
      <c r="U42" s="65" t="n">
        <v>0.512978536189595</v>
      </c>
      <c r="V42" s="65" t="n">
        <v>0.0780625548423971</v>
      </c>
      <c r="W42" s="65" t="n">
        <v>0.0928440862720826</v>
      </c>
      <c r="X42" s="65" t="n">
        <v>0.0718174245848875</v>
      </c>
      <c r="Y42" s="65" t="n">
        <v>0.865835596971518</v>
      </c>
      <c r="Z42" s="65" t="n">
        <v>111.840333400389</v>
      </c>
      <c r="AA42" s="65" t="n">
        <v>2.01103712728021</v>
      </c>
      <c r="AB42" s="65" t="n">
        <v>7.13387559192211</v>
      </c>
      <c r="AC42" s="65" t="n">
        <v>1.33356679436777</v>
      </c>
      <c r="AD42" s="65" t="n">
        <v>3.8754046699982</v>
      </c>
      <c r="AE42" s="65" t="n">
        <v>0.609050204930393</v>
      </c>
      <c r="AF42" s="65" t="n">
        <v>11.2917457379441</v>
      </c>
      <c r="AG42" s="65" t="n">
        <v>4.76472836674896</v>
      </c>
      <c r="AH42" s="65" t="n">
        <v>2.62063776017831</v>
      </c>
      <c r="AI42" s="65" t="n">
        <v>0.317957944067749</v>
      </c>
      <c r="AJ42" s="65" t="n">
        <v>0.3447637797747</v>
      </c>
      <c r="AK42" s="65" t="n">
        <v>0.206308640761398</v>
      </c>
      <c r="AL42" s="65" t="n">
        <v>0.0715515045929077</v>
      </c>
      <c r="AM42" s="65" t="n">
        <v>1.9857576174444</v>
      </c>
      <c r="AN42" s="65" t="n">
        <v>0.313978514025884</v>
      </c>
      <c r="AO42" s="65" t="n">
        <v>0.349015999241563</v>
      </c>
      <c r="AP42" s="65" t="n">
        <v>0.201439856599773</v>
      </c>
      <c r="AQ42" s="65" t="n">
        <v>0.0914301444219445</v>
      </c>
      <c r="AR42" s="65" t="n">
        <v>0.0234772274041039</v>
      </c>
      <c r="AS42" s="57" t="n">
        <v>183.455704171232</v>
      </c>
      <c r="AT42" s="58" t="n">
        <v>0.525256006500251</v>
      </c>
      <c r="AU42" s="59" t="n">
        <v>0</v>
      </c>
      <c r="AV42" s="59" t="n">
        <v>0</v>
      </c>
      <c r="AW42" s="59" t="n">
        <v>33.0278886534466</v>
      </c>
      <c r="AX42" s="59" t="n">
        <v>353.526572063903</v>
      </c>
      <c r="AY42" s="60" t="n">
        <v>0.00935291970475712</v>
      </c>
      <c r="AZ42" s="57" t="n">
        <v>387.089069643554</v>
      </c>
      <c r="BA42" s="61" t="n">
        <v>570.544773814787</v>
      </c>
    </row>
    <row r="43" ht="15" customHeight="1">
      <c r="A43" s="18" t="s">
        <v>98</v>
      </c>
      <c r="B43" s="10" t="s">
        <v>22</v>
      </c>
      <c r="C43" s="64" t="n">
        <v>83.862845237029</v>
      </c>
      <c r="D43" s="65" t="n">
        <v>2.92439326547403</v>
      </c>
      <c r="E43" s="65" t="n">
        <v>0.880756538138037</v>
      </c>
      <c r="F43" s="65" t="n">
        <v>0.915131108235292</v>
      </c>
      <c r="G43" s="65" t="n">
        <v>120.306247032099</v>
      </c>
      <c r="H43" s="65" t="n">
        <v>0.978535169078553</v>
      </c>
      <c r="I43" s="65" t="n">
        <v>0.611555938830134</v>
      </c>
      <c r="J43" s="65" t="n">
        <v>0.0338692517377083</v>
      </c>
      <c r="K43" s="65" t="n">
        <v>0.45233132360682</v>
      </c>
      <c r="L43" s="65" t="n">
        <v>0.182444259106522</v>
      </c>
      <c r="M43" s="65" t="n">
        <v>5.33581524144623</v>
      </c>
      <c r="N43" s="65" t="n">
        <v>0.0732248122236437</v>
      </c>
      <c r="O43" s="65" t="n">
        <v>0.0839497423202325</v>
      </c>
      <c r="P43" s="65" t="n">
        <v>0.102970705047168</v>
      </c>
      <c r="Q43" s="65" t="n">
        <v>35.5807918536861</v>
      </c>
      <c r="R43" s="65" t="n">
        <v>7.31212242096562</v>
      </c>
      <c r="S43" s="65" t="n">
        <v>2.81793482949755</v>
      </c>
      <c r="T43" s="65" t="n">
        <v>7.30415546825342</v>
      </c>
      <c r="U43" s="65" t="n">
        <v>2.72260067446983</v>
      </c>
      <c r="V43" s="65" t="n">
        <v>6.81853776711109</v>
      </c>
      <c r="W43" s="65" t="n">
        <v>12.8179569605224</v>
      </c>
      <c r="X43" s="65" t="n">
        <v>7.80181272553744</v>
      </c>
      <c r="Y43" s="65" t="n">
        <v>2.74643328654809</v>
      </c>
      <c r="Z43" s="65" t="n">
        <v>9.15831468971798</v>
      </c>
      <c r="AA43" s="65" t="n">
        <v>0.987831882395875</v>
      </c>
      <c r="AB43" s="65" t="n">
        <v>1.28223851525247</v>
      </c>
      <c r="AC43" s="65" t="n">
        <v>0.91878720336097</v>
      </c>
      <c r="AD43" s="65" t="n">
        <v>1.9174243465729</v>
      </c>
      <c r="AE43" s="65" t="n">
        <v>3.97979868626881</v>
      </c>
      <c r="AF43" s="65" t="n">
        <v>7.02087073983197</v>
      </c>
      <c r="AG43" s="65" t="n">
        <v>6.28141012255246</v>
      </c>
      <c r="AH43" s="65" t="n">
        <v>0.19348365821993</v>
      </c>
      <c r="AI43" s="65" t="n">
        <v>3.19560784645141</v>
      </c>
      <c r="AJ43" s="65" t="n">
        <v>0.399535569867845</v>
      </c>
      <c r="AK43" s="65" t="n">
        <v>3.6980425242282</v>
      </c>
      <c r="AL43" s="65" t="n">
        <v>0.240765133407275</v>
      </c>
      <c r="AM43" s="65" t="n">
        <v>9.76130027983214</v>
      </c>
      <c r="AN43" s="65" t="n">
        <v>4.57039982237844</v>
      </c>
      <c r="AO43" s="65" t="n">
        <v>6.22388089346467</v>
      </c>
      <c r="AP43" s="65" t="n">
        <v>4.01501557230804</v>
      </c>
      <c r="AQ43" s="65" t="n">
        <v>5.59605745132246</v>
      </c>
      <c r="AR43" s="65" t="n">
        <v>9.27312670080917</v>
      </c>
      <c r="AS43" s="57" t="n">
        <v>381.380307249207</v>
      </c>
      <c r="AT43" s="58" t="n">
        <v>28.4255195811052</v>
      </c>
      <c r="AU43" s="59" t="n">
        <v>11.7859968269644</v>
      </c>
      <c r="AV43" s="59" t="n">
        <v>0</v>
      </c>
      <c r="AW43" s="59" t="n">
        <v>249.808521099225</v>
      </c>
      <c r="AX43" s="59" t="n">
        <v>20.0016470025799</v>
      </c>
      <c r="AY43" s="60" t="n">
        <v>0.301093511705573</v>
      </c>
      <c r="AZ43" s="57" t="n">
        <v>310.32277802158</v>
      </c>
      <c r="BA43" s="61" t="n">
        <v>691.703085270787</v>
      </c>
    </row>
    <row r="44" ht="15" customHeight="1">
      <c r="A44" s="18" t="s">
        <v>99</v>
      </c>
      <c r="B44" s="10" t="s">
        <v>3</v>
      </c>
      <c r="C44" s="64" t="n">
        <v>0.0458552041593624</v>
      </c>
      <c r="D44" s="65" t="n">
        <v>0</v>
      </c>
      <c r="E44" s="65" t="n">
        <v>0</v>
      </c>
      <c r="F44" s="65" t="n">
        <v>0</v>
      </c>
      <c r="G44" s="65" t="n">
        <v>0.335646880113687</v>
      </c>
      <c r="H44" s="65" t="n">
        <v>0.00264998103825014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</v>
      </c>
      <c r="N44" s="65" t="n">
        <v>0</v>
      </c>
      <c r="O44" s="65" t="n">
        <v>0</v>
      </c>
      <c r="P44" s="65" t="n">
        <v>0.00020745249511178</v>
      </c>
      <c r="Q44" s="65" t="n">
        <v>0.000440328631253267</v>
      </c>
      <c r="R44" s="65" t="n">
        <v>0</v>
      </c>
      <c r="S44" s="65" t="n">
        <v>0</v>
      </c>
      <c r="T44" s="65" t="n">
        <v>0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0.0000487403693438144</v>
      </c>
      <c r="AA44" s="65" t="n">
        <v>0</v>
      </c>
      <c r="AB44" s="65" t="n">
        <v>0</v>
      </c>
      <c r="AC44" s="65" t="n">
        <v>0.0000111523344671379</v>
      </c>
      <c r="AD44" s="65" t="n">
        <v>0</v>
      </c>
      <c r="AE44" s="65" t="n">
        <v>0.000348088771889455</v>
      </c>
      <c r="AF44" s="65" t="n">
        <v>0</v>
      </c>
      <c r="AG44" s="65" t="n">
        <v>0.0015175509429068</v>
      </c>
      <c r="AH44" s="65" t="n">
        <v>0</v>
      </c>
      <c r="AI44" s="65" t="n">
        <v>0.00614911290009251</v>
      </c>
      <c r="AJ44" s="65" t="n">
        <v>0.000602464229894211</v>
      </c>
      <c r="AK44" s="65" t="n">
        <v>0.00610372120088377</v>
      </c>
      <c r="AL44" s="65" t="n">
        <v>0.00012359919017198</v>
      </c>
      <c r="AM44" s="65" t="n">
        <v>0.0118076577218659</v>
      </c>
      <c r="AN44" s="65" t="n">
        <v>0.00447283495990801</v>
      </c>
      <c r="AO44" s="65" t="n">
        <v>0.0102878455970673</v>
      </c>
      <c r="AP44" s="65" t="n">
        <v>0.00611373211491069</v>
      </c>
      <c r="AQ44" s="65" t="n">
        <v>0.000287118630173994</v>
      </c>
      <c r="AR44" s="65" t="n">
        <v>0.000650098050844554</v>
      </c>
      <c r="AS44" s="57" t="n">
        <v>0.433323563452084</v>
      </c>
      <c r="AT44" s="58" t="n">
        <v>0.0000257891529391095</v>
      </c>
      <c r="AU44" s="59" t="n">
        <v>0.000289256565117003</v>
      </c>
      <c r="AV44" s="59" t="n">
        <v>0</v>
      </c>
      <c r="AW44" s="59" t="n">
        <v>0.342780624317849</v>
      </c>
      <c r="AX44" s="59" t="n">
        <v>0.149908876395848</v>
      </c>
      <c r="AY44" s="60" t="n">
        <v>0.000277102002424163</v>
      </c>
      <c r="AZ44" s="57" t="n">
        <v>0.493281648434177</v>
      </c>
      <c r="BA44" s="61" t="n">
        <v>0.926605211886261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</v>
      </c>
      <c r="D46" s="65" t="n">
        <v>0</v>
      </c>
      <c r="E46" s="65" t="n">
        <v>0</v>
      </c>
      <c r="F46" s="65" t="n">
        <v>0</v>
      </c>
      <c r="G46" s="65" t="n">
        <v>0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</v>
      </c>
      <c r="S46" s="65" t="n">
        <v>0</v>
      </c>
      <c r="T46" s="65" t="n">
        <v>0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</v>
      </c>
      <c r="AN46" s="65" t="n">
        <v>0</v>
      </c>
      <c r="AO46" s="65" t="n">
        <v>0</v>
      </c>
      <c r="AP46" s="65" t="n">
        <v>0</v>
      </c>
      <c r="AQ46" s="65" t="n">
        <v>0</v>
      </c>
      <c r="AR46" s="65" t="n">
        <v>0</v>
      </c>
      <c r="AS46" s="57" t="n">
        <v>0</v>
      </c>
      <c r="AT46" s="58" t="n">
        <v>0</v>
      </c>
      <c r="AU46" s="59" t="n">
        <v>0</v>
      </c>
      <c r="AV46" s="59" t="n">
        <v>0</v>
      </c>
      <c r="AW46" s="59" t="n">
        <v>0</v>
      </c>
      <c r="AX46" s="59" t="n">
        <v>0</v>
      </c>
      <c r="AY46" s="60" t="n">
        <v>0</v>
      </c>
      <c r="AZ46" s="57" t="n">
        <v>0</v>
      </c>
      <c r="BA46" s="61" t="n">
        <v>0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19859.3725337257</v>
      </c>
      <c r="D49" s="35" t="n">
        <v>1858.05047810836</v>
      </c>
      <c r="E49" s="35" t="n">
        <v>1383.40741579157</v>
      </c>
      <c r="F49" s="35" t="n">
        <v>1323.62803856316</v>
      </c>
      <c r="G49" s="35" t="n">
        <v>31763.0153841335</v>
      </c>
      <c r="H49" s="35" t="n">
        <v>531.964541522174</v>
      </c>
      <c r="I49" s="35" t="n">
        <v>3246.12367453966</v>
      </c>
      <c r="J49" s="35" t="n">
        <v>5314.45756810023</v>
      </c>
      <c r="K49" s="35" t="n">
        <v>2264.03379522254</v>
      </c>
      <c r="L49" s="35" t="n">
        <v>1644.12114390907</v>
      </c>
      <c r="M49" s="35" t="n">
        <v>4917.5743685844</v>
      </c>
      <c r="N49" s="35" t="n">
        <v>1472.68401849613</v>
      </c>
      <c r="O49" s="35" t="n">
        <v>2103.41142522135</v>
      </c>
      <c r="P49" s="35" t="n">
        <v>568.760181334117</v>
      </c>
      <c r="Q49" s="35" t="n">
        <v>5976.06873504574</v>
      </c>
      <c r="R49" s="35" t="n">
        <v>2434.92287638716</v>
      </c>
      <c r="S49" s="35" t="n">
        <v>2644.14347686478</v>
      </c>
      <c r="T49" s="35" t="n">
        <v>3377.06594258572</v>
      </c>
      <c r="U49" s="35" t="n">
        <v>6032.68193801744</v>
      </c>
      <c r="V49" s="35" t="n">
        <v>5424.24267440468</v>
      </c>
      <c r="W49" s="35" t="n">
        <v>4526.17190279634</v>
      </c>
      <c r="X49" s="35" t="n">
        <v>5334.13560082621</v>
      </c>
      <c r="Y49" s="35" t="n">
        <v>4123.76997845517</v>
      </c>
      <c r="Z49" s="35" t="n">
        <v>24244.4441460215</v>
      </c>
      <c r="AA49" s="35" t="n">
        <v>5187.57556093653</v>
      </c>
      <c r="AB49" s="35" t="n">
        <v>14097.9706075833</v>
      </c>
      <c r="AC49" s="35" t="n">
        <v>6142.76494354061</v>
      </c>
      <c r="AD49" s="35" t="n">
        <v>3439.90817372878</v>
      </c>
      <c r="AE49" s="35" t="n">
        <v>3304.63606748755</v>
      </c>
      <c r="AF49" s="35" t="n">
        <v>28650.0776745197</v>
      </c>
      <c r="AG49" s="35" t="n">
        <v>15754.9210746404</v>
      </c>
      <c r="AH49" s="35" t="n">
        <v>13513.9621464441</v>
      </c>
      <c r="AI49" s="35" t="n">
        <v>11390.0996806214</v>
      </c>
      <c r="AJ49" s="35" t="n">
        <v>3487.46423711065</v>
      </c>
      <c r="AK49" s="35" t="n">
        <v>2122.84460278869</v>
      </c>
      <c r="AL49" s="35" t="n">
        <v>1492.09683133317</v>
      </c>
      <c r="AM49" s="35" t="n">
        <v>11341.2115972598</v>
      </c>
      <c r="AN49" s="35" t="n">
        <v>3723.57054256076</v>
      </c>
      <c r="AO49" s="35" t="n">
        <v>3512.08568663758</v>
      </c>
      <c r="AP49" s="35" t="n">
        <v>1025.48838589653</v>
      </c>
      <c r="AQ49" s="35" t="n">
        <v>3898.98637972012</v>
      </c>
      <c r="AR49" s="35" t="n">
        <v>10116.9409774273</v>
      </c>
      <c r="AS49" s="69" t="n">
        <v>284570.857008894</v>
      </c>
      <c r="AT49" s="70" t="n">
        <v>12033.5886130272</v>
      </c>
      <c r="AU49" s="71" t="n">
        <v>2918.69084010761</v>
      </c>
      <c r="AV49" s="71" t="n">
        <v>0</v>
      </c>
      <c r="AW49" s="71" t="n">
        <v>443351.66163971</v>
      </c>
      <c r="AX49" s="71" t="n">
        <v>69463.4950263001</v>
      </c>
      <c r="AY49" s="72" t="n">
        <v>47.706871961647</v>
      </c>
      <c r="AZ49" s="69" t="n">
        <v>527815.142991106</v>
      </c>
      <c r="BA49" s="73" t="n">
        <v>812386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0.0465176979958575</v>
      </c>
      <c r="D6" s="89" t="n">
        <v>0.000106359851572544</v>
      </c>
      <c r="E6" s="89" t="n">
        <v>0.0000985824163151377</v>
      </c>
      <c r="F6" s="89" t="n">
        <v>0.00038984313975856</v>
      </c>
      <c r="G6" s="89" t="n">
        <v>0.288875940612898</v>
      </c>
      <c r="H6" s="89" t="n">
        <v>0.37437545367452</v>
      </c>
      <c r="I6" s="89" t="n">
        <v>0.0905791000371315</v>
      </c>
      <c r="J6" s="89" t="n">
        <v>0.0126095475602839</v>
      </c>
      <c r="K6" s="89" t="n">
        <v>0.000981215905085489</v>
      </c>
      <c r="L6" s="89" t="n">
        <v>0.114127511189091</v>
      </c>
      <c r="M6" s="89" t="n">
        <v>0.0517842692089336</v>
      </c>
      <c r="N6" s="89" t="n">
        <v>0.00000761493170399723</v>
      </c>
      <c r="O6" s="89" t="n">
        <v>0.0000235581391867876</v>
      </c>
      <c r="P6" s="89" t="n">
        <v>0.440793094645295</v>
      </c>
      <c r="Q6" s="89" t="n">
        <v>0.00179743615293937</v>
      </c>
      <c r="R6" s="89" t="n">
        <v>0.000404371348222355</v>
      </c>
      <c r="S6" s="89" t="n">
        <v>0.000145799796065588</v>
      </c>
      <c r="T6" s="89" t="n">
        <v>0.000423888888787294</v>
      </c>
      <c r="U6" s="89" t="n">
        <v>0.0123611302667655</v>
      </c>
      <c r="V6" s="89" t="n">
        <v>0.00245862023459971</v>
      </c>
      <c r="W6" s="89" t="n">
        <v>0.00879576200283762</v>
      </c>
      <c r="X6" s="89" t="n">
        <v>0.000331810695952096</v>
      </c>
      <c r="Y6" s="89" t="n">
        <v>0.000159204335653418</v>
      </c>
      <c r="Z6" s="89" t="n">
        <v>0.0000815936598069706</v>
      </c>
      <c r="AA6" s="89" t="n">
        <v>0.0000142249841994694</v>
      </c>
      <c r="AB6" s="89" t="n">
        <v>0.0000141718995888863</v>
      </c>
      <c r="AC6" s="89" t="n">
        <v>0.0000122574602947296</v>
      </c>
      <c r="AD6" s="89" t="n">
        <v>0.0000518625789479113</v>
      </c>
      <c r="AE6" s="89" t="n">
        <v>0.000270965231168418</v>
      </c>
      <c r="AF6" s="89" t="n">
        <v>0.00184754289249611</v>
      </c>
      <c r="AG6" s="89" t="n">
        <v>0.0103290232528045</v>
      </c>
      <c r="AH6" s="89" t="n">
        <v>0.0000290111382831537</v>
      </c>
      <c r="AI6" s="89" t="n">
        <v>0.0262909352098944</v>
      </c>
      <c r="AJ6" s="89" t="n">
        <v>0.000140316569182487</v>
      </c>
      <c r="AK6" s="89" t="n">
        <v>0.0000352791230468891</v>
      </c>
      <c r="AL6" s="89" t="n">
        <v>0.0000444718396046422</v>
      </c>
      <c r="AM6" s="89" t="n">
        <v>0.000544628637695782</v>
      </c>
      <c r="AN6" s="89" t="n">
        <v>0.00224302734816608</v>
      </c>
      <c r="AO6" s="89" t="n">
        <v>0.00254622935231526</v>
      </c>
      <c r="AP6" s="89" t="n">
        <v>0.000697741259751925</v>
      </c>
      <c r="AQ6" s="89" t="n">
        <v>0.00178836071731334</v>
      </c>
      <c r="AR6" s="89" t="n">
        <v>0.00152774019177754</v>
      </c>
    </row>
    <row r="7" ht="15" customHeight="1">
      <c r="A7" s="18" t="s">
        <v>62</v>
      </c>
      <c r="B7" s="10" t="s">
        <v>9</v>
      </c>
      <c r="C7" s="90" t="n">
        <v>0.000136903426677014</v>
      </c>
      <c r="D7" s="85" t="n">
        <v>0.0425181987985586</v>
      </c>
      <c r="E7" s="85" t="n">
        <v>0.0012443648299997</v>
      </c>
      <c r="F7" s="85" t="n">
        <v>0.00135093452029716</v>
      </c>
      <c r="G7" s="85" t="n">
        <v>0.00113730726990706</v>
      </c>
      <c r="H7" s="85" t="n">
        <v>0.0000205348213284187</v>
      </c>
      <c r="I7" s="85" t="n">
        <v>0.00210644397217221</v>
      </c>
      <c r="J7" s="85" t="n">
        <v>0.0000494447158143686</v>
      </c>
      <c r="K7" s="85" t="n">
        <v>0.000059586901647561</v>
      </c>
      <c r="L7" s="85" t="n">
        <v>0.00114876998952287</v>
      </c>
      <c r="M7" s="85" t="n">
        <v>0.00676704241108976</v>
      </c>
      <c r="N7" s="85" t="n">
        <v>0.000413586210097143</v>
      </c>
      <c r="O7" s="85" t="n">
        <v>0.386052134861643</v>
      </c>
      <c r="P7" s="85" t="n">
        <v>0.000237722392122661</v>
      </c>
      <c r="Q7" s="85" t="n">
        <v>0.00990599526383663</v>
      </c>
      <c r="R7" s="85" t="n">
        <v>0.000564306534589245</v>
      </c>
      <c r="S7" s="85" t="n">
        <v>0.000611558602618663</v>
      </c>
      <c r="T7" s="85" t="n">
        <v>0.00101238162364212</v>
      </c>
      <c r="U7" s="85" t="n">
        <v>0.000789418418018926</v>
      </c>
      <c r="V7" s="85" t="n">
        <v>0.00506172621537665</v>
      </c>
      <c r="W7" s="85" t="n">
        <v>0.00252843918282784</v>
      </c>
      <c r="X7" s="85" t="n">
        <v>0.00487970880516697</v>
      </c>
      <c r="Y7" s="85" t="n">
        <v>0.00292841451989046</v>
      </c>
      <c r="Z7" s="85" t="n">
        <v>0.000590927886711824</v>
      </c>
      <c r="AA7" s="85" t="n">
        <v>0.000360202794530627</v>
      </c>
      <c r="AB7" s="85" t="n">
        <v>0.000517622143479785</v>
      </c>
      <c r="AC7" s="85" t="n">
        <v>0.00148048132328415</v>
      </c>
      <c r="AD7" s="85" t="n">
        <v>0.00022935641775097</v>
      </c>
      <c r="AE7" s="85" t="n">
        <v>0.0281455520168743</v>
      </c>
      <c r="AF7" s="85" t="n">
        <v>0.00176175359023454</v>
      </c>
      <c r="AG7" s="85" t="n">
        <v>0.000171920191709032</v>
      </c>
      <c r="AH7" s="85" t="n">
        <v>0.000784570222561432</v>
      </c>
      <c r="AI7" s="85" t="n">
        <v>0.000107213410817611</v>
      </c>
      <c r="AJ7" s="85" t="n">
        <v>0.00038551145546259</v>
      </c>
      <c r="AK7" s="85" t="n">
        <v>0.0000894302817284236</v>
      </c>
      <c r="AL7" s="85" t="n">
        <v>0.0000682911325027568</v>
      </c>
      <c r="AM7" s="85" t="n">
        <v>0.000249100685476645</v>
      </c>
      <c r="AN7" s="85" t="n">
        <v>0.000360009110428746</v>
      </c>
      <c r="AO7" s="85" t="n">
        <v>0.00010301679688128</v>
      </c>
      <c r="AP7" s="85" t="n">
        <v>0.0001496013245548</v>
      </c>
      <c r="AQ7" s="85" t="n">
        <v>0.000397206492387601</v>
      </c>
      <c r="AR7" s="85" t="n">
        <v>0.0000379602901150686</v>
      </c>
    </row>
    <row r="8" ht="15" customHeight="1">
      <c r="A8" s="18" t="s">
        <v>63</v>
      </c>
      <c r="B8" s="10" t="s">
        <v>10</v>
      </c>
      <c r="C8" s="90" t="n">
        <v>0.00000116278411498097</v>
      </c>
      <c r="D8" s="85" t="n">
        <v>0.0000178699188337592</v>
      </c>
      <c r="E8" s="85" t="n">
        <v>0.0141525822549284</v>
      </c>
      <c r="F8" s="85" t="n">
        <v>0.00106749582243325</v>
      </c>
      <c r="G8" s="85" t="n">
        <v>0.0000190052139268364</v>
      </c>
      <c r="H8" s="85" t="n">
        <v>0.0000330168185144186</v>
      </c>
      <c r="I8" s="85" t="n">
        <v>0.00000557279113853789</v>
      </c>
      <c r="J8" s="85" t="n">
        <v>0.00000677945305451875</v>
      </c>
      <c r="K8" s="85" t="n">
        <v>0.0000136171794528925</v>
      </c>
      <c r="L8" s="85" t="n">
        <v>0.00000560132139558626</v>
      </c>
      <c r="M8" s="85" t="n">
        <v>0.0000193492365176733</v>
      </c>
      <c r="N8" s="85" t="n">
        <v>0.00000677211625124823</v>
      </c>
      <c r="O8" s="85" t="n">
        <v>0.00000471836835072045</v>
      </c>
      <c r="P8" s="85" t="n">
        <v>0.0000107719130526745</v>
      </c>
      <c r="Q8" s="85" t="n">
        <v>0.0000119418326248798</v>
      </c>
      <c r="R8" s="85" t="n">
        <v>0.000050070951749525</v>
      </c>
      <c r="S8" s="85" t="n">
        <v>0.0000327079312156979</v>
      </c>
      <c r="T8" s="85" t="n">
        <v>0.0000285077676560252</v>
      </c>
      <c r="U8" s="85" t="n">
        <v>0.0000140006166911112</v>
      </c>
      <c r="V8" s="85" t="n">
        <v>0.00177266449427931</v>
      </c>
      <c r="W8" s="85" t="n">
        <v>0.115483314484165</v>
      </c>
      <c r="X8" s="85" t="n">
        <v>0.0000280078757954765</v>
      </c>
      <c r="Y8" s="85" t="n">
        <v>0.000011218788679092</v>
      </c>
      <c r="Z8" s="85" t="n">
        <v>0.000016330049166496</v>
      </c>
      <c r="AA8" s="85" t="n">
        <v>0.0000200833671901564</v>
      </c>
      <c r="AB8" s="85" t="n">
        <v>0.0000247024468460092</v>
      </c>
      <c r="AC8" s="85" t="n">
        <v>0.000011875399690629</v>
      </c>
      <c r="AD8" s="85" t="n">
        <v>0.0000107025911015849</v>
      </c>
      <c r="AE8" s="85" t="n">
        <v>0.0000176576113555077</v>
      </c>
      <c r="AF8" s="85" t="n">
        <v>0.00000962699614296106</v>
      </c>
      <c r="AG8" s="85" t="n">
        <v>0.0000270732526132465</v>
      </c>
      <c r="AH8" s="85" t="n">
        <v>0.0000181625306514993</v>
      </c>
      <c r="AI8" s="85" t="n">
        <v>0.00000804383756472824</v>
      </c>
      <c r="AJ8" s="85" t="n">
        <v>0.0000460535211741632</v>
      </c>
      <c r="AK8" s="85" t="n">
        <v>0.0000363271562034523</v>
      </c>
      <c r="AL8" s="85" t="n">
        <v>0.00000296500380229938</v>
      </c>
      <c r="AM8" s="85" t="n">
        <v>0.0000344593852885644</v>
      </c>
      <c r="AN8" s="85" t="n">
        <v>0.000024490690178391</v>
      </c>
      <c r="AO8" s="85" t="n">
        <v>0.0000247793181413359</v>
      </c>
      <c r="AP8" s="85" t="n">
        <v>0.0000383410892836218</v>
      </c>
      <c r="AQ8" s="85" t="n">
        <v>0.0000340924374892307</v>
      </c>
      <c r="AR8" s="85" t="n">
        <v>0.0000104232328088292</v>
      </c>
    </row>
    <row r="9" ht="15" customHeight="1">
      <c r="A9" s="18" t="s">
        <v>64</v>
      </c>
      <c r="B9" s="10" t="s">
        <v>105</v>
      </c>
      <c r="C9" s="90" t="n">
        <v>0.00111113538747309</v>
      </c>
      <c r="D9" s="85" t="n">
        <v>0.00154672052603458</v>
      </c>
      <c r="E9" s="85" t="n">
        <v>0.000104590983385442</v>
      </c>
      <c r="F9" s="85" t="n">
        <v>0.027703900577041</v>
      </c>
      <c r="G9" s="85" t="n">
        <v>0.000576181813567895</v>
      </c>
      <c r="H9" s="85" t="n">
        <v>0.00000451378440526169</v>
      </c>
      <c r="I9" s="85" t="n">
        <v>0.000022578076187995</v>
      </c>
      <c r="J9" s="85" t="n">
        <v>0.00000456800934130097</v>
      </c>
      <c r="K9" s="85" t="n">
        <v>0.0000258671133099721</v>
      </c>
      <c r="L9" s="85" t="n">
        <v>0.0000429102659035503</v>
      </c>
      <c r="M9" s="85" t="n">
        <v>0.000179869891898511</v>
      </c>
      <c r="N9" s="85" t="n">
        <v>0.0000961724338413432</v>
      </c>
      <c r="O9" s="85" t="n">
        <v>0.00011782473733637</v>
      </c>
      <c r="P9" s="85" t="n">
        <v>0.00472874849812016</v>
      </c>
      <c r="Q9" s="85" t="n">
        <v>0.0144241470123584</v>
      </c>
      <c r="R9" s="85" t="n">
        <v>0.0000605126997594982</v>
      </c>
      <c r="S9" s="85" t="n">
        <v>0.000191737882597975</v>
      </c>
      <c r="T9" s="85" t="n">
        <v>0.00148916735152615</v>
      </c>
      <c r="U9" s="85" t="n">
        <v>0.0000742221987894567</v>
      </c>
      <c r="V9" s="85" t="n">
        <v>0.0556246132975042</v>
      </c>
      <c r="W9" s="85" t="n">
        <v>0.0173713868726589</v>
      </c>
      <c r="X9" s="85" t="n">
        <v>0.0920957946031767</v>
      </c>
      <c r="Y9" s="85" t="n">
        <v>0.000123282425432619</v>
      </c>
      <c r="Z9" s="85" t="n">
        <v>0.00015243180791471</v>
      </c>
      <c r="AA9" s="85" t="n">
        <v>0.000932447388509482</v>
      </c>
      <c r="AB9" s="85" t="n">
        <v>0.0000828291403076368</v>
      </c>
      <c r="AC9" s="85" t="n">
        <v>0.000638202814012706</v>
      </c>
      <c r="AD9" s="85" t="n">
        <v>0.000141627576112784</v>
      </c>
      <c r="AE9" s="85" t="n">
        <v>0.0067605494733083</v>
      </c>
      <c r="AF9" s="85" t="n">
        <v>0.00945550335840021</v>
      </c>
      <c r="AG9" s="85" t="n">
        <v>0.0000792535969575704</v>
      </c>
      <c r="AH9" s="85" t="n">
        <v>0.0000552853296776868</v>
      </c>
      <c r="AI9" s="85" t="n">
        <v>0.0000652865722645035</v>
      </c>
      <c r="AJ9" s="85" t="n">
        <v>0.00000787113807326462</v>
      </c>
      <c r="AK9" s="85" t="n">
        <v>0.00000582274205978808</v>
      </c>
      <c r="AL9" s="85" t="n">
        <v>0.000669696315091536</v>
      </c>
      <c r="AM9" s="85" t="n">
        <v>0.0000129632106450638</v>
      </c>
      <c r="AN9" s="85" t="n">
        <v>0.0000963905244379285</v>
      </c>
      <c r="AO9" s="85" t="n">
        <v>0.0000765440029641464</v>
      </c>
      <c r="AP9" s="85" t="n">
        <v>0.0000172472729460083</v>
      </c>
      <c r="AQ9" s="85" t="n">
        <v>0.0000566735778048903</v>
      </c>
      <c r="AR9" s="85" t="n">
        <v>0.0000278817299750308</v>
      </c>
    </row>
    <row r="10" ht="15" customHeight="1">
      <c r="A10" s="18" t="s">
        <v>65</v>
      </c>
      <c r="B10" s="10" t="s">
        <v>106</v>
      </c>
      <c r="C10" s="90" t="n">
        <v>0.0285796014291898</v>
      </c>
      <c r="D10" s="85" t="n">
        <v>0.00111068450546129</v>
      </c>
      <c r="E10" s="85" t="n">
        <v>0.000448476011125537</v>
      </c>
      <c r="F10" s="85" t="n">
        <v>0.0039803917108235</v>
      </c>
      <c r="G10" s="85" t="n">
        <v>0.130572762530019</v>
      </c>
      <c r="H10" s="85" t="n">
        <v>0.000400731236423663</v>
      </c>
      <c r="I10" s="85" t="n">
        <v>0.000898676400686129</v>
      </c>
      <c r="J10" s="85" t="n">
        <v>0.000719707448915575</v>
      </c>
      <c r="K10" s="85" t="n">
        <v>0.0686525355083995</v>
      </c>
      <c r="L10" s="85" t="n">
        <v>0.00124490377428967</v>
      </c>
      <c r="M10" s="85" t="n">
        <v>0.00781201265653489</v>
      </c>
      <c r="N10" s="85" t="n">
        <v>0.00123942511366803</v>
      </c>
      <c r="O10" s="85" t="n">
        <v>0.0276549163698057</v>
      </c>
      <c r="P10" s="85" t="n">
        <v>0.0841664483343388</v>
      </c>
      <c r="Q10" s="85" t="n">
        <v>0.00305416959215211</v>
      </c>
      <c r="R10" s="85" t="n">
        <v>0.00801668924819297</v>
      </c>
      <c r="S10" s="85" t="n">
        <v>0.0687790818739297</v>
      </c>
      <c r="T10" s="85" t="n">
        <v>0.0170983117606393</v>
      </c>
      <c r="U10" s="85" t="n">
        <v>0.00122570738311871</v>
      </c>
      <c r="V10" s="85" t="n">
        <v>0.00102744872800229</v>
      </c>
      <c r="W10" s="85" t="n">
        <v>0.00093007799445572</v>
      </c>
      <c r="X10" s="85" t="n">
        <v>0.00107579897320028</v>
      </c>
      <c r="Y10" s="85" t="n">
        <v>0.00154563873155479</v>
      </c>
      <c r="Z10" s="85" t="n">
        <v>0.00114712867223638</v>
      </c>
      <c r="AA10" s="85" t="n">
        <v>0.000849008402222312</v>
      </c>
      <c r="AB10" s="85" t="n">
        <v>0.000748882796098906</v>
      </c>
      <c r="AC10" s="85" t="n">
        <v>0.000693087173792778</v>
      </c>
      <c r="AD10" s="85" t="n">
        <v>0.000970577931432083</v>
      </c>
      <c r="AE10" s="85" t="n">
        <v>0.000342280522846117</v>
      </c>
      <c r="AF10" s="85" t="n">
        <v>0.000750640089791077</v>
      </c>
      <c r="AG10" s="85" t="n">
        <v>0.00401485741044352</v>
      </c>
      <c r="AH10" s="85" t="n">
        <v>0.0011057574805243</v>
      </c>
      <c r="AI10" s="85" t="n">
        <v>0.193029742922625</v>
      </c>
      <c r="AJ10" s="85" t="n">
        <v>0.000415709022207452</v>
      </c>
      <c r="AK10" s="85" t="n">
        <v>0.000789081440480892</v>
      </c>
      <c r="AL10" s="85" t="n">
        <v>0.0000802815479857227</v>
      </c>
      <c r="AM10" s="85" t="n">
        <v>0.00150565616424775</v>
      </c>
      <c r="AN10" s="85" t="n">
        <v>0.00598618580409994</v>
      </c>
      <c r="AO10" s="85" t="n">
        <v>0.0121331400281612</v>
      </c>
      <c r="AP10" s="85" t="n">
        <v>0.00380122504691679</v>
      </c>
      <c r="AQ10" s="85" t="n">
        <v>0.012447398116643</v>
      </c>
      <c r="AR10" s="85" t="n">
        <v>0.00618584271605231</v>
      </c>
    </row>
    <row r="11" ht="15" customHeight="1">
      <c r="A11" s="18" t="s">
        <v>66</v>
      </c>
      <c r="B11" s="10" t="s">
        <v>11</v>
      </c>
      <c r="C11" s="90" t="n">
        <v>0.00000433028551424994</v>
      </c>
      <c r="D11" s="85" t="n">
        <v>0.00000601376216614587</v>
      </c>
      <c r="E11" s="85" t="n">
        <v>0.00000613170748186584</v>
      </c>
      <c r="F11" s="85" t="n">
        <v>0.0000107498175129325</v>
      </c>
      <c r="G11" s="85" t="n">
        <v>0.0000139702774528685</v>
      </c>
      <c r="H11" s="85" t="n">
        <v>0.0441721400069091</v>
      </c>
      <c r="I11" s="85" t="n">
        <v>0.0000119769876153069</v>
      </c>
      <c r="J11" s="85" t="n">
        <v>0.0000122627873599923</v>
      </c>
      <c r="K11" s="85" t="n">
        <v>0.00001506767224166</v>
      </c>
      <c r="L11" s="85" t="n">
        <v>0.0000128319570209327</v>
      </c>
      <c r="M11" s="85" t="n">
        <v>0.0000428347249582451</v>
      </c>
      <c r="N11" s="85" t="n">
        <v>0.0000256511773939916</v>
      </c>
      <c r="O11" s="85" t="n">
        <v>0.00000192812514441606</v>
      </c>
      <c r="P11" s="85" t="n">
        <v>0.00000567843700587547</v>
      </c>
      <c r="Q11" s="85" t="n">
        <v>0.00000769312724920022</v>
      </c>
      <c r="R11" s="85" t="n">
        <v>0.0000231434254607087</v>
      </c>
      <c r="S11" s="85" t="n">
        <v>0.0000260804377184862</v>
      </c>
      <c r="T11" s="85" t="n">
        <v>0.0000140552892785908</v>
      </c>
      <c r="U11" s="85" t="n">
        <v>0.0000153780091150073</v>
      </c>
      <c r="V11" s="85" t="n">
        <v>0.0000176962138788001</v>
      </c>
      <c r="W11" s="85" t="n">
        <v>0.00000824428949025358</v>
      </c>
      <c r="X11" s="85" t="n">
        <v>0.0000130995985381696</v>
      </c>
      <c r="Y11" s="85" t="n">
        <v>0.0000115390337040482</v>
      </c>
      <c r="Z11" s="85" t="n">
        <v>0.0000150079296016169</v>
      </c>
      <c r="AA11" s="85" t="n">
        <v>0.0000141793167950991</v>
      </c>
      <c r="AB11" s="85" t="n">
        <v>0.0000142683391217849</v>
      </c>
      <c r="AC11" s="85" t="n">
        <v>0.0000122155683342106</v>
      </c>
      <c r="AD11" s="85" t="n">
        <v>0.00000999805436694296</v>
      </c>
      <c r="AE11" s="85" t="n">
        <v>0.00000643879411528443</v>
      </c>
      <c r="AF11" s="85" t="n">
        <v>0.00000661135078875815</v>
      </c>
      <c r="AG11" s="85" t="n">
        <v>0.0000115708459795168</v>
      </c>
      <c r="AH11" s="85" t="n">
        <v>0.00000867852667009532</v>
      </c>
      <c r="AI11" s="85" t="n">
        <v>0.00000820519099057832</v>
      </c>
      <c r="AJ11" s="85" t="n">
        <v>0.0000153148992208047</v>
      </c>
      <c r="AK11" s="85" t="n">
        <v>0.0000109659043226498</v>
      </c>
      <c r="AL11" s="85" t="n">
        <v>0.00000122629233183083</v>
      </c>
      <c r="AM11" s="85" t="n">
        <v>0.0000102978930822299</v>
      </c>
      <c r="AN11" s="85" t="n">
        <v>0.0000074990203336363</v>
      </c>
      <c r="AO11" s="85" t="n">
        <v>0.00000847339543802961</v>
      </c>
      <c r="AP11" s="85" t="n">
        <v>0.0000129980768958249</v>
      </c>
      <c r="AQ11" s="85" t="n">
        <v>0.0000117863131823045</v>
      </c>
      <c r="AR11" s="85" t="n">
        <v>0.00000854493674476435</v>
      </c>
    </row>
    <row r="12" ht="15" customHeight="1">
      <c r="A12" s="18" t="s">
        <v>67</v>
      </c>
      <c r="B12" s="10" t="s">
        <v>12</v>
      </c>
      <c r="C12" s="90" t="n">
        <v>0.00124659695883986</v>
      </c>
      <c r="D12" s="85" t="n">
        <v>0.000329679567501782</v>
      </c>
      <c r="E12" s="85" t="n">
        <v>0.0000247966244592181</v>
      </c>
      <c r="F12" s="85" t="n">
        <v>0.00548115049730007</v>
      </c>
      <c r="G12" s="85" t="n">
        <v>0.000587676287532597</v>
      </c>
      <c r="H12" s="85" t="n">
        <v>0.0000430931991236002</v>
      </c>
      <c r="I12" s="85" t="n">
        <v>0.174191349431624</v>
      </c>
      <c r="J12" s="85" t="n">
        <v>0.189905993095717</v>
      </c>
      <c r="K12" s="85" t="n">
        <v>0.0680924205707584</v>
      </c>
      <c r="L12" s="85" t="n">
        <v>0.000298996878010156</v>
      </c>
      <c r="M12" s="85" t="n">
        <v>0.00158112256474966</v>
      </c>
      <c r="N12" s="85" t="n">
        <v>0.000240922987975923</v>
      </c>
      <c r="O12" s="85" t="n">
        <v>0.0000049433592577885</v>
      </c>
      <c r="P12" s="85" t="n">
        <v>0.000028650378210158</v>
      </c>
      <c r="Q12" s="85" t="n">
        <v>0.000173419747817461</v>
      </c>
      <c r="R12" s="85" t="n">
        <v>0.00195096561697493</v>
      </c>
      <c r="S12" s="85" t="n">
        <v>0.00043565507084044</v>
      </c>
      <c r="T12" s="85" t="n">
        <v>0.00078725954315359</v>
      </c>
      <c r="U12" s="85" t="n">
        <v>0.0063833364617619</v>
      </c>
      <c r="V12" s="85" t="n">
        <v>0.000465960195694341</v>
      </c>
      <c r="W12" s="85" t="n">
        <v>0.0000586663305842631</v>
      </c>
      <c r="X12" s="85" t="n">
        <v>0.0000822220210384467</v>
      </c>
      <c r="Y12" s="85" t="n">
        <v>0.000666088417617929</v>
      </c>
      <c r="Z12" s="85" t="n">
        <v>0.00340512356843332</v>
      </c>
      <c r="AA12" s="85" t="n">
        <v>0.000631318111945877</v>
      </c>
      <c r="AB12" s="85" t="n">
        <v>0.000285478343147972</v>
      </c>
      <c r="AC12" s="85" t="n">
        <v>0.0137276811046757</v>
      </c>
      <c r="AD12" s="85" t="n">
        <v>0.00215773372390893</v>
      </c>
      <c r="AE12" s="85" t="n">
        <v>0.000156178556312603</v>
      </c>
      <c r="AF12" s="85" t="n">
        <v>0.000841357644150201</v>
      </c>
      <c r="AG12" s="85" t="n">
        <v>0.000178448758448513</v>
      </c>
      <c r="AH12" s="85" t="n">
        <v>0.000148685364882747</v>
      </c>
      <c r="AI12" s="85" t="n">
        <v>0.00154825251363976</v>
      </c>
      <c r="AJ12" s="85" t="n">
        <v>0.000061987684061656</v>
      </c>
      <c r="AK12" s="85" t="n">
        <v>0.000043911679390227</v>
      </c>
      <c r="AL12" s="85" t="n">
        <v>0.0000104828893479071</v>
      </c>
      <c r="AM12" s="85" t="n">
        <v>0.000625094568036506</v>
      </c>
      <c r="AN12" s="85" t="n">
        <v>0.0000774354624753456</v>
      </c>
      <c r="AO12" s="85" t="n">
        <v>0.000194223681617418</v>
      </c>
      <c r="AP12" s="85" t="n">
        <v>0.0000807523980749495</v>
      </c>
      <c r="AQ12" s="85" t="n">
        <v>0.000144041224924359</v>
      </c>
      <c r="AR12" s="85" t="n">
        <v>0.000136341786658758</v>
      </c>
    </row>
    <row r="13" ht="15" customHeight="1">
      <c r="A13" s="18" t="s">
        <v>68</v>
      </c>
      <c r="B13" s="10" t="s">
        <v>13</v>
      </c>
      <c r="C13" s="90" t="n">
        <v>0.0000960262017442101</v>
      </c>
      <c r="D13" s="85" t="n">
        <v>0.000528136727561006</v>
      </c>
      <c r="E13" s="85" t="n">
        <v>0.000110242082441639</v>
      </c>
      <c r="F13" s="85" t="n">
        <v>0.000497030321366837</v>
      </c>
      <c r="G13" s="85" t="n">
        <v>0.000106868820971564</v>
      </c>
      <c r="H13" s="85" t="n">
        <v>0.0000561704466357581</v>
      </c>
      <c r="I13" s="85" t="n">
        <v>0.0016584570179318</v>
      </c>
      <c r="J13" s="85" t="n">
        <v>0.0368538776632612</v>
      </c>
      <c r="K13" s="85" t="n">
        <v>0.0024563525690729</v>
      </c>
      <c r="L13" s="85" t="n">
        <v>0.000111432079866678</v>
      </c>
      <c r="M13" s="85" t="n">
        <v>0.00020913657634642</v>
      </c>
      <c r="N13" s="85" t="n">
        <v>0.000449615397221665</v>
      </c>
      <c r="O13" s="85" t="n">
        <v>0.000010207143303635</v>
      </c>
      <c r="P13" s="85" t="n">
        <v>0.0000685873095973489</v>
      </c>
      <c r="Q13" s="85" t="n">
        <v>0.0000640769913273208</v>
      </c>
      <c r="R13" s="85" t="n">
        <v>0.0000997765984126237</v>
      </c>
      <c r="S13" s="85" t="n">
        <v>0.0000865194508582072</v>
      </c>
      <c r="T13" s="85" t="n">
        <v>0.000217486626185776</v>
      </c>
      <c r="U13" s="85" t="n">
        <v>0.000147631566419305</v>
      </c>
      <c r="V13" s="85" t="n">
        <v>0.000389965824137837</v>
      </c>
      <c r="W13" s="85" t="n">
        <v>0.000272997330791115</v>
      </c>
      <c r="X13" s="85" t="n">
        <v>0.000173009403227669</v>
      </c>
      <c r="Y13" s="85" t="n">
        <v>0.000980409933913698</v>
      </c>
      <c r="Z13" s="85" t="n">
        <v>0.000335936796795261</v>
      </c>
      <c r="AA13" s="85" t="n">
        <v>0.000134576409113404</v>
      </c>
      <c r="AB13" s="85" t="n">
        <v>0.0000960051195279938</v>
      </c>
      <c r="AC13" s="85" t="n">
        <v>0.00025713546008111</v>
      </c>
      <c r="AD13" s="85" t="n">
        <v>0.000138733992775051</v>
      </c>
      <c r="AE13" s="85" t="n">
        <v>0.00116219556012396</v>
      </c>
      <c r="AF13" s="85" t="n">
        <v>0.000142882885235315</v>
      </c>
      <c r="AG13" s="85" t="n">
        <v>0.000501451275280955</v>
      </c>
      <c r="AH13" s="85" t="n">
        <v>0.00126088250355517</v>
      </c>
      <c r="AI13" s="85" t="n">
        <v>0.00150345495422317</v>
      </c>
      <c r="AJ13" s="85" t="n">
        <v>0.00076142458566244</v>
      </c>
      <c r="AK13" s="85" t="n">
        <v>0.00184350975548675</v>
      </c>
      <c r="AL13" s="85" t="n">
        <v>0.000079651144448261</v>
      </c>
      <c r="AM13" s="85" t="n">
        <v>0.0022983380658956</v>
      </c>
      <c r="AN13" s="85" t="n">
        <v>0.00117348107231201</v>
      </c>
      <c r="AO13" s="85" t="n">
        <v>0.00310407889950414</v>
      </c>
      <c r="AP13" s="85" t="n">
        <v>0.0000440775233590251</v>
      </c>
      <c r="AQ13" s="85" t="n">
        <v>0.000353016630675048</v>
      </c>
      <c r="AR13" s="85" t="n">
        <v>0.000229839200466136</v>
      </c>
    </row>
    <row r="14" ht="15" customHeight="1">
      <c r="A14" s="18" t="s">
        <v>69</v>
      </c>
      <c r="B14" s="10" t="s">
        <v>14</v>
      </c>
      <c r="C14" s="90" t="n">
        <v>0.000027832993192961</v>
      </c>
      <c r="D14" s="85" t="n">
        <v>0.0000438715069233111</v>
      </c>
      <c r="E14" s="85" t="n">
        <v>0.0000281924579160393</v>
      </c>
      <c r="F14" s="85" t="n">
        <v>0.000216558692609003</v>
      </c>
      <c r="G14" s="85" t="n">
        <v>0.000118414919284476</v>
      </c>
      <c r="H14" s="85" t="n">
        <v>0.0000487549122291186</v>
      </c>
      <c r="I14" s="85" t="n">
        <v>0.000232773171998983</v>
      </c>
      <c r="J14" s="85" t="n">
        <v>0.000439446630616716</v>
      </c>
      <c r="K14" s="85" t="n">
        <v>0.12995189514945</v>
      </c>
      <c r="L14" s="85" t="n">
        <v>0.0000643042779375137</v>
      </c>
      <c r="M14" s="85" t="n">
        <v>0.000454123921849465</v>
      </c>
      <c r="N14" s="85" t="n">
        <v>0.000115740841257049</v>
      </c>
      <c r="O14" s="85" t="n">
        <v>0.0000100920441919979</v>
      </c>
      <c r="P14" s="85" t="n">
        <v>0.000108790860922822</v>
      </c>
      <c r="Q14" s="85" t="n">
        <v>0.0000645052977666858</v>
      </c>
      <c r="R14" s="85" t="n">
        <v>0.000100973359064599</v>
      </c>
      <c r="S14" s="85" t="n">
        <v>0.000267500713722438</v>
      </c>
      <c r="T14" s="85" t="n">
        <v>0.000229637459481355</v>
      </c>
      <c r="U14" s="85" t="n">
        <v>0.000154164682515082</v>
      </c>
      <c r="V14" s="85" t="n">
        <v>0.0000569560336202873</v>
      </c>
      <c r="W14" s="85" t="n">
        <v>0.0000441659721880449</v>
      </c>
      <c r="X14" s="85" t="n">
        <v>0.0000201441499186503</v>
      </c>
      <c r="Y14" s="85" t="n">
        <v>0.000523983630922913</v>
      </c>
      <c r="Z14" s="85" t="n">
        <v>0.000134281843781282</v>
      </c>
      <c r="AA14" s="85" t="n">
        <v>0.0000712687720092026</v>
      </c>
      <c r="AB14" s="85" t="n">
        <v>0.000200818668326281</v>
      </c>
      <c r="AC14" s="85" t="n">
        <v>0.000214894038890036</v>
      </c>
      <c r="AD14" s="85" t="n">
        <v>0.0000965054649519226</v>
      </c>
      <c r="AE14" s="85" t="n">
        <v>0.000490855038303874</v>
      </c>
      <c r="AF14" s="85" t="n">
        <v>0.000104072333944025</v>
      </c>
      <c r="AG14" s="85" t="n">
        <v>0.000047553149055414</v>
      </c>
      <c r="AH14" s="85" t="n">
        <v>0.0000451575537629815</v>
      </c>
      <c r="AI14" s="85" t="n">
        <v>0.000132741448876563</v>
      </c>
      <c r="AJ14" s="85" t="n">
        <v>0.00014810176498383</v>
      </c>
      <c r="AK14" s="85" t="n">
        <v>0.0000375898207665181</v>
      </c>
      <c r="AL14" s="85" t="n">
        <v>0.00000450184898603586</v>
      </c>
      <c r="AM14" s="85" t="n">
        <v>0.000105362248119799</v>
      </c>
      <c r="AN14" s="85" t="n">
        <v>0.0000710679338030342</v>
      </c>
      <c r="AO14" s="85" t="n">
        <v>0.0000505486124347035</v>
      </c>
      <c r="AP14" s="85" t="n">
        <v>0.000042924753983596</v>
      </c>
      <c r="AQ14" s="85" t="n">
        <v>0.0000651705267065431</v>
      </c>
      <c r="AR14" s="85" t="n">
        <v>0.000062795811651988</v>
      </c>
    </row>
    <row r="15" ht="15" customHeight="1">
      <c r="A15" s="18" t="s">
        <v>70</v>
      </c>
      <c r="B15" s="10" t="s">
        <v>15</v>
      </c>
      <c r="C15" s="90" t="n">
        <v>0.00139323797888025</v>
      </c>
      <c r="D15" s="85" t="n">
        <v>0.0000160794425798335</v>
      </c>
      <c r="E15" s="85" t="n">
        <v>0.0000151582168905709</v>
      </c>
      <c r="F15" s="85" t="n">
        <v>0.000278463403697881</v>
      </c>
      <c r="G15" s="85" t="n">
        <v>0.000929642208746299</v>
      </c>
      <c r="H15" s="85" t="n">
        <v>0.0000326247333055063</v>
      </c>
      <c r="I15" s="85" t="n">
        <v>0.000602922822158888</v>
      </c>
      <c r="J15" s="85" t="n">
        <v>0.0000733041716553746</v>
      </c>
      <c r="K15" s="85" t="n">
        <v>0.0000517513442004135</v>
      </c>
      <c r="L15" s="85" t="n">
        <v>0.124802592435195</v>
      </c>
      <c r="M15" s="85" t="n">
        <v>0.006013504762581</v>
      </c>
      <c r="N15" s="85" t="n">
        <v>0.000124873420014114</v>
      </c>
      <c r="O15" s="85" t="n">
        <v>0.00000382065758045705</v>
      </c>
      <c r="P15" s="85" t="n">
        <v>0.0000247951276251309</v>
      </c>
      <c r="Q15" s="85" t="n">
        <v>0.000187966117619842</v>
      </c>
      <c r="R15" s="85" t="n">
        <v>0.0000515578746417336</v>
      </c>
      <c r="S15" s="85" t="n">
        <v>0.000117745471254919</v>
      </c>
      <c r="T15" s="85" t="n">
        <v>0.000727674957509086</v>
      </c>
      <c r="U15" s="85" t="n">
        <v>0.000211701085389639</v>
      </c>
      <c r="V15" s="85" t="n">
        <v>0.000519866029721675</v>
      </c>
      <c r="W15" s="85" t="n">
        <v>0.000197241164590745</v>
      </c>
      <c r="X15" s="85" t="n">
        <v>0.0000952912223286243</v>
      </c>
      <c r="Y15" s="85" t="n">
        <v>0.00245636638108348</v>
      </c>
      <c r="Z15" s="85" t="n">
        <v>0.0161205258127109</v>
      </c>
      <c r="AA15" s="85" t="n">
        <v>0.000155099387319927</v>
      </c>
      <c r="AB15" s="85" t="n">
        <v>0.00147429962309124</v>
      </c>
      <c r="AC15" s="85" t="n">
        <v>0.00110980141687853</v>
      </c>
      <c r="AD15" s="85" t="n">
        <v>0.00793524936307146</v>
      </c>
      <c r="AE15" s="85" t="n">
        <v>0.00152314837437097</v>
      </c>
      <c r="AF15" s="85" t="n">
        <v>0.00677986179570614</v>
      </c>
      <c r="AG15" s="85" t="n">
        <v>0.00222360725836065</v>
      </c>
      <c r="AH15" s="85" t="n">
        <v>0.000220725643840589</v>
      </c>
      <c r="AI15" s="85" t="n">
        <v>0.0000901070260551404</v>
      </c>
      <c r="AJ15" s="85" t="n">
        <v>0.000427068714850369</v>
      </c>
      <c r="AK15" s="85" t="n">
        <v>0.0000498560863475839</v>
      </c>
      <c r="AL15" s="85" t="n">
        <v>0.000713417571431976</v>
      </c>
      <c r="AM15" s="85" t="n">
        <v>0.000364570635410715</v>
      </c>
      <c r="AN15" s="85" t="n">
        <v>0.000106884126906783</v>
      </c>
      <c r="AO15" s="85" t="n">
        <v>0.000102204283995484</v>
      </c>
      <c r="AP15" s="85" t="n">
        <v>0.000158011858523053</v>
      </c>
      <c r="AQ15" s="85" t="n">
        <v>0.0000515161794860073</v>
      </c>
      <c r="AR15" s="85" t="n">
        <v>0.0000885794540346657</v>
      </c>
    </row>
    <row r="16" ht="15" customHeight="1">
      <c r="A16" s="18" t="s">
        <v>71</v>
      </c>
      <c r="B16" s="10" t="s">
        <v>16</v>
      </c>
      <c r="C16" s="90" t="n">
        <v>0.00110765302964136</v>
      </c>
      <c r="D16" s="85" t="n">
        <v>0.000197117465249891</v>
      </c>
      <c r="E16" s="85" t="n">
        <v>0.000648594820179965</v>
      </c>
      <c r="F16" s="85" t="n">
        <v>0.000921863852671171</v>
      </c>
      <c r="G16" s="85" t="n">
        <v>0.00962649395092042</v>
      </c>
      <c r="H16" s="85" t="n">
        <v>0.0446573500731925</v>
      </c>
      <c r="I16" s="85" t="n">
        <v>0.0111826022942735</v>
      </c>
      <c r="J16" s="85" t="n">
        <v>0.00758371960501156</v>
      </c>
      <c r="K16" s="85" t="n">
        <v>0.0150578029236991</v>
      </c>
      <c r="L16" s="85" t="n">
        <v>0.0164956162295277</v>
      </c>
      <c r="M16" s="85" t="n">
        <v>0.131133603108321</v>
      </c>
      <c r="N16" s="85" t="n">
        <v>0.0505725160778676</v>
      </c>
      <c r="O16" s="85" t="n">
        <v>0.000266761796794702</v>
      </c>
      <c r="P16" s="85" t="n">
        <v>0.00113543630502388</v>
      </c>
      <c r="Q16" s="85" t="n">
        <v>0.000618513782524586</v>
      </c>
      <c r="R16" s="85" t="n">
        <v>0.0136983526908836</v>
      </c>
      <c r="S16" s="85" t="n">
        <v>0.0342628409167995</v>
      </c>
      <c r="T16" s="85" t="n">
        <v>0.00272134278196432</v>
      </c>
      <c r="U16" s="85" t="n">
        <v>0.0164058450422513</v>
      </c>
      <c r="V16" s="85" t="n">
        <v>0.0187958329275532</v>
      </c>
      <c r="W16" s="85" t="n">
        <v>0.000373473731977631</v>
      </c>
      <c r="X16" s="85" t="n">
        <v>0.000399193185141459</v>
      </c>
      <c r="Y16" s="85" t="n">
        <v>0.0112531062674525</v>
      </c>
      <c r="Z16" s="85" t="n">
        <v>0.00570942389719116</v>
      </c>
      <c r="AA16" s="85" t="n">
        <v>0.00515238881811043</v>
      </c>
      <c r="AB16" s="85" t="n">
        <v>0.00186555256109774</v>
      </c>
      <c r="AC16" s="85" t="n">
        <v>0.00773348805464184</v>
      </c>
      <c r="AD16" s="85" t="n">
        <v>0.00140489545157488</v>
      </c>
      <c r="AE16" s="85" t="n">
        <v>0.000456361776473072</v>
      </c>
      <c r="AF16" s="85" t="n">
        <v>0.000606926198029347</v>
      </c>
      <c r="AG16" s="85" t="n">
        <v>0.00462573304703021</v>
      </c>
      <c r="AH16" s="85" t="n">
        <v>0.000961124458851322</v>
      </c>
      <c r="AI16" s="85" t="n">
        <v>0.00450877730516543</v>
      </c>
      <c r="AJ16" s="85" t="n">
        <v>0.00268268169287046</v>
      </c>
      <c r="AK16" s="85" t="n">
        <v>0.00217598626290426</v>
      </c>
      <c r="AL16" s="85" t="n">
        <v>0.000340004481134419</v>
      </c>
      <c r="AM16" s="85" t="n">
        <v>0.00397838375263618</v>
      </c>
      <c r="AN16" s="85" t="n">
        <v>0.000878520851087591</v>
      </c>
      <c r="AO16" s="85" t="n">
        <v>0.00219856568969498</v>
      </c>
      <c r="AP16" s="85" t="n">
        <v>0.00284960265306838</v>
      </c>
      <c r="AQ16" s="85" t="n">
        <v>0.000630198758841907</v>
      </c>
      <c r="AR16" s="85" t="n">
        <v>0.00262594976825601</v>
      </c>
    </row>
    <row r="17" ht="15" customHeight="1">
      <c r="A17" s="18" t="s">
        <v>72</v>
      </c>
      <c r="B17" s="10" t="s">
        <v>17</v>
      </c>
      <c r="C17" s="90" t="n">
        <v>0.0000283837361450738</v>
      </c>
      <c r="D17" s="85" t="n">
        <v>0.0000353791601788769</v>
      </c>
      <c r="E17" s="85" t="n">
        <v>0.000131673044194652</v>
      </c>
      <c r="F17" s="85" t="n">
        <v>0.000169136745106558</v>
      </c>
      <c r="G17" s="85" t="n">
        <v>0.00069522267638244</v>
      </c>
      <c r="H17" s="85" t="n">
        <v>0.000277795437628065</v>
      </c>
      <c r="I17" s="85" t="n">
        <v>0.000331140552400869</v>
      </c>
      <c r="J17" s="85" t="n">
        <v>0.000407637600357805</v>
      </c>
      <c r="K17" s="85" t="n">
        <v>0.000271361058008576</v>
      </c>
      <c r="L17" s="85" t="n">
        <v>0.000602904274333498</v>
      </c>
      <c r="M17" s="85" t="n">
        <v>0.00225069565645204</v>
      </c>
      <c r="N17" s="85" t="n">
        <v>0.0632500903766339</v>
      </c>
      <c r="O17" s="85" t="n">
        <v>0.0000161417275502558</v>
      </c>
      <c r="P17" s="85" t="n">
        <v>0.000224064319774761</v>
      </c>
      <c r="Q17" s="85" t="n">
        <v>0.000038497022057264</v>
      </c>
      <c r="R17" s="85" t="n">
        <v>0.000300080204203428</v>
      </c>
      <c r="S17" s="85" t="n">
        <v>0.000295444922836435</v>
      </c>
      <c r="T17" s="85" t="n">
        <v>0.000298825342583932</v>
      </c>
      <c r="U17" s="85" t="n">
        <v>0.000522138546187127</v>
      </c>
      <c r="V17" s="85" t="n">
        <v>0.000300627469906835</v>
      </c>
      <c r="W17" s="85" t="n">
        <v>0.000147312433716762</v>
      </c>
      <c r="X17" s="85" t="n">
        <v>0.0000567096022917418</v>
      </c>
      <c r="Y17" s="85" t="n">
        <v>0.000322862640574253</v>
      </c>
      <c r="Z17" s="85" t="n">
        <v>0.000960469873264637</v>
      </c>
      <c r="AA17" s="85" t="n">
        <v>0.000278835520304403</v>
      </c>
      <c r="AB17" s="85" t="n">
        <v>0.00020937699367236</v>
      </c>
      <c r="AC17" s="85" t="n">
        <v>0.000327920385542302</v>
      </c>
      <c r="AD17" s="85" t="n">
        <v>0.00014900638176372</v>
      </c>
      <c r="AE17" s="85" t="n">
        <v>0.000144801860501122</v>
      </c>
      <c r="AF17" s="85" t="n">
        <v>0.0000995964614959055</v>
      </c>
      <c r="AG17" s="85" t="n">
        <v>0.00588009396121628</v>
      </c>
      <c r="AH17" s="85" t="n">
        <v>0.000315697834369658</v>
      </c>
      <c r="AI17" s="85" t="n">
        <v>0.000327150087398749</v>
      </c>
      <c r="AJ17" s="85" t="n">
        <v>0.0110178851177467</v>
      </c>
      <c r="AK17" s="85" t="n">
        <v>0.00288603864528432</v>
      </c>
      <c r="AL17" s="85" t="n">
        <v>0.000492781915353589</v>
      </c>
      <c r="AM17" s="85" t="n">
        <v>0.00590568012274425</v>
      </c>
      <c r="AN17" s="85" t="n">
        <v>0.00157154294938143</v>
      </c>
      <c r="AO17" s="85" t="n">
        <v>0.00105724131897341</v>
      </c>
      <c r="AP17" s="85" t="n">
        <v>0.00034552325707555</v>
      </c>
      <c r="AQ17" s="85" t="n">
        <v>0.000691010842567838</v>
      </c>
      <c r="AR17" s="85" t="n">
        <v>0.000326408323502535</v>
      </c>
    </row>
    <row r="18" ht="15" customHeight="1">
      <c r="A18" s="18" t="s">
        <v>73</v>
      </c>
      <c r="B18" s="10" t="s">
        <v>18</v>
      </c>
      <c r="C18" s="90" t="n">
        <v>0.0259670478125894</v>
      </c>
      <c r="D18" s="85" t="n">
        <v>0.00650975009642799</v>
      </c>
      <c r="E18" s="85" t="n">
        <v>0.0284336467204759</v>
      </c>
      <c r="F18" s="85" t="n">
        <v>0.0640941161711947</v>
      </c>
      <c r="G18" s="85" t="n">
        <v>0.0117550814358131</v>
      </c>
      <c r="H18" s="85" t="n">
        <v>0.00120536354898646</v>
      </c>
      <c r="I18" s="85" t="n">
        <v>0.0043242470844944</v>
      </c>
      <c r="J18" s="85" t="n">
        <v>0.00160628581657491</v>
      </c>
      <c r="K18" s="85" t="n">
        <v>0.00489841659641112</v>
      </c>
      <c r="L18" s="85" t="n">
        <v>0.00658070018100059</v>
      </c>
      <c r="M18" s="85" t="n">
        <v>0.0163095881178416</v>
      </c>
      <c r="N18" s="85" t="n">
        <v>0.0014035719345218</v>
      </c>
      <c r="O18" s="85" t="n">
        <v>0.291692981475993</v>
      </c>
      <c r="P18" s="85" t="n">
        <v>0.0205417060808913</v>
      </c>
      <c r="Q18" s="85" t="n">
        <v>0.0729368243092664</v>
      </c>
      <c r="R18" s="85" t="n">
        <v>0.00281153041316356</v>
      </c>
      <c r="S18" s="85" t="n">
        <v>0.0122661039859008</v>
      </c>
      <c r="T18" s="85" t="n">
        <v>0.0149092173979372</v>
      </c>
      <c r="U18" s="85" t="n">
        <v>0.0162952049704434</v>
      </c>
      <c r="V18" s="85" t="n">
        <v>0.0271569095696576</v>
      </c>
      <c r="W18" s="85" t="n">
        <v>0.0112810972854242</v>
      </c>
      <c r="X18" s="85" t="n">
        <v>0.0249768866819384</v>
      </c>
      <c r="Y18" s="85" t="n">
        <v>0.00413450633546858</v>
      </c>
      <c r="Z18" s="85" t="n">
        <v>0.00346288520757224</v>
      </c>
      <c r="AA18" s="85" t="n">
        <v>0.00951533311132193</v>
      </c>
      <c r="AB18" s="85" t="n">
        <v>0.00558331691372672</v>
      </c>
      <c r="AC18" s="85" t="n">
        <v>0.00439234357703431</v>
      </c>
      <c r="AD18" s="85" t="n">
        <v>0.00318913763887117</v>
      </c>
      <c r="AE18" s="85" t="n">
        <v>0.0303722946777398</v>
      </c>
      <c r="AF18" s="85" t="n">
        <v>0.0117204258571331</v>
      </c>
      <c r="AG18" s="85" t="n">
        <v>0.011360093132566</v>
      </c>
      <c r="AH18" s="85" t="n">
        <v>0.127691427924345</v>
      </c>
      <c r="AI18" s="85" t="n">
        <v>0.00342717030617129</v>
      </c>
      <c r="AJ18" s="85" t="n">
        <v>0.000973424168283471</v>
      </c>
      <c r="AK18" s="85" t="n">
        <v>0.00114948046135615</v>
      </c>
      <c r="AL18" s="85" t="n">
        <v>0.00015276384742539</v>
      </c>
      <c r="AM18" s="85" t="n">
        <v>0.00324296855864283</v>
      </c>
      <c r="AN18" s="85" t="n">
        <v>0.00306985338008775</v>
      </c>
      <c r="AO18" s="85" t="n">
        <v>0.00128785507924594</v>
      </c>
      <c r="AP18" s="85" t="n">
        <v>0.000977942504025099</v>
      </c>
      <c r="AQ18" s="85" t="n">
        <v>0.000503591594324567</v>
      </c>
      <c r="AR18" s="85" t="n">
        <v>0.00104058605518972</v>
      </c>
    </row>
    <row r="19" ht="15" customHeight="1">
      <c r="A19" s="18" t="s">
        <v>74</v>
      </c>
      <c r="B19" s="10" t="s">
        <v>19</v>
      </c>
      <c r="C19" s="90" t="n">
        <v>0.000268340327275887</v>
      </c>
      <c r="D19" s="85" t="n">
        <v>0.00100666595789044</v>
      </c>
      <c r="E19" s="85" t="n">
        <v>0.0000194183638205152</v>
      </c>
      <c r="F19" s="85" t="n">
        <v>0.000130138549425494</v>
      </c>
      <c r="G19" s="85" t="n">
        <v>0.00258695653793481</v>
      </c>
      <c r="H19" s="85" t="n">
        <v>0.00000554261989262423</v>
      </c>
      <c r="I19" s="85" t="n">
        <v>0.0000152186814088571</v>
      </c>
      <c r="J19" s="85" t="n">
        <v>0.0000149321798147028</v>
      </c>
      <c r="K19" s="85" t="n">
        <v>0.0000123176372490868</v>
      </c>
      <c r="L19" s="85" t="n">
        <v>0.0000178547171285845</v>
      </c>
      <c r="M19" s="85" t="n">
        <v>0.0000367944224909983</v>
      </c>
      <c r="N19" s="85" t="n">
        <v>0.0000368575922964688</v>
      </c>
      <c r="O19" s="85" t="n">
        <v>0.0339295654517816</v>
      </c>
      <c r="P19" s="85" t="n">
        <v>0.00809523368449168</v>
      </c>
      <c r="Q19" s="85" t="n">
        <v>0.000502845011858977</v>
      </c>
      <c r="R19" s="85" t="n">
        <v>0.00809748104143037</v>
      </c>
      <c r="S19" s="85" t="n">
        <v>0.0197483744919631</v>
      </c>
      <c r="T19" s="85" t="n">
        <v>0.00374868959684664</v>
      </c>
      <c r="U19" s="85" t="n">
        <v>0.0000151027939726809</v>
      </c>
      <c r="V19" s="85" t="n">
        <v>0.0000233860381014148</v>
      </c>
      <c r="W19" s="85" t="n">
        <v>0.0000378932924878593</v>
      </c>
      <c r="X19" s="85" t="n">
        <v>0.0000300386093966145</v>
      </c>
      <c r="Y19" s="85" t="n">
        <v>0.000225637728507446</v>
      </c>
      <c r="Z19" s="85" t="n">
        <v>0.0000545848085171627</v>
      </c>
      <c r="AA19" s="85" t="n">
        <v>0.0000402799737229044</v>
      </c>
      <c r="AB19" s="85" t="n">
        <v>0.0000597998583789172</v>
      </c>
      <c r="AC19" s="85" t="n">
        <v>0.0000202189649202179</v>
      </c>
      <c r="AD19" s="85" t="n">
        <v>0.0000188276335233055</v>
      </c>
      <c r="AE19" s="85" t="n">
        <v>0.0000317764623143597</v>
      </c>
      <c r="AF19" s="85" t="n">
        <v>0.000276017352053878</v>
      </c>
      <c r="AG19" s="85" t="n">
        <v>0.000172215451392735</v>
      </c>
      <c r="AH19" s="85" t="n">
        <v>0.000760207533532821</v>
      </c>
      <c r="AI19" s="85" t="n">
        <v>0.000791412463221999</v>
      </c>
      <c r="AJ19" s="85" t="n">
        <v>0.0000142415050675343</v>
      </c>
      <c r="AK19" s="85" t="n">
        <v>0.00000708236065471335</v>
      </c>
      <c r="AL19" s="85" t="n">
        <v>0.0000017673756022037</v>
      </c>
      <c r="AM19" s="85" t="n">
        <v>0.000165945130637398</v>
      </c>
      <c r="AN19" s="85" t="n">
        <v>0.000627091095234556</v>
      </c>
      <c r="AO19" s="85" t="n">
        <v>0.000287607254733127</v>
      </c>
      <c r="AP19" s="85" t="n">
        <v>0.0000317825511361123</v>
      </c>
      <c r="AQ19" s="85" t="n">
        <v>0.000170573027561893</v>
      </c>
      <c r="AR19" s="85" t="n">
        <v>0.000118853446117738</v>
      </c>
    </row>
    <row r="20" ht="15" customHeight="1">
      <c r="A20" s="18" t="s">
        <v>75</v>
      </c>
      <c r="B20" s="10" t="s">
        <v>20</v>
      </c>
      <c r="C20" s="90" t="n">
        <v>0.0663301541250267</v>
      </c>
      <c r="D20" s="85" t="n">
        <v>0.0071500993642458</v>
      </c>
      <c r="E20" s="85" t="n">
        <v>0.00145604289458504</v>
      </c>
      <c r="F20" s="85" t="n">
        <v>0.008669266625633</v>
      </c>
      <c r="G20" s="85" t="n">
        <v>0.00227585294236075</v>
      </c>
      <c r="H20" s="85" t="n">
        <v>0.00108834322514063</v>
      </c>
      <c r="I20" s="85" t="n">
        <v>0.0562286771522178</v>
      </c>
      <c r="J20" s="85" t="n">
        <v>0.00188185798527266</v>
      </c>
      <c r="K20" s="85" t="n">
        <v>0.0280746996936333</v>
      </c>
      <c r="L20" s="85" t="n">
        <v>0.0125763947836993</v>
      </c>
      <c r="M20" s="85" t="n">
        <v>0.0396394210926211</v>
      </c>
      <c r="N20" s="85" t="n">
        <v>0.00293398527074903</v>
      </c>
      <c r="O20" s="85" t="n">
        <v>0.00272835409825926</v>
      </c>
      <c r="P20" s="85" t="n">
        <v>0.0222994274297727</v>
      </c>
      <c r="Q20" s="85" t="n">
        <v>0.190339756211</v>
      </c>
      <c r="R20" s="85" t="n">
        <v>0.0183083330136596</v>
      </c>
      <c r="S20" s="85" t="n">
        <v>0.0738048677404479</v>
      </c>
      <c r="T20" s="85" t="n">
        <v>0.148360459471465</v>
      </c>
      <c r="U20" s="85" t="n">
        <v>0.117161515179857</v>
      </c>
      <c r="V20" s="85" t="n">
        <v>0.0240842907285551</v>
      </c>
      <c r="W20" s="85" t="n">
        <v>0.00707940930347877</v>
      </c>
      <c r="X20" s="85" t="n">
        <v>0.0174930392289887</v>
      </c>
      <c r="Y20" s="85" t="n">
        <v>0.0135694208551532</v>
      </c>
      <c r="Z20" s="85" t="n">
        <v>0.00532816880684891</v>
      </c>
      <c r="AA20" s="85" t="n">
        <v>0.0297859850307146</v>
      </c>
      <c r="AB20" s="85" t="n">
        <v>0.000727695791360075</v>
      </c>
      <c r="AC20" s="85" t="n">
        <v>0.0112040305779424</v>
      </c>
      <c r="AD20" s="85" t="n">
        <v>0.0115040841676526</v>
      </c>
      <c r="AE20" s="85" t="n">
        <v>0.00341726634344879</v>
      </c>
      <c r="AF20" s="85" t="n">
        <v>0.000536193085746872</v>
      </c>
      <c r="AG20" s="85" t="n">
        <v>0.000957652556934757</v>
      </c>
      <c r="AH20" s="85" t="n">
        <v>0.00121917832783881</v>
      </c>
      <c r="AI20" s="85" t="n">
        <v>0.000385986698058552</v>
      </c>
      <c r="AJ20" s="85" t="n">
        <v>0.000273456012989535</v>
      </c>
      <c r="AK20" s="85" t="n">
        <v>0.00020311250040536</v>
      </c>
      <c r="AL20" s="85" t="n">
        <v>0.0000741587592020575</v>
      </c>
      <c r="AM20" s="85" t="n">
        <v>0.000637650154979261</v>
      </c>
      <c r="AN20" s="85" t="n">
        <v>0.000142530213568045</v>
      </c>
      <c r="AO20" s="85" t="n">
        <v>0.000276763161599277</v>
      </c>
      <c r="AP20" s="85" t="n">
        <v>0.000591859063429553</v>
      </c>
      <c r="AQ20" s="85" t="n">
        <v>0.00163518856530519</v>
      </c>
      <c r="AR20" s="85" t="n">
        <v>0.00312784830445786</v>
      </c>
    </row>
    <row r="21" ht="15" customHeight="1">
      <c r="A21" s="18" t="s">
        <v>76</v>
      </c>
      <c r="B21" s="10" t="s">
        <v>6</v>
      </c>
      <c r="C21" s="90" t="n">
        <v>0.00728277584739617</v>
      </c>
      <c r="D21" s="85" t="n">
        <v>0.000270002003851919</v>
      </c>
      <c r="E21" s="85" t="n">
        <v>0.0000866384234360263</v>
      </c>
      <c r="F21" s="85" t="n">
        <v>0.000177822389512906</v>
      </c>
      <c r="G21" s="85" t="n">
        <v>0.000449648182432108</v>
      </c>
      <c r="H21" s="85" t="n">
        <v>0.000200150520202594</v>
      </c>
      <c r="I21" s="85" t="n">
        <v>0.000293536265284088</v>
      </c>
      <c r="J21" s="85" t="n">
        <v>0.00027487764749854</v>
      </c>
      <c r="K21" s="85" t="n">
        <v>0.000262717999509548</v>
      </c>
      <c r="L21" s="85" t="n">
        <v>0.000145311318193779</v>
      </c>
      <c r="M21" s="85" t="n">
        <v>0.000291653395030011</v>
      </c>
      <c r="N21" s="85" t="n">
        <v>0.000161262979317739</v>
      </c>
      <c r="O21" s="85" t="n">
        <v>0.0000294326122088661</v>
      </c>
      <c r="P21" s="85" t="n">
        <v>0.000166238212674316</v>
      </c>
      <c r="Q21" s="85" t="n">
        <v>0.000567119785542755</v>
      </c>
      <c r="R21" s="85" t="n">
        <v>0.0174393613809412</v>
      </c>
      <c r="S21" s="85" t="n">
        <v>0.000712047803195851</v>
      </c>
      <c r="T21" s="85" t="n">
        <v>0.00167322151320654</v>
      </c>
      <c r="U21" s="85" t="n">
        <v>0.000409917404869789</v>
      </c>
      <c r="V21" s="85" t="n">
        <v>0.000213493631790977</v>
      </c>
      <c r="W21" s="85" t="n">
        <v>0.000117823045783025</v>
      </c>
      <c r="X21" s="85" t="n">
        <v>0.00020696628287514</v>
      </c>
      <c r="Y21" s="85" t="n">
        <v>0.000180708777264655</v>
      </c>
      <c r="Z21" s="85" t="n">
        <v>0.000207663297426158</v>
      </c>
      <c r="AA21" s="85" t="n">
        <v>0.000237431876233208</v>
      </c>
      <c r="AB21" s="85" t="n">
        <v>0.000224148613622952</v>
      </c>
      <c r="AC21" s="85" t="n">
        <v>0.000192861283175933</v>
      </c>
      <c r="AD21" s="85" t="n">
        <v>0.000157740124808728</v>
      </c>
      <c r="AE21" s="85" t="n">
        <v>0.0000964852901216062</v>
      </c>
      <c r="AF21" s="85" t="n">
        <v>0.000104296972959828</v>
      </c>
      <c r="AG21" s="85" t="n">
        <v>0.000251574756486744</v>
      </c>
      <c r="AH21" s="85" t="n">
        <v>0.000138286819433641</v>
      </c>
      <c r="AI21" s="85" t="n">
        <v>0.000180086252816756</v>
      </c>
      <c r="AJ21" s="85" t="n">
        <v>0.000221101805837861</v>
      </c>
      <c r="AK21" s="85" t="n">
        <v>0.000156909509359332</v>
      </c>
      <c r="AL21" s="85" t="n">
        <v>0.000019844475986378</v>
      </c>
      <c r="AM21" s="85" t="n">
        <v>0.000639819018678991</v>
      </c>
      <c r="AN21" s="85" t="n">
        <v>0.000596522396393915</v>
      </c>
      <c r="AO21" s="85" t="n">
        <v>0.00122796680869313</v>
      </c>
      <c r="AP21" s="85" t="n">
        <v>0.00101028409021382</v>
      </c>
      <c r="AQ21" s="85" t="n">
        <v>0.0166487383539088</v>
      </c>
      <c r="AR21" s="85" t="n">
        <v>0.0166545426763147</v>
      </c>
    </row>
    <row r="22" ht="15" customHeight="1">
      <c r="A22" s="18" t="s">
        <v>77</v>
      </c>
      <c r="B22" s="10" t="s">
        <v>107</v>
      </c>
      <c r="C22" s="90" t="n">
        <v>0.00136625021336684</v>
      </c>
      <c r="D22" s="85" t="n">
        <v>0.000298615465291493</v>
      </c>
      <c r="E22" s="85" t="n">
        <v>0.000505383333579984</v>
      </c>
      <c r="F22" s="85" t="n">
        <v>0.00108253550083671</v>
      </c>
      <c r="G22" s="85" t="n">
        <v>0.000623185972206477</v>
      </c>
      <c r="H22" s="85" t="n">
        <v>0.000114151698130598</v>
      </c>
      <c r="I22" s="85" t="n">
        <v>0.00102075403906036</v>
      </c>
      <c r="J22" s="85" t="n">
        <v>0.000753423312657673</v>
      </c>
      <c r="K22" s="85" t="n">
        <v>0.000295620653815052</v>
      </c>
      <c r="L22" s="85" t="n">
        <v>0.000730675590962701</v>
      </c>
      <c r="M22" s="85" t="n">
        <v>0.000802030003827815</v>
      </c>
      <c r="N22" s="85" t="n">
        <v>0.000367438539761197</v>
      </c>
      <c r="O22" s="85" t="n">
        <v>0.00022591644818826</v>
      </c>
      <c r="P22" s="85" t="n">
        <v>0.000345301113008944</v>
      </c>
      <c r="Q22" s="85" t="n">
        <v>0.00143532955853605</v>
      </c>
      <c r="R22" s="85" t="n">
        <v>0.000527100475917214</v>
      </c>
      <c r="S22" s="85" t="n">
        <v>0.0232923327903198</v>
      </c>
      <c r="T22" s="85" t="n">
        <v>0.00340282619835827</v>
      </c>
      <c r="U22" s="85" t="n">
        <v>0.000878053125257783</v>
      </c>
      <c r="V22" s="85" t="n">
        <v>0.000840091872322143</v>
      </c>
      <c r="W22" s="85" t="n">
        <v>0.000359306553547005</v>
      </c>
      <c r="X22" s="85" t="n">
        <v>0.000808304566808119</v>
      </c>
      <c r="Y22" s="85" t="n">
        <v>0.00428795603026491</v>
      </c>
      <c r="Z22" s="85" t="n">
        <v>0.000526003714051276</v>
      </c>
      <c r="AA22" s="85" t="n">
        <v>0.000461718077360326</v>
      </c>
      <c r="AB22" s="85" t="n">
        <v>0.000308072471554825</v>
      </c>
      <c r="AC22" s="85" t="n">
        <v>0.000532117897442054</v>
      </c>
      <c r="AD22" s="85" t="n">
        <v>0.000470946973375209</v>
      </c>
      <c r="AE22" s="85" t="n">
        <v>0.000287469900496945</v>
      </c>
      <c r="AF22" s="85" t="n">
        <v>0.000364473374035958</v>
      </c>
      <c r="AG22" s="85" t="n">
        <v>0.00160735662511067</v>
      </c>
      <c r="AH22" s="85" t="n">
        <v>0.0006982408702579</v>
      </c>
      <c r="AI22" s="85" t="n">
        <v>0.000507580732717476</v>
      </c>
      <c r="AJ22" s="85" t="n">
        <v>0.000516211878318798</v>
      </c>
      <c r="AK22" s="85" t="n">
        <v>0.000085598742799182</v>
      </c>
      <c r="AL22" s="85" t="n">
        <v>0.0000151945752648706</v>
      </c>
      <c r="AM22" s="85" t="n">
        <v>0.00308585416406386</v>
      </c>
      <c r="AN22" s="85" t="n">
        <v>0.000308764742509617</v>
      </c>
      <c r="AO22" s="85" t="n">
        <v>0.000653762035253485</v>
      </c>
      <c r="AP22" s="85" t="n">
        <v>0.00120050432349531</v>
      </c>
      <c r="AQ22" s="85" t="n">
        <v>0.00044954461559539</v>
      </c>
      <c r="AR22" s="85" t="n">
        <v>0.00234997830049921</v>
      </c>
    </row>
    <row r="23" ht="15" customHeight="1">
      <c r="A23" s="18" t="s">
        <v>78</v>
      </c>
      <c r="B23" s="10" t="s">
        <v>21</v>
      </c>
      <c r="C23" s="90" t="n">
        <v>0.0400434256376804</v>
      </c>
      <c r="D23" s="85" t="n">
        <v>0.000928029697023498</v>
      </c>
      <c r="E23" s="85" t="n">
        <v>0.00174323771509697</v>
      </c>
      <c r="F23" s="85" t="n">
        <v>0.0481074878053244</v>
      </c>
      <c r="G23" s="85" t="n">
        <v>0.00445334903269674</v>
      </c>
      <c r="H23" s="85" t="n">
        <v>0.00051468682635951</v>
      </c>
      <c r="I23" s="85" t="n">
        <v>0.00605783062171931</v>
      </c>
      <c r="J23" s="85" t="n">
        <v>0.000783408548556808</v>
      </c>
      <c r="K23" s="85" t="n">
        <v>0.00502286773941382</v>
      </c>
      <c r="L23" s="85" t="n">
        <v>0.0173265034719892</v>
      </c>
      <c r="M23" s="85" t="n">
        <v>0.0181769308562224</v>
      </c>
      <c r="N23" s="85" t="n">
        <v>0.0393320698830459</v>
      </c>
      <c r="O23" s="85" t="n">
        <v>0.000887620089086865</v>
      </c>
      <c r="P23" s="85" t="n">
        <v>0.00339501912411754</v>
      </c>
      <c r="Q23" s="85" t="n">
        <v>0.009323617882528</v>
      </c>
      <c r="R23" s="85" t="n">
        <v>0.0116645460307052</v>
      </c>
      <c r="S23" s="85" t="n">
        <v>0.0316029094954635</v>
      </c>
      <c r="T23" s="85" t="n">
        <v>0.0595544122011983</v>
      </c>
      <c r="U23" s="85" t="n">
        <v>0.0257127598734338</v>
      </c>
      <c r="V23" s="85" t="n">
        <v>0.0111464948038505</v>
      </c>
      <c r="W23" s="85" t="n">
        <v>0.00284937357371294</v>
      </c>
      <c r="X23" s="85" t="n">
        <v>0.00125436031398572</v>
      </c>
      <c r="Y23" s="85" t="n">
        <v>0.00662581424468487</v>
      </c>
      <c r="Z23" s="85" t="n">
        <v>0.00438678488391466</v>
      </c>
      <c r="AA23" s="85" t="n">
        <v>0.00304448266922591</v>
      </c>
      <c r="AB23" s="85" t="n">
        <v>0.00349767072304892</v>
      </c>
      <c r="AC23" s="85" t="n">
        <v>0.00292579470813051</v>
      </c>
      <c r="AD23" s="85" t="n">
        <v>0.00348013947703922</v>
      </c>
      <c r="AE23" s="85" t="n">
        <v>0.0015807323878941</v>
      </c>
      <c r="AF23" s="85" t="n">
        <v>0.010737045734554</v>
      </c>
      <c r="AG23" s="85" t="n">
        <v>0.00220225193894815</v>
      </c>
      <c r="AH23" s="85" t="n">
        <v>0.000754356639859745</v>
      </c>
      <c r="AI23" s="85" t="n">
        <v>0.000279178066853132</v>
      </c>
      <c r="AJ23" s="85" t="n">
        <v>0.000955456806886964</v>
      </c>
      <c r="AK23" s="85" t="n">
        <v>0.000206477479708228</v>
      </c>
      <c r="AL23" s="85" t="n">
        <v>0.00214044955140914</v>
      </c>
      <c r="AM23" s="85" t="n">
        <v>0.00156990833759058</v>
      </c>
      <c r="AN23" s="85" t="n">
        <v>0.000375842743339601</v>
      </c>
      <c r="AO23" s="85" t="n">
        <v>0.00106534031149392</v>
      </c>
      <c r="AP23" s="85" t="n">
        <v>0.000353297009059464</v>
      </c>
      <c r="AQ23" s="85" t="n">
        <v>0.00322250311079354</v>
      </c>
      <c r="AR23" s="85" t="n">
        <v>0.000203414720568714</v>
      </c>
    </row>
    <row r="24" ht="15" customHeight="1">
      <c r="A24" s="18" t="s">
        <v>79</v>
      </c>
      <c r="B24" s="10" t="s">
        <v>108</v>
      </c>
      <c r="C24" s="90" t="n">
        <v>0.00157457969955595</v>
      </c>
      <c r="D24" s="85" t="n">
        <v>0.000590033596923289</v>
      </c>
      <c r="E24" s="85" t="n">
        <v>0.00338725419428991</v>
      </c>
      <c r="F24" s="85" t="n">
        <v>0.00616780755772662</v>
      </c>
      <c r="G24" s="85" t="n">
        <v>0.0203536294018628</v>
      </c>
      <c r="H24" s="85" t="n">
        <v>0.000448032813762671</v>
      </c>
      <c r="I24" s="85" t="n">
        <v>0.00447223367414308</v>
      </c>
      <c r="J24" s="85" t="n">
        <v>0.004187294842358</v>
      </c>
      <c r="K24" s="85" t="n">
        <v>0.017962861334874</v>
      </c>
      <c r="L24" s="85" t="n">
        <v>0.00674057458953805</v>
      </c>
      <c r="M24" s="85" t="n">
        <v>0.00934224918857745</v>
      </c>
      <c r="N24" s="85" t="n">
        <v>0.046175134051505</v>
      </c>
      <c r="O24" s="85" t="n">
        <v>0.000213330779639306</v>
      </c>
      <c r="P24" s="85" t="n">
        <v>0.00108610763215321</v>
      </c>
      <c r="Q24" s="85" t="n">
        <v>0.00934271151300274</v>
      </c>
      <c r="R24" s="85" t="n">
        <v>0.00768495157457552</v>
      </c>
      <c r="S24" s="85" t="n">
        <v>0.0422298291948916</v>
      </c>
      <c r="T24" s="85" t="n">
        <v>0.0102141399503096</v>
      </c>
      <c r="U24" s="85" t="n">
        <v>0.129814906678398</v>
      </c>
      <c r="V24" s="85" t="n">
        <v>0.0223493574883685</v>
      </c>
      <c r="W24" s="85" t="n">
        <v>0.00368609973200553</v>
      </c>
      <c r="X24" s="85" t="n">
        <v>0.00111528474433976</v>
      </c>
      <c r="Y24" s="85" t="n">
        <v>0.00795654471910882</v>
      </c>
      <c r="Z24" s="85" t="n">
        <v>0.0183549870248561</v>
      </c>
      <c r="AA24" s="85" t="n">
        <v>0.0283925253547368</v>
      </c>
      <c r="AB24" s="85" t="n">
        <v>0.0489299518606688</v>
      </c>
      <c r="AC24" s="85" t="n">
        <v>0.0385358402436029</v>
      </c>
      <c r="AD24" s="85" t="n">
        <v>0.0176252192512759</v>
      </c>
      <c r="AE24" s="85" t="n">
        <v>0.00181308563179209</v>
      </c>
      <c r="AF24" s="85" t="n">
        <v>0.0150192831199495</v>
      </c>
      <c r="AG24" s="85" t="n">
        <v>0.00598792138414046</v>
      </c>
      <c r="AH24" s="85" t="n">
        <v>0.0115994978910333</v>
      </c>
      <c r="AI24" s="85" t="n">
        <v>0.00173369605836837</v>
      </c>
      <c r="AJ24" s="85" t="n">
        <v>0.000302212719781718</v>
      </c>
      <c r="AK24" s="85" t="n">
        <v>0.00022221932048871</v>
      </c>
      <c r="AL24" s="85" t="n">
        <v>0.000202797675377967</v>
      </c>
      <c r="AM24" s="85" t="n">
        <v>0.00156735825202329</v>
      </c>
      <c r="AN24" s="85" t="n">
        <v>0.000306454781259445</v>
      </c>
      <c r="AO24" s="85" t="n">
        <v>0.000734105303987426</v>
      </c>
      <c r="AP24" s="85" t="n">
        <v>0.000448607368085844</v>
      </c>
      <c r="AQ24" s="85" t="n">
        <v>0.00257344477922768</v>
      </c>
      <c r="AR24" s="85" t="n">
        <v>0.00169688097523832</v>
      </c>
    </row>
    <row r="25" ht="15" customHeight="1">
      <c r="A25" s="18" t="s">
        <v>80</v>
      </c>
      <c r="B25" s="10" t="s">
        <v>109</v>
      </c>
      <c r="C25" s="90" t="n">
        <v>0.00827813652895775</v>
      </c>
      <c r="D25" s="85" t="n">
        <v>0.000620113583098389</v>
      </c>
      <c r="E25" s="85" t="n">
        <v>0.000128647055990941</v>
      </c>
      <c r="F25" s="85" t="n">
        <v>0.0030915801942929</v>
      </c>
      <c r="G25" s="85" t="n">
        <v>0.00445298815213482</v>
      </c>
      <c r="H25" s="85" t="n">
        <v>0.00012613596580624</v>
      </c>
      <c r="I25" s="85" t="n">
        <v>0.00050191929249544</v>
      </c>
      <c r="J25" s="85" t="n">
        <v>0.000560720749198499</v>
      </c>
      <c r="K25" s="85" t="n">
        <v>0.000429239187179172</v>
      </c>
      <c r="L25" s="85" t="n">
        <v>0.000439203969384874</v>
      </c>
      <c r="M25" s="85" t="n">
        <v>0.0020441094770836</v>
      </c>
      <c r="N25" s="85" t="n">
        <v>0.000722946235778205</v>
      </c>
      <c r="O25" s="85" t="n">
        <v>0.000345412905050063</v>
      </c>
      <c r="P25" s="85" t="n">
        <v>0.000309033330006941</v>
      </c>
      <c r="Q25" s="85" t="n">
        <v>0.00327055784122111</v>
      </c>
      <c r="R25" s="85" t="n">
        <v>0.00123718600186424</v>
      </c>
      <c r="S25" s="85" t="n">
        <v>0.00747455012442298</v>
      </c>
      <c r="T25" s="85" t="n">
        <v>0.0029262202918854</v>
      </c>
      <c r="U25" s="85" t="n">
        <v>0.0036556727252401</v>
      </c>
      <c r="V25" s="85" t="n">
        <v>0.0981982138051441</v>
      </c>
      <c r="W25" s="85" t="n">
        <v>0.00200331658632807</v>
      </c>
      <c r="X25" s="85" t="n">
        <v>0.000436583047911225</v>
      </c>
      <c r="Y25" s="85" t="n">
        <v>0.00137046372995151</v>
      </c>
      <c r="Z25" s="85" t="n">
        <v>0.00236174057662024</v>
      </c>
      <c r="AA25" s="85" t="n">
        <v>0.00364739656362722</v>
      </c>
      <c r="AB25" s="85" t="n">
        <v>0.0100962905175069</v>
      </c>
      <c r="AC25" s="85" t="n">
        <v>0.0013282345850162</v>
      </c>
      <c r="AD25" s="85" t="n">
        <v>0.00291090029798029</v>
      </c>
      <c r="AE25" s="85" t="n">
        <v>0.00926507358339727</v>
      </c>
      <c r="AF25" s="85" t="n">
        <v>0.0829852377278745</v>
      </c>
      <c r="AG25" s="85" t="n">
        <v>0.000435115388714937</v>
      </c>
      <c r="AH25" s="85" t="n">
        <v>0.000266227024427247</v>
      </c>
      <c r="AI25" s="85" t="n">
        <v>0.00285739211000317</v>
      </c>
      <c r="AJ25" s="85" t="n">
        <v>0.000129985473014373</v>
      </c>
      <c r="AK25" s="85" t="n">
        <v>0.0000933270614021047</v>
      </c>
      <c r="AL25" s="85" t="n">
        <v>0.00526695290760437</v>
      </c>
      <c r="AM25" s="85" t="n">
        <v>0.000456085947408391</v>
      </c>
      <c r="AN25" s="85" t="n">
        <v>0.000550847556598533</v>
      </c>
      <c r="AO25" s="85" t="n">
        <v>0.000602955059681716</v>
      </c>
      <c r="AP25" s="85" t="n">
        <v>0.000259919733181163</v>
      </c>
      <c r="AQ25" s="85" t="n">
        <v>0.000844982209410553</v>
      </c>
      <c r="AR25" s="85" t="n">
        <v>0.000389173404128703</v>
      </c>
    </row>
    <row r="26" ht="15" customHeight="1">
      <c r="A26" s="18" t="s">
        <v>81</v>
      </c>
      <c r="B26" s="42" t="s">
        <v>110</v>
      </c>
      <c r="C26" s="90" t="n">
        <v>0.000842617726941491</v>
      </c>
      <c r="D26" s="85" t="n">
        <v>0.0069309320907771</v>
      </c>
      <c r="E26" s="85" t="n">
        <v>0.00034603829437103</v>
      </c>
      <c r="F26" s="85" t="n">
        <v>0.00647849760238119</v>
      </c>
      <c r="G26" s="85" t="n">
        <v>0.000763066360679729</v>
      </c>
      <c r="H26" s="85" t="n">
        <v>0.0000915736532425169</v>
      </c>
      <c r="I26" s="85" t="n">
        <v>0.000163356337975984</v>
      </c>
      <c r="J26" s="85" t="n">
        <v>0.000127245151026244</v>
      </c>
      <c r="K26" s="85" t="n">
        <v>0.000139301209745791</v>
      </c>
      <c r="L26" s="85" t="n">
        <v>0.000426185010854812</v>
      </c>
      <c r="M26" s="85" t="n">
        <v>0.00197550435738898</v>
      </c>
      <c r="N26" s="85" t="n">
        <v>0.000473210605680117</v>
      </c>
      <c r="O26" s="85" t="n">
        <v>0.0000824213709939293</v>
      </c>
      <c r="P26" s="85" t="n">
        <v>0.000212698673993439</v>
      </c>
      <c r="Q26" s="85" t="n">
        <v>0.000387276050359987</v>
      </c>
      <c r="R26" s="85" t="n">
        <v>0.000356781113477278</v>
      </c>
      <c r="S26" s="85" t="n">
        <v>0.00094964193604241</v>
      </c>
      <c r="T26" s="85" t="n">
        <v>0.000867848193076188</v>
      </c>
      <c r="U26" s="85" t="n">
        <v>0.00725568968430165</v>
      </c>
      <c r="V26" s="85" t="n">
        <v>0.00860314994681387</v>
      </c>
      <c r="W26" s="85" t="n">
        <v>0.0888569078014974</v>
      </c>
      <c r="X26" s="85" t="n">
        <v>0.0197015272766563</v>
      </c>
      <c r="Y26" s="85" t="n">
        <v>0.174767283470677</v>
      </c>
      <c r="Z26" s="85" t="n">
        <v>0.03052856248312</v>
      </c>
      <c r="AA26" s="85" t="n">
        <v>0.0378758589321953</v>
      </c>
      <c r="AB26" s="85" t="n">
        <v>0.0353557908398275</v>
      </c>
      <c r="AC26" s="85" t="n">
        <v>0.0795154840048025</v>
      </c>
      <c r="AD26" s="85" t="n">
        <v>0.028712428296962</v>
      </c>
      <c r="AE26" s="85" t="n">
        <v>0.0013474347958543</v>
      </c>
      <c r="AF26" s="85" t="n">
        <v>0.0247098955883714</v>
      </c>
      <c r="AG26" s="85" t="n">
        <v>0.00134562183164624</v>
      </c>
      <c r="AH26" s="85" t="n">
        <v>0.000212399857792245</v>
      </c>
      <c r="AI26" s="85" t="n">
        <v>0.000292579379601517</v>
      </c>
      <c r="AJ26" s="85" t="n">
        <v>0.00025194768253235</v>
      </c>
      <c r="AK26" s="85" t="n">
        <v>0.000149876112406151</v>
      </c>
      <c r="AL26" s="85" t="n">
        <v>0.0000528260293427249</v>
      </c>
      <c r="AM26" s="85" t="n">
        <v>0.000482914783509289</v>
      </c>
      <c r="AN26" s="85" t="n">
        <v>0.000308829806235895</v>
      </c>
      <c r="AO26" s="85" t="n">
        <v>0.000211387802657961</v>
      </c>
      <c r="AP26" s="85" t="n">
        <v>0.000443962946304498</v>
      </c>
      <c r="AQ26" s="85" t="n">
        <v>0.000182167467911088</v>
      </c>
      <c r="AR26" s="85" t="n">
        <v>0.000114695341823203</v>
      </c>
    </row>
    <row r="27" ht="15" customHeight="1">
      <c r="A27" s="18" t="s">
        <v>82</v>
      </c>
      <c r="B27" s="10" t="s">
        <v>111</v>
      </c>
      <c r="C27" s="90" t="n">
        <v>0.00106358609498541</v>
      </c>
      <c r="D27" s="85" t="n">
        <v>0.00017731019749474</v>
      </c>
      <c r="E27" s="85" t="n">
        <v>0.000159260669659988</v>
      </c>
      <c r="F27" s="85" t="n">
        <v>0.00274643624492111</v>
      </c>
      <c r="G27" s="85" t="n">
        <v>0.00107180314899281</v>
      </c>
      <c r="H27" s="85" t="n">
        <v>0.0000562606785658832</v>
      </c>
      <c r="I27" s="85" t="n">
        <v>0.00017785981430715</v>
      </c>
      <c r="J27" s="85" t="n">
        <v>0.000111427177100799</v>
      </c>
      <c r="K27" s="85" t="n">
        <v>0.000130248367434966</v>
      </c>
      <c r="L27" s="85" t="n">
        <v>0.000164616887646898</v>
      </c>
      <c r="M27" s="85" t="n">
        <v>0.00277173367577242</v>
      </c>
      <c r="N27" s="85" t="n">
        <v>0.00891578509129235</v>
      </c>
      <c r="O27" s="85" t="n">
        <v>0.0000157023359456744</v>
      </c>
      <c r="P27" s="85" t="n">
        <v>0.000130151375462438</v>
      </c>
      <c r="Q27" s="85" t="n">
        <v>0.00144816365075244</v>
      </c>
      <c r="R27" s="85" t="n">
        <v>0.000294405145095735</v>
      </c>
      <c r="S27" s="85" t="n">
        <v>0.000532097499671156</v>
      </c>
      <c r="T27" s="85" t="n">
        <v>0.00269452717492618</v>
      </c>
      <c r="U27" s="85" t="n">
        <v>0.000806071365182852</v>
      </c>
      <c r="V27" s="85" t="n">
        <v>0.0011273591895835</v>
      </c>
      <c r="W27" s="85" t="n">
        <v>0.00933982992936909</v>
      </c>
      <c r="X27" s="85" t="n">
        <v>0.133092147481753</v>
      </c>
      <c r="Y27" s="85" t="n">
        <v>0.0135365703914042</v>
      </c>
      <c r="Z27" s="85" t="n">
        <v>0.0123076035795412</v>
      </c>
      <c r="AA27" s="85" t="n">
        <v>0.0762870642697868</v>
      </c>
      <c r="AB27" s="85" t="n">
        <v>0.00351219338067819</v>
      </c>
      <c r="AC27" s="85" t="n">
        <v>0.0483766734391972</v>
      </c>
      <c r="AD27" s="85" t="n">
        <v>0.0147122746549702</v>
      </c>
      <c r="AE27" s="85" t="n">
        <v>0.000702920572066949</v>
      </c>
      <c r="AF27" s="85" t="n">
        <v>0.00395891484793204</v>
      </c>
      <c r="AG27" s="85" t="n">
        <v>0.000905053240923837</v>
      </c>
      <c r="AH27" s="85" t="n">
        <v>0.000199490382877826</v>
      </c>
      <c r="AI27" s="85" t="n">
        <v>0.000272957208953446</v>
      </c>
      <c r="AJ27" s="85" t="n">
        <v>0.000230473874866121</v>
      </c>
      <c r="AK27" s="85" t="n">
        <v>0.000150800893894855</v>
      </c>
      <c r="AL27" s="85" t="n">
        <v>0.000113293821472418</v>
      </c>
      <c r="AM27" s="85" t="n">
        <v>0.000276111479439917</v>
      </c>
      <c r="AN27" s="85" t="n">
        <v>0.0000924066040895141</v>
      </c>
      <c r="AO27" s="85" t="n">
        <v>0.0000603396809970488</v>
      </c>
      <c r="AP27" s="85" t="n">
        <v>0.000492832297318849</v>
      </c>
      <c r="AQ27" s="85" t="n">
        <v>0.000105361240947472</v>
      </c>
      <c r="AR27" s="85" t="n">
        <v>0.000166786746051082</v>
      </c>
    </row>
    <row r="28" ht="15" customHeight="1">
      <c r="A28" s="18" t="s">
        <v>83</v>
      </c>
      <c r="B28" s="10" t="s">
        <v>112</v>
      </c>
      <c r="C28" s="90" t="n">
        <v>0.00153260889310844</v>
      </c>
      <c r="D28" s="85" t="n">
        <v>0.00427682880529442</v>
      </c>
      <c r="E28" s="85" t="n">
        <v>0.00530373662040556</v>
      </c>
      <c r="F28" s="85" t="n">
        <v>0.00824230389397583</v>
      </c>
      <c r="G28" s="85" t="n">
        <v>0.0102376950898701</v>
      </c>
      <c r="H28" s="85" t="n">
        <v>0.00128804431596231</v>
      </c>
      <c r="I28" s="85" t="n">
        <v>0.00144431769965633</v>
      </c>
      <c r="J28" s="85" t="n">
        <v>0.00136005194425165</v>
      </c>
      <c r="K28" s="85" t="n">
        <v>0.001506005085167</v>
      </c>
      <c r="L28" s="85" t="n">
        <v>0.00718675393819382</v>
      </c>
      <c r="M28" s="85" t="n">
        <v>0.00171980510270291</v>
      </c>
      <c r="N28" s="85" t="n">
        <v>0.0018057408130818</v>
      </c>
      <c r="O28" s="85" t="n">
        <v>0.000641511114749887</v>
      </c>
      <c r="P28" s="85" t="n">
        <v>0.00136221242954732</v>
      </c>
      <c r="Q28" s="85" t="n">
        <v>0.00259674206313318</v>
      </c>
      <c r="R28" s="85" t="n">
        <v>0.0021798523758162</v>
      </c>
      <c r="S28" s="85" t="n">
        <v>0.0177194997767754</v>
      </c>
      <c r="T28" s="85" t="n">
        <v>0.00939036676585528</v>
      </c>
      <c r="U28" s="85" t="n">
        <v>0.00219961299744623</v>
      </c>
      <c r="V28" s="85" t="n">
        <v>0.00228974846850789</v>
      </c>
      <c r="W28" s="85" t="n">
        <v>0.0224855318614458</v>
      </c>
      <c r="X28" s="85" t="n">
        <v>0.00371553923601111</v>
      </c>
      <c r="Y28" s="85" t="n">
        <v>0.0765785522287328</v>
      </c>
      <c r="Z28" s="85" t="n">
        <v>0.0274872803085802</v>
      </c>
      <c r="AA28" s="85" t="n">
        <v>0.0293142561583331</v>
      </c>
      <c r="AB28" s="85" t="n">
        <v>0.0204161296482836</v>
      </c>
      <c r="AC28" s="85" t="n">
        <v>0.0255228156271233</v>
      </c>
      <c r="AD28" s="85" t="n">
        <v>0.0566187878319973</v>
      </c>
      <c r="AE28" s="85" t="n">
        <v>0.0084194303810856</v>
      </c>
      <c r="AF28" s="85" t="n">
        <v>0.0312191732728501</v>
      </c>
      <c r="AG28" s="85" t="n">
        <v>0.00138794102321584</v>
      </c>
      <c r="AH28" s="85" t="n">
        <v>0.000381538651103226</v>
      </c>
      <c r="AI28" s="85" t="n">
        <v>0.00236679381204919</v>
      </c>
      <c r="AJ28" s="85" t="n">
        <v>0.000317034061815733</v>
      </c>
      <c r="AK28" s="85" t="n">
        <v>0.00012874429311338</v>
      </c>
      <c r="AL28" s="85" t="n">
        <v>0.000565960580992857</v>
      </c>
      <c r="AM28" s="85" t="n">
        <v>0.000644398025356619</v>
      </c>
      <c r="AN28" s="85" t="n">
        <v>0.0015030117556189</v>
      </c>
      <c r="AO28" s="85" t="n">
        <v>0.000377587025155483</v>
      </c>
      <c r="AP28" s="85" t="n">
        <v>0.0003826364866371</v>
      </c>
      <c r="AQ28" s="85" t="n">
        <v>0.00114799012211072</v>
      </c>
      <c r="AR28" s="85" t="n">
        <v>0.000302031828023251</v>
      </c>
    </row>
    <row r="29" ht="15" customHeight="1">
      <c r="A29" s="18" t="s">
        <v>84</v>
      </c>
      <c r="B29" s="10" t="s">
        <v>113</v>
      </c>
      <c r="C29" s="90" t="n">
        <v>0.00089184553069479</v>
      </c>
      <c r="D29" s="85" t="n">
        <v>0.0203563707806095</v>
      </c>
      <c r="E29" s="85" t="n">
        <v>0.0278443368106443</v>
      </c>
      <c r="F29" s="85" t="n">
        <v>0.0612595364703284</v>
      </c>
      <c r="G29" s="85" t="n">
        <v>0.00473071272025156</v>
      </c>
      <c r="H29" s="85" t="n">
        <v>0.00131824440102978</v>
      </c>
      <c r="I29" s="85" t="n">
        <v>0.00443733663035225</v>
      </c>
      <c r="J29" s="85" t="n">
        <v>0.0202125447226771</v>
      </c>
      <c r="K29" s="85" t="n">
        <v>0.00954079307621915</v>
      </c>
      <c r="L29" s="85" t="n">
        <v>0.0185412227598261</v>
      </c>
      <c r="M29" s="85" t="n">
        <v>0.0271133359192498</v>
      </c>
      <c r="N29" s="85" t="n">
        <v>0.0524923539865985</v>
      </c>
      <c r="O29" s="85" t="n">
        <v>0.00139987038973303</v>
      </c>
      <c r="P29" s="85" t="n">
        <v>0.0141159364659323</v>
      </c>
      <c r="Q29" s="85" t="n">
        <v>0.00860481522756188</v>
      </c>
      <c r="R29" s="85" t="n">
        <v>0.0104564808902086</v>
      </c>
      <c r="S29" s="85" t="n">
        <v>0.00606681195499979</v>
      </c>
      <c r="T29" s="85" t="n">
        <v>0.009345592479145</v>
      </c>
      <c r="U29" s="85" t="n">
        <v>0.0076017087046027</v>
      </c>
      <c r="V29" s="85" t="n">
        <v>0.0258748931220164</v>
      </c>
      <c r="W29" s="85" t="n">
        <v>0.053157964291879</v>
      </c>
      <c r="X29" s="85" t="n">
        <v>0.0294737683362307</v>
      </c>
      <c r="Y29" s="85" t="n">
        <v>0.0102510279105553</v>
      </c>
      <c r="Z29" s="85" t="n">
        <v>0.0999759635363463</v>
      </c>
      <c r="AA29" s="85" t="n">
        <v>0.0204224151367597</v>
      </c>
      <c r="AB29" s="85" t="n">
        <v>0.016016179895778</v>
      </c>
      <c r="AC29" s="85" t="n">
        <v>0.0159685500897571</v>
      </c>
      <c r="AD29" s="85" t="n">
        <v>0.0224607568985009</v>
      </c>
      <c r="AE29" s="85" t="n">
        <v>0.0113055358834601</v>
      </c>
      <c r="AF29" s="85" t="n">
        <v>0.0119831323200217</v>
      </c>
      <c r="AG29" s="85" t="n">
        <v>0.00579940522601295</v>
      </c>
      <c r="AH29" s="85" t="n">
        <v>0.00960212008964365</v>
      </c>
      <c r="AI29" s="85" t="n">
        <v>0.00155040385103274</v>
      </c>
      <c r="AJ29" s="85" t="n">
        <v>0.0121008099419553</v>
      </c>
      <c r="AK29" s="85" t="n">
        <v>0.00210729464042525</v>
      </c>
      <c r="AL29" s="85" t="n">
        <v>0.000451739153014741</v>
      </c>
      <c r="AM29" s="85" t="n">
        <v>0.0103568893391901</v>
      </c>
      <c r="AN29" s="85" t="n">
        <v>0.003500880345089</v>
      </c>
      <c r="AO29" s="85" t="n">
        <v>0.0049622017476657</v>
      </c>
      <c r="AP29" s="85" t="n">
        <v>0.00176523324915485</v>
      </c>
      <c r="AQ29" s="85" t="n">
        <v>0.0154960986173257</v>
      </c>
      <c r="AR29" s="85" t="n">
        <v>0.0279422622957177</v>
      </c>
    </row>
    <row r="30" ht="15" customHeight="1">
      <c r="A30" s="18" t="s">
        <v>85</v>
      </c>
      <c r="B30" s="10" t="s">
        <v>114</v>
      </c>
      <c r="C30" s="90" t="n">
        <v>0.000313116376263149</v>
      </c>
      <c r="D30" s="85" t="n">
        <v>0.000747545663786833</v>
      </c>
      <c r="E30" s="85" t="n">
        <v>0.000511167592098859</v>
      </c>
      <c r="F30" s="85" t="n">
        <v>0.00162485389437233</v>
      </c>
      <c r="G30" s="85" t="n">
        <v>0.000583508564402712</v>
      </c>
      <c r="H30" s="85" t="n">
        <v>0.000287705376630101</v>
      </c>
      <c r="I30" s="85" t="n">
        <v>0.000815557653264109</v>
      </c>
      <c r="J30" s="85" t="n">
        <v>0.00035960801988716</v>
      </c>
      <c r="K30" s="85" t="n">
        <v>0.000399084312052494</v>
      </c>
      <c r="L30" s="85" t="n">
        <v>0.000971726890958977</v>
      </c>
      <c r="M30" s="85" t="n">
        <v>0.00104194450297776</v>
      </c>
      <c r="N30" s="85" t="n">
        <v>0.00114483223706492</v>
      </c>
      <c r="O30" s="85" t="n">
        <v>0.0000479265067836614</v>
      </c>
      <c r="P30" s="85" t="n">
        <v>0.000356267725803242</v>
      </c>
      <c r="Q30" s="85" t="n">
        <v>0.000803460549584895</v>
      </c>
      <c r="R30" s="85" t="n">
        <v>0.000484920595688642</v>
      </c>
      <c r="S30" s="85" t="n">
        <v>0.00085260322268965</v>
      </c>
      <c r="T30" s="85" t="n">
        <v>0.000634444581689685</v>
      </c>
      <c r="U30" s="85" t="n">
        <v>0.00123806524028283</v>
      </c>
      <c r="V30" s="85" t="n">
        <v>0.00157367250420481</v>
      </c>
      <c r="W30" s="85" t="n">
        <v>0.0011126591293485</v>
      </c>
      <c r="X30" s="85" t="n">
        <v>0.00269574684506706</v>
      </c>
      <c r="Y30" s="85" t="n">
        <v>0.00177212217185521</v>
      </c>
      <c r="Z30" s="85" t="n">
        <v>0.0151494776538836</v>
      </c>
      <c r="AA30" s="85" t="n">
        <v>0.0806743604252706</v>
      </c>
      <c r="AB30" s="85" t="n">
        <v>0.00455946404211929</v>
      </c>
      <c r="AC30" s="85" t="n">
        <v>0.0100684242612534</v>
      </c>
      <c r="AD30" s="85" t="n">
        <v>0.00730008140039182</v>
      </c>
      <c r="AE30" s="85" t="n">
        <v>0.0146217555359332</v>
      </c>
      <c r="AF30" s="85" t="n">
        <v>0.0120695476606924</v>
      </c>
      <c r="AG30" s="85" t="n">
        <v>0.00113413004160633</v>
      </c>
      <c r="AH30" s="85" t="n">
        <v>0.00177770634046334</v>
      </c>
      <c r="AI30" s="85" t="n">
        <v>0.000358924414060012</v>
      </c>
      <c r="AJ30" s="85" t="n">
        <v>0.00237674287510275</v>
      </c>
      <c r="AK30" s="85" t="n">
        <v>0.000220708126046522</v>
      </c>
      <c r="AL30" s="85" t="n">
        <v>0.000820758895007262</v>
      </c>
      <c r="AM30" s="85" t="n">
        <v>0.00186446955861545</v>
      </c>
      <c r="AN30" s="85" t="n">
        <v>0.000262959001983221</v>
      </c>
      <c r="AO30" s="85" t="n">
        <v>0.000341692268097262</v>
      </c>
      <c r="AP30" s="85" t="n">
        <v>0.000318931501723243</v>
      </c>
      <c r="AQ30" s="85" t="n">
        <v>0.000285998440163062</v>
      </c>
      <c r="AR30" s="85" t="n">
        <v>0.000252539457397797</v>
      </c>
    </row>
    <row r="31" ht="15" customHeight="1">
      <c r="A31" s="18" t="s">
        <v>86</v>
      </c>
      <c r="B31" s="10" t="s">
        <v>115</v>
      </c>
      <c r="C31" s="90" t="n">
        <v>0.000164707023037321</v>
      </c>
      <c r="D31" s="85" t="n">
        <v>0.000177237457734607</v>
      </c>
      <c r="E31" s="85" t="n">
        <v>0.000204756735883896</v>
      </c>
      <c r="F31" s="85" t="n">
        <v>0.000407585144092134</v>
      </c>
      <c r="G31" s="85" t="n">
        <v>0.000379547335965789</v>
      </c>
      <c r="H31" s="85" t="n">
        <v>0.000299329836504048</v>
      </c>
      <c r="I31" s="85" t="n">
        <v>0.000287036445341369</v>
      </c>
      <c r="J31" s="85" t="n">
        <v>0.00032426923913609</v>
      </c>
      <c r="K31" s="85" t="n">
        <v>0.000307161387346112</v>
      </c>
      <c r="L31" s="85" t="n">
        <v>0.000296051092643672</v>
      </c>
      <c r="M31" s="85" t="n">
        <v>0.000427779915602923</v>
      </c>
      <c r="N31" s="85" t="n">
        <v>0.000357913791194402</v>
      </c>
      <c r="O31" s="85" t="n">
        <v>0.0000473298382801563</v>
      </c>
      <c r="P31" s="85" t="n">
        <v>0.000163090905605972</v>
      </c>
      <c r="Q31" s="85" t="n">
        <v>0.000249889777504708</v>
      </c>
      <c r="R31" s="85" t="n">
        <v>0.000454827291334849</v>
      </c>
      <c r="S31" s="85" t="n">
        <v>0.000439403197434736</v>
      </c>
      <c r="T31" s="85" t="n">
        <v>0.000508739821850285</v>
      </c>
      <c r="U31" s="85" t="n">
        <v>0.000330353504213548</v>
      </c>
      <c r="V31" s="85" t="n">
        <v>0.000452097398427496</v>
      </c>
      <c r="W31" s="85" t="n">
        <v>0.000376818200894867</v>
      </c>
      <c r="X31" s="85" t="n">
        <v>0.000481963393028027</v>
      </c>
      <c r="Y31" s="85" t="n">
        <v>0.000426927608551032</v>
      </c>
      <c r="Z31" s="85" t="n">
        <v>0.00088392868368841</v>
      </c>
      <c r="AA31" s="85" t="n">
        <v>0.0022044750341102</v>
      </c>
      <c r="AB31" s="85" t="n">
        <v>0.0974811289437536</v>
      </c>
      <c r="AC31" s="85" t="n">
        <v>0.0418167767009231</v>
      </c>
      <c r="AD31" s="85" t="n">
        <v>0.00170381943992608</v>
      </c>
      <c r="AE31" s="85" t="n">
        <v>0.000537837016620621</v>
      </c>
      <c r="AF31" s="85" t="n">
        <v>0.000711744194570468</v>
      </c>
      <c r="AG31" s="85" t="n">
        <v>0.00460289032712057</v>
      </c>
      <c r="AH31" s="85" t="n">
        <v>0.00708073709974879</v>
      </c>
      <c r="AI31" s="85" t="n">
        <v>0.000211290025400253</v>
      </c>
      <c r="AJ31" s="85" t="n">
        <v>0.000361525198670618</v>
      </c>
      <c r="AK31" s="85" t="n">
        <v>0.000199341617617452</v>
      </c>
      <c r="AL31" s="85" t="n">
        <v>0.0000541792725238472</v>
      </c>
      <c r="AM31" s="85" t="n">
        <v>0.000317051660529483</v>
      </c>
      <c r="AN31" s="85" t="n">
        <v>0.000605258605351853</v>
      </c>
      <c r="AO31" s="85" t="n">
        <v>0.000517666834396565</v>
      </c>
      <c r="AP31" s="85" t="n">
        <v>0.000241518478939566</v>
      </c>
      <c r="AQ31" s="85" t="n">
        <v>0.000476126719348065</v>
      </c>
      <c r="AR31" s="85" t="n">
        <v>0.00022879362780308</v>
      </c>
    </row>
    <row r="32" ht="15" customHeight="1">
      <c r="A32" s="18" t="s">
        <v>87</v>
      </c>
      <c r="B32" s="10" t="s">
        <v>5</v>
      </c>
      <c r="C32" s="90" t="n">
        <v>0.0000577787400299723</v>
      </c>
      <c r="D32" s="85" t="n">
        <v>0.000367970577874236</v>
      </c>
      <c r="E32" s="85" t="n">
        <v>0.000454042258088144</v>
      </c>
      <c r="F32" s="85" t="n">
        <v>0.00111466393782157</v>
      </c>
      <c r="G32" s="85" t="n">
        <v>0.000336808285565367</v>
      </c>
      <c r="H32" s="85" t="n">
        <v>0.0000983901488122445</v>
      </c>
      <c r="I32" s="85" t="n">
        <v>0.000496783197625626</v>
      </c>
      <c r="J32" s="85" t="n">
        <v>0.000636363899300139</v>
      </c>
      <c r="K32" s="85" t="n">
        <v>0.000408840851703925</v>
      </c>
      <c r="L32" s="85" t="n">
        <v>0.000389919342899555</v>
      </c>
      <c r="M32" s="85" t="n">
        <v>0.000510749222679421</v>
      </c>
      <c r="N32" s="85" t="n">
        <v>0.000875669823414031</v>
      </c>
      <c r="O32" s="85" t="n">
        <v>0.0000353153898581233</v>
      </c>
      <c r="P32" s="85" t="n">
        <v>0.000245769012122135</v>
      </c>
      <c r="Q32" s="85" t="n">
        <v>0.000219327051098858</v>
      </c>
      <c r="R32" s="85" t="n">
        <v>0.000298087197933396</v>
      </c>
      <c r="S32" s="85" t="n">
        <v>0.000523188592532075</v>
      </c>
      <c r="T32" s="85" t="n">
        <v>0.000575495341737854</v>
      </c>
      <c r="U32" s="85" t="n">
        <v>0.000701481689082845</v>
      </c>
      <c r="V32" s="85" t="n">
        <v>0.00055864094712203</v>
      </c>
      <c r="W32" s="85" t="n">
        <v>0.00116828633689157</v>
      </c>
      <c r="X32" s="85" t="n">
        <v>0.000586466537943949</v>
      </c>
      <c r="Y32" s="85" t="n">
        <v>0.00155000311564748</v>
      </c>
      <c r="Z32" s="85" t="n">
        <v>0.00153956375434301</v>
      </c>
      <c r="AA32" s="85" t="n">
        <v>0.00149714528898368</v>
      </c>
      <c r="AB32" s="85" t="n">
        <v>0.12764109849159</v>
      </c>
      <c r="AC32" s="85" t="n">
        <v>0.0589813653317267</v>
      </c>
      <c r="AD32" s="85" t="n">
        <v>0.00270500091890689</v>
      </c>
      <c r="AE32" s="85" t="n">
        <v>0.00040830756288782</v>
      </c>
      <c r="AF32" s="85" t="n">
        <v>0.000789816090311825</v>
      </c>
      <c r="AG32" s="85" t="n">
        <v>0.00630247881452986</v>
      </c>
      <c r="AH32" s="85" t="n">
        <v>0.00979046833156327</v>
      </c>
      <c r="AI32" s="85" t="n">
        <v>0.000150771781166787</v>
      </c>
      <c r="AJ32" s="85" t="n">
        <v>0.000228403588025351</v>
      </c>
      <c r="AK32" s="85" t="n">
        <v>0.000110101318839905</v>
      </c>
      <c r="AL32" s="85" t="n">
        <v>0.0000368124860963025</v>
      </c>
      <c r="AM32" s="85" t="n">
        <v>0.000310765734065137</v>
      </c>
      <c r="AN32" s="85" t="n">
        <v>0.000707507524857745</v>
      </c>
      <c r="AO32" s="85" t="n">
        <v>0.000556749816962372</v>
      </c>
      <c r="AP32" s="85" t="n">
        <v>0.000214196285639759</v>
      </c>
      <c r="AQ32" s="85" t="n">
        <v>0.000481749243196155</v>
      </c>
      <c r="AR32" s="85" t="n">
        <v>0.00012131739639286</v>
      </c>
    </row>
    <row r="33" ht="15" customHeight="1">
      <c r="A33" s="18" t="s">
        <v>88</v>
      </c>
      <c r="B33" s="10" t="s">
        <v>116</v>
      </c>
      <c r="C33" s="90" t="n">
        <v>0.00000994958067939337</v>
      </c>
      <c r="D33" s="85" t="n">
        <v>0.000101024736974018</v>
      </c>
      <c r="E33" s="85" t="n">
        <v>0.0000985459963427586</v>
      </c>
      <c r="F33" s="85" t="n">
        <v>0.000197945300702925</v>
      </c>
      <c r="G33" s="85" t="n">
        <v>0.0000712135712283305</v>
      </c>
      <c r="H33" s="85" t="n">
        <v>0.000049335325192366</v>
      </c>
      <c r="I33" s="85" t="n">
        <v>0.000025405327886797</v>
      </c>
      <c r="J33" s="85" t="n">
        <v>0.0000543314020696567</v>
      </c>
      <c r="K33" s="85" t="n">
        <v>0.0000436798078585197</v>
      </c>
      <c r="L33" s="85" t="n">
        <v>0.0000737134512787391</v>
      </c>
      <c r="M33" s="85" t="n">
        <v>0.000104193966631148</v>
      </c>
      <c r="N33" s="85" t="n">
        <v>0.000151775565967254</v>
      </c>
      <c r="O33" s="85" t="n">
        <v>0.000174831544680456</v>
      </c>
      <c r="P33" s="85" t="n">
        <v>0.0000538085116370749</v>
      </c>
      <c r="Q33" s="85" t="n">
        <v>0.0000518008273658176</v>
      </c>
      <c r="R33" s="85" t="n">
        <v>0.0000980692569504612</v>
      </c>
      <c r="S33" s="85" t="n">
        <v>0.000116505694724097</v>
      </c>
      <c r="T33" s="85" t="n">
        <v>0.0000873889107651041</v>
      </c>
      <c r="U33" s="85" t="n">
        <v>0.0000806011619066842</v>
      </c>
      <c r="V33" s="85" t="n">
        <v>0.000103692737703263</v>
      </c>
      <c r="W33" s="85" t="n">
        <v>0.000200959325778034</v>
      </c>
      <c r="X33" s="85" t="n">
        <v>0.0000996822545342481</v>
      </c>
      <c r="Y33" s="85" t="n">
        <v>0.000235908747567632</v>
      </c>
      <c r="Z33" s="85" t="n">
        <v>0.000820228820567596</v>
      </c>
      <c r="AA33" s="85" t="n">
        <v>0.000291400466145167</v>
      </c>
      <c r="AB33" s="85" t="n">
        <v>0.000271342018916674</v>
      </c>
      <c r="AC33" s="85" t="n">
        <v>0.000201218649631319</v>
      </c>
      <c r="AD33" s="85" t="n">
        <v>0.116007230765038</v>
      </c>
      <c r="AE33" s="85" t="n">
        <v>0.00010993671018774</v>
      </c>
      <c r="AF33" s="85" t="n">
        <v>0.000145345219660802</v>
      </c>
      <c r="AG33" s="85" t="n">
        <v>0.000184066111483484</v>
      </c>
      <c r="AH33" s="85" t="n">
        <v>0.00177025179051283</v>
      </c>
      <c r="AI33" s="85" t="n">
        <v>0.0000282843736890128</v>
      </c>
      <c r="AJ33" s="85" t="n">
        <v>0.0000828804161548412</v>
      </c>
      <c r="AK33" s="85" t="n">
        <v>0.000051636830284755</v>
      </c>
      <c r="AL33" s="85" t="n">
        <v>0.00000844942495839141</v>
      </c>
      <c r="AM33" s="85" t="n">
        <v>0.000113749957071256</v>
      </c>
      <c r="AN33" s="85" t="n">
        <v>0.000502076800077037</v>
      </c>
      <c r="AO33" s="85" t="n">
        <v>0.0000436260754125631</v>
      </c>
      <c r="AP33" s="85" t="n">
        <v>0.0000619366385254901</v>
      </c>
      <c r="AQ33" s="85" t="n">
        <v>0.0000798382832600854</v>
      </c>
      <c r="AR33" s="85" t="n">
        <v>0.0000711464520842663</v>
      </c>
    </row>
    <row r="34" ht="15" customHeight="1">
      <c r="A34" s="18" t="s">
        <v>89</v>
      </c>
      <c r="B34" s="10" t="s">
        <v>117</v>
      </c>
      <c r="C34" s="90" t="n">
        <v>0.0169952387494624</v>
      </c>
      <c r="D34" s="85" t="n">
        <v>0.000870178535455395</v>
      </c>
      <c r="E34" s="85" t="n">
        <v>0.0117506423258218</v>
      </c>
      <c r="F34" s="85" t="n">
        <v>0.0269244179481867</v>
      </c>
      <c r="G34" s="85" t="n">
        <v>0.00817531319141875</v>
      </c>
      <c r="H34" s="85" t="n">
        <v>0.00301441933031394</v>
      </c>
      <c r="I34" s="85" t="n">
        <v>0.0242836257225125</v>
      </c>
      <c r="J34" s="85" t="n">
        <v>0.00311055447942628</v>
      </c>
      <c r="K34" s="85" t="n">
        <v>0.00592347344341986</v>
      </c>
      <c r="L34" s="85" t="n">
        <v>0.0279344426137537</v>
      </c>
      <c r="M34" s="85" t="n">
        <v>0.0249182429202448</v>
      </c>
      <c r="N34" s="85" t="n">
        <v>0.00640095345802592</v>
      </c>
      <c r="O34" s="85" t="n">
        <v>0.000991794262502602</v>
      </c>
      <c r="P34" s="85" t="n">
        <v>0.00345613953475695</v>
      </c>
      <c r="Q34" s="85" t="n">
        <v>0.0309602883437512</v>
      </c>
      <c r="R34" s="85" t="n">
        <v>0.00533964486547764</v>
      </c>
      <c r="S34" s="85" t="n">
        <v>0.00742068061542727</v>
      </c>
      <c r="T34" s="85" t="n">
        <v>0.0138575284829702</v>
      </c>
      <c r="U34" s="85" t="n">
        <v>0.0197596320802464</v>
      </c>
      <c r="V34" s="85" t="n">
        <v>0.0449316232920598</v>
      </c>
      <c r="W34" s="85" t="n">
        <v>0.0486992171180909</v>
      </c>
      <c r="X34" s="85" t="n">
        <v>0.0664094222461789</v>
      </c>
      <c r="Y34" s="85" t="n">
        <v>0.0114081511521921</v>
      </c>
      <c r="Z34" s="85" t="n">
        <v>0.0038073568600601</v>
      </c>
      <c r="AA34" s="85" t="n">
        <v>0.00723409535109529</v>
      </c>
      <c r="AB34" s="85" t="n">
        <v>0.00316407857879405</v>
      </c>
      <c r="AC34" s="85" t="n">
        <v>0.0151354100260635</v>
      </c>
      <c r="AD34" s="85" t="n">
        <v>0.00665924834581877</v>
      </c>
      <c r="AE34" s="85" t="n">
        <v>0.268263799914094</v>
      </c>
      <c r="AF34" s="85" t="n">
        <v>0.00109363438211325</v>
      </c>
      <c r="AG34" s="85" t="n">
        <v>0.0153016116511526</v>
      </c>
      <c r="AH34" s="85" t="n">
        <v>0.00540377504560766</v>
      </c>
      <c r="AI34" s="85" t="n">
        <v>0.0134602883635594</v>
      </c>
      <c r="AJ34" s="85" t="n">
        <v>0.00627098371883631</v>
      </c>
      <c r="AK34" s="85" t="n">
        <v>0.00387319615650681</v>
      </c>
      <c r="AL34" s="85" t="n">
        <v>0.00127794467142903</v>
      </c>
      <c r="AM34" s="85" t="n">
        <v>0.016812760156603</v>
      </c>
      <c r="AN34" s="85" t="n">
        <v>0.0211524083461654</v>
      </c>
      <c r="AO34" s="85" t="n">
        <v>0.0110418957539743</v>
      </c>
      <c r="AP34" s="85" t="n">
        <v>0.0177634131130273</v>
      </c>
      <c r="AQ34" s="85" t="n">
        <v>0.0159320922615288</v>
      </c>
      <c r="AR34" s="85" t="n">
        <v>0.0113113565386406</v>
      </c>
    </row>
    <row r="35" ht="15" customHeight="1">
      <c r="A35" s="18" t="s">
        <v>90</v>
      </c>
      <c r="B35" s="10" t="s">
        <v>118</v>
      </c>
      <c r="C35" s="90" t="n">
        <v>0.000543573093455982</v>
      </c>
      <c r="D35" s="85" t="n">
        <v>0.00892374753638249</v>
      </c>
      <c r="E35" s="85" t="n">
        <v>0.0119862728175681</v>
      </c>
      <c r="F35" s="85" t="n">
        <v>0.00945903277182882</v>
      </c>
      <c r="G35" s="85" t="n">
        <v>0.0000738247747185068</v>
      </c>
      <c r="H35" s="85" t="n">
        <v>0.0000692077261320843</v>
      </c>
      <c r="I35" s="85" t="n">
        <v>0.000552338890259137</v>
      </c>
      <c r="J35" s="85" t="n">
        <v>0.0000606449844384392</v>
      </c>
      <c r="K35" s="85" t="n">
        <v>0.0000430579143740449</v>
      </c>
      <c r="L35" s="85" t="n">
        <v>0.0000265926050892139</v>
      </c>
      <c r="M35" s="85" t="n">
        <v>0.000308417933319269</v>
      </c>
      <c r="N35" s="85" t="n">
        <v>0.000899548661193785</v>
      </c>
      <c r="O35" s="85" t="n">
        <v>0.0000557257572327332</v>
      </c>
      <c r="P35" s="85" t="n">
        <v>0.000606188896332021</v>
      </c>
      <c r="Q35" s="85" t="n">
        <v>0.000484498002348647</v>
      </c>
      <c r="R35" s="85" t="n">
        <v>0.000121103340671376</v>
      </c>
      <c r="S35" s="85" t="n">
        <v>0.0000893549692640025</v>
      </c>
      <c r="T35" s="85" t="n">
        <v>0.0000955746542809748</v>
      </c>
      <c r="U35" s="85" t="n">
        <v>0.0000559989426380423</v>
      </c>
      <c r="V35" s="85" t="n">
        <v>0.000355218264200413</v>
      </c>
      <c r="W35" s="85" t="n">
        <v>0.000985135292674922</v>
      </c>
      <c r="X35" s="85" t="n">
        <v>0.0272402613381901</v>
      </c>
      <c r="Y35" s="85" t="n">
        <v>0.000577286940397585</v>
      </c>
      <c r="Z35" s="85" t="n">
        <v>0.000533587917976069</v>
      </c>
      <c r="AA35" s="85" t="n">
        <v>0.000227061937309937</v>
      </c>
      <c r="AB35" s="85" t="n">
        <v>0.00134155134248385</v>
      </c>
      <c r="AC35" s="85" t="n">
        <v>0.000331294638737489</v>
      </c>
      <c r="AD35" s="85" t="n">
        <v>0.0040563070089049</v>
      </c>
      <c r="AE35" s="85" t="n">
        <v>0.0148080856068919</v>
      </c>
      <c r="AF35" s="85" t="n">
        <v>0.0925041447437336</v>
      </c>
      <c r="AG35" s="85" t="n">
        <v>0.00129454495579562</v>
      </c>
      <c r="AH35" s="85" t="n">
        <v>0.00320518918793609</v>
      </c>
      <c r="AI35" s="85" t="n">
        <v>0.00263851077713605</v>
      </c>
      <c r="AJ35" s="85" t="n">
        <v>0.0172687113901436</v>
      </c>
      <c r="AK35" s="85" t="n">
        <v>0.00327248502835787</v>
      </c>
      <c r="AL35" s="85" t="n">
        <v>0.00343412357185708</v>
      </c>
      <c r="AM35" s="85" t="n">
        <v>0.00538545208727393</v>
      </c>
      <c r="AN35" s="85" t="n">
        <v>0.018409896344731</v>
      </c>
      <c r="AO35" s="85" t="n">
        <v>0.0049312828305517</v>
      </c>
      <c r="AP35" s="85" t="n">
        <v>0.00380336811540737</v>
      </c>
      <c r="AQ35" s="85" t="n">
        <v>0.0186608908605501</v>
      </c>
      <c r="AR35" s="85" t="n">
        <v>0.0000890398344223166</v>
      </c>
    </row>
    <row r="36" ht="15" customHeight="1">
      <c r="A36" s="18" t="s">
        <v>91</v>
      </c>
      <c r="B36" s="10" t="s">
        <v>58</v>
      </c>
      <c r="C36" s="90" t="n">
        <v>0.0492978263600106</v>
      </c>
      <c r="D36" s="85" t="n">
        <v>0.0108324533898987</v>
      </c>
      <c r="E36" s="85" t="n">
        <v>0.0253752189142447</v>
      </c>
      <c r="F36" s="85" t="n">
        <v>0.0528945461121611</v>
      </c>
      <c r="G36" s="85" t="n">
        <v>0.0810643216356561</v>
      </c>
      <c r="H36" s="85" t="n">
        <v>0.0488106151807131</v>
      </c>
      <c r="I36" s="85" t="n">
        <v>0.0847352054760862</v>
      </c>
      <c r="J36" s="85" t="n">
        <v>0.100491921940195</v>
      </c>
      <c r="K36" s="85" t="n">
        <v>0.0830357025226995</v>
      </c>
      <c r="L36" s="85" t="n">
        <v>0.0732375887449713</v>
      </c>
      <c r="M36" s="85" t="n">
        <v>0.093619345895273</v>
      </c>
      <c r="N36" s="85" t="n">
        <v>0.0760897358465565</v>
      </c>
      <c r="O36" s="85" t="n">
        <v>0.0125782843569581</v>
      </c>
      <c r="P36" s="85" t="n">
        <v>0.0314745787942903</v>
      </c>
      <c r="Q36" s="85" t="n">
        <v>0.0558288907381658</v>
      </c>
      <c r="R36" s="85" t="n">
        <v>0.0685211150978541</v>
      </c>
      <c r="S36" s="85" t="n">
        <v>0.0786888683279527</v>
      </c>
      <c r="T36" s="85" t="n">
        <v>0.0719758316572351</v>
      </c>
      <c r="U36" s="85" t="n">
        <v>0.0799827493036618</v>
      </c>
      <c r="V36" s="85" t="n">
        <v>0.0781140967771755</v>
      </c>
      <c r="W36" s="85" t="n">
        <v>0.0588640214376203</v>
      </c>
      <c r="X36" s="85" t="n">
        <v>0.121240756797747</v>
      </c>
      <c r="Y36" s="85" t="n">
        <v>0.0605386703640757</v>
      </c>
      <c r="Z36" s="85" t="n">
        <v>0.0943139315028298</v>
      </c>
      <c r="AA36" s="85" t="n">
        <v>0.0906698474362896</v>
      </c>
      <c r="AB36" s="85" t="n">
        <v>0.0920279545987426</v>
      </c>
      <c r="AC36" s="85" t="n">
        <v>0.0829423607219985</v>
      </c>
      <c r="AD36" s="85" t="n">
        <v>0.0819261200860802</v>
      </c>
      <c r="AE36" s="85" t="n">
        <v>0.0185201861540074</v>
      </c>
      <c r="AF36" s="85" t="n">
        <v>0.0484560146669999</v>
      </c>
      <c r="AG36" s="85" t="n">
        <v>0.0269096941512373</v>
      </c>
      <c r="AH36" s="85" t="n">
        <v>0.044411648567714</v>
      </c>
      <c r="AI36" s="85" t="n">
        <v>0.0587898781666727</v>
      </c>
      <c r="AJ36" s="85" t="n">
        <v>0.0308866937155514</v>
      </c>
      <c r="AK36" s="85" t="n">
        <v>0.0072189771360751</v>
      </c>
      <c r="AL36" s="85" t="n">
        <v>0.00345086049653107</v>
      </c>
      <c r="AM36" s="85" t="n">
        <v>0.0186612736883919</v>
      </c>
      <c r="AN36" s="85" t="n">
        <v>0.00982400370647388</v>
      </c>
      <c r="AO36" s="85" t="n">
        <v>0.0169621635107881</v>
      </c>
      <c r="AP36" s="85" t="n">
        <v>0.0150967637056965</v>
      </c>
      <c r="AQ36" s="85" t="n">
        <v>0.0360162960225688</v>
      </c>
      <c r="AR36" s="85" t="n">
        <v>0.0642449781779724</v>
      </c>
    </row>
    <row r="37" ht="15" customHeight="1">
      <c r="A37" s="18" t="s">
        <v>92</v>
      </c>
      <c r="B37" s="10" t="s">
        <v>119</v>
      </c>
      <c r="C37" s="90" t="n">
        <v>0.019439788800977</v>
      </c>
      <c r="D37" s="85" t="n">
        <v>0.0557438598414919</v>
      </c>
      <c r="E37" s="85" t="n">
        <v>0.0499252745355958</v>
      </c>
      <c r="F37" s="85" t="n">
        <v>0.0726076228176591</v>
      </c>
      <c r="G37" s="85" t="n">
        <v>0.0793188569374473</v>
      </c>
      <c r="H37" s="85" t="n">
        <v>0.0170354787380917</v>
      </c>
      <c r="I37" s="85" t="n">
        <v>0.0308111369763209</v>
      </c>
      <c r="J37" s="85" t="n">
        <v>0.0218224065625301</v>
      </c>
      <c r="K37" s="85" t="n">
        <v>0.0351453489587789</v>
      </c>
      <c r="L37" s="85" t="n">
        <v>0.0529583187765926</v>
      </c>
      <c r="M37" s="85" t="n">
        <v>0.0751881053077824</v>
      </c>
      <c r="N37" s="85" t="n">
        <v>0.0289953851932698</v>
      </c>
      <c r="O37" s="85" t="n">
        <v>0.0163135252909148</v>
      </c>
      <c r="P37" s="85" t="n">
        <v>0.0633866826434041</v>
      </c>
      <c r="Q37" s="85" t="n">
        <v>0.0553624624985068</v>
      </c>
      <c r="R37" s="85" t="n">
        <v>0.0556640020545713</v>
      </c>
      <c r="S37" s="85" t="n">
        <v>0.0567381805394873</v>
      </c>
      <c r="T37" s="85" t="n">
        <v>0.0481465427726527</v>
      </c>
      <c r="U37" s="85" t="n">
        <v>0.0350662750873421</v>
      </c>
      <c r="V37" s="85" t="n">
        <v>0.0475435723927715</v>
      </c>
      <c r="W37" s="85" t="n">
        <v>0.0915961930219938</v>
      </c>
      <c r="X37" s="85" t="n">
        <v>0.0369551741378936</v>
      </c>
      <c r="Y37" s="85" t="n">
        <v>0.0462530811294188</v>
      </c>
      <c r="Z37" s="85" t="n">
        <v>0.0290612008275869</v>
      </c>
      <c r="AA37" s="85" t="n">
        <v>0.0403590565525493</v>
      </c>
      <c r="AB37" s="85" t="n">
        <v>0.052273227002106</v>
      </c>
      <c r="AC37" s="85" t="n">
        <v>0.034276062895666</v>
      </c>
      <c r="AD37" s="85" t="n">
        <v>0.0357560999657216</v>
      </c>
      <c r="AE37" s="85" t="n">
        <v>0.0219464322514694</v>
      </c>
      <c r="AF37" s="85" t="n">
        <v>0.0129636605416002</v>
      </c>
      <c r="AG37" s="85" t="n">
        <v>0.0499160560621793</v>
      </c>
      <c r="AH37" s="85" t="n">
        <v>0.111653227613973</v>
      </c>
      <c r="AI37" s="85" t="n">
        <v>0.0199743280266686</v>
      </c>
      <c r="AJ37" s="85" t="n">
        <v>0.0110994477269251</v>
      </c>
      <c r="AK37" s="85" t="n">
        <v>0.0170552118108672</v>
      </c>
      <c r="AL37" s="85" t="n">
        <v>0.00109363187109154</v>
      </c>
      <c r="AM37" s="85" t="n">
        <v>0.0225552140060869</v>
      </c>
      <c r="AN37" s="85" t="n">
        <v>0.0139224061079613</v>
      </c>
      <c r="AO37" s="85" t="n">
        <v>0.0139072591398912</v>
      </c>
      <c r="AP37" s="85" t="n">
        <v>0.0330868474188769</v>
      </c>
      <c r="AQ37" s="85" t="n">
        <v>0.0149002465070984</v>
      </c>
      <c r="AR37" s="85" t="n">
        <v>0.00514696175826236</v>
      </c>
    </row>
    <row r="38" ht="15" customHeight="1">
      <c r="A38" s="18" t="s">
        <v>93</v>
      </c>
      <c r="B38" s="10" t="s">
        <v>59</v>
      </c>
      <c r="C38" s="90" t="n">
        <v>0.0000413798819214479</v>
      </c>
      <c r="D38" s="85" t="n">
        <v>0.000920121356244848</v>
      </c>
      <c r="E38" s="85" t="n">
        <v>0.000327567749042675</v>
      </c>
      <c r="F38" s="85" t="n">
        <v>0.000713152690872443</v>
      </c>
      <c r="G38" s="85" t="n">
        <v>0.000706283653499014</v>
      </c>
      <c r="H38" s="85" t="n">
        <v>0.000920852295082046</v>
      </c>
      <c r="I38" s="85" t="n">
        <v>0.000515631952117622</v>
      </c>
      <c r="J38" s="85" t="n">
        <v>0.00031296071693585</v>
      </c>
      <c r="K38" s="85" t="n">
        <v>0.000404962164095423</v>
      </c>
      <c r="L38" s="85" t="n">
        <v>0.000250483404743146</v>
      </c>
      <c r="M38" s="85" t="n">
        <v>0.000640482371863318</v>
      </c>
      <c r="N38" s="85" t="n">
        <v>0.00097079092871293</v>
      </c>
      <c r="O38" s="85" t="n">
        <v>0.0000399905954651148</v>
      </c>
      <c r="P38" s="85" t="n">
        <v>0.000281333047613659</v>
      </c>
      <c r="Q38" s="85" t="n">
        <v>0.000917022528974785</v>
      </c>
      <c r="R38" s="85" t="n">
        <v>0.00453405571899681</v>
      </c>
      <c r="S38" s="85" t="n">
        <v>0.000602238962119772</v>
      </c>
      <c r="T38" s="85" t="n">
        <v>0.00207319966126172</v>
      </c>
      <c r="U38" s="85" t="n">
        <v>0.000606164029490329</v>
      </c>
      <c r="V38" s="85" t="n">
        <v>0.000494060720914569</v>
      </c>
      <c r="W38" s="85" t="n">
        <v>0.000825066157439656</v>
      </c>
      <c r="X38" s="85" t="n">
        <v>0.000985441726564211</v>
      </c>
      <c r="Y38" s="85" t="n">
        <v>0.00110627520675317</v>
      </c>
      <c r="Z38" s="85" t="n">
        <v>0.00133228169771363</v>
      </c>
      <c r="AA38" s="85" t="n">
        <v>0.000843457747397751</v>
      </c>
      <c r="AB38" s="85" t="n">
        <v>0.00199817434661233</v>
      </c>
      <c r="AC38" s="85" t="n">
        <v>0.000631342829620252</v>
      </c>
      <c r="AD38" s="85" t="n">
        <v>0.000856416794858286</v>
      </c>
      <c r="AE38" s="85" t="n">
        <v>0.00113934095889857</v>
      </c>
      <c r="AF38" s="85" t="n">
        <v>0.0010456125819338</v>
      </c>
      <c r="AG38" s="85" t="n">
        <v>0.00194367884072454</v>
      </c>
      <c r="AH38" s="85" t="n">
        <v>0.00218482671529046</v>
      </c>
      <c r="AI38" s="85" t="n">
        <v>0.000994393350793862</v>
      </c>
      <c r="AJ38" s="85" t="n">
        <v>0.00212991830382597</v>
      </c>
      <c r="AK38" s="85" t="n">
        <v>0.00621189099153051</v>
      </c>
      <c r="AL38" s="85" t="n">
        <v>0.000144055413189981</v>
      </c>
      <c r="AM38" s="85" t="n">
        <v>0.0140289729964143</v>
      </c>
      <c r="AN38" s="85" t="n">
        <v>0.0166526814612079</v>
      </c>
      <c r="AO38" s="85" t="n">
        <v>0.00694681162041348</v>
      </c>
      <c r="AP38" s="85" t="n">
        <v>0.00314931820258143</v>
      </c>
      <c r="AQ38" s="85" t="n">
        <v>0.0284419445795432</v>
      </c>
      <c r="AR38" s="85" t="n">
        <v>0.0105548328928903</v>
      </c>
    </row>
    <row r="39" ht="15" customHeight="1">
      <c r="A39" s="18" t="s">
        <v>94</v>
      </c>
      <c r="B39" s="10" t="s">
        <v>60</v>
      </c>
      <c r="C39" s="90" t="n">
        <v>0.000126532290031301</v>
      </c>
      <c r="D39" s="85" t="n">
        <v>0.00268048593408032</v>
      </c>
      <c r="E39" s="85" t="n">
        <v>0.0026270238014251</v>
      </c>
      <c r="F39" s="85" t="n">
        <v>0.0029194769339082</v>
      </c>
      <c r="G39" s="85" t="n">
        <v>0.00651898505071401</v>
      </c>
      <c r="H39" s="85" t="n">
        <v>0.00360903048976156</v>
      </c>
      <c r="I39" s="85" t="n">
        <v>0.00564833642740192</v>
      </c>
      <c r="J39" s="85" t="n">
        <v>0.0111487441040489</v>
      </c>
      <c r="K39" s="85" t="n">
        <v>0.00497162805715003</v>
      </c>
      <c r="L39" s="85" t="n">
        <v>0.00345395611002005</v>
      </c>
      <c r="M39" s="85" t="n">
        <v>0.00693324738025859</v>
      </c>
      <c r="N39" s="85" t="n">
        <v>0.0237323759951683</v>
      </c>
      <c r="O39" s="85" t="n">
        <v>0.000601681258315553</v>
      </c>
      <c r="P39" s="85" t="n">
        <v>0.0036116095177243</v>
      </c>
      <c r="Q39" s="85" t="n">
        <v>0.00508716656441141</v>
      </c>
      <c r="R39" s="85" t="n">
        <v>0.0102613879395543</v>
      </c>
      <c r="S39" s="85" t="n">
        <v>0.00140527187084759</v>
      </c>
      <c r="T39" s="85" t="n">
        <v>0.00703933749357888</v>
      </c>
      <c r="U39" s="85" t="n">
        <v>0.00490865400076018</v>
      </c>
      <c r="V39" s="85" t="n">
        <v>0.00700100290338114</v>
      </c>
      <c r="W39" s="85" t="n">
        <v>0.00296929234378905</v>
      </c>
      <c r="X39" s="85" t="n">
        <v>0.00182716721410683</v>
      </c>
      <c r="Y39" s="85" t="n">
        <v>0.00590767684289626</v>
      </c>
      <c r="Z39" s="85" t="n">
        <v>0.00767003168729599</v>
      </c>
      <c r="AA39" s="85" t="n">
        <v>0.010883140486712</v>
      </c>
      <c r="AB39" s="85" t="n">
        <v>0.013516450072787</v>
      </c>
      <c r="AC39" s="85" t="n">
        <v>0.017412042622851</v>
      </c>
      <c r="AD39" s="85" t="n">
        <v>0.00702531106429783</v>
      </c>
      <c r="AE39" s="85" t="n">
        <v>0.0067272916078615</v>
      </c>
      <c r="AF39" s="85" t="n">
        <v>0.0025729592509513</v>
      </c>
      <c r="AG39" s="85" t="n">
        <v>0.0149240210903731</v>
      </c>
      <c r="AH39" s="85" t="n">
        <v>0.00843201572121972</v>
      </c>
      <c r="AI39" s="85" t="n">
        <v>0.00443573384203029</v>
      </c>
      <c r="AJ39" s="85" t="n">
        <v>0.132891962814336</v>
      </c>
      <c r="AK39" s="85" t="n">
        <v>0.0459782960078346</v>
      </c>
      <c r="AL39" s="85" t="n">
        <v>0.0017659041349049</v>
      </c>
      <c r="AM39" s="85" t="n">
        <v>0.0613535227758557</v>
      </c>
      <c r="AN39" s="85" t="n">
        <v>0.0209468960263138</v>
      </c>
      <c r="AO39" s="85" t="n">
        <v>0.0167612403697445</v>
      </c>
      <c r="AP39" s="85" t="n">
        <v>0.0293262256861909</v>
      </c>
      <c r="AQ39" s="85" t="n">
        <v>0.0148671529000125</v>
      </c>
      <c r="AR39" s="85" t="n">
        <v>0.00465837082887887</v>
      </c>
    </row>
    <row r="40" ht="15" customHeight="1">
      <c r="A40" s="18" t="s">
        <v>95</v>
      </c>
      <c r="B40" s="10" t="s">
        <v>120</v>
      </c>
      <c r="C40" s="90" t="n">
        <v>0.0137014530477295</v>
      </c>
      <c r="D40" s="85" t="n">
        <v>0.014170584324006</v>
      </c>
      <c r="E40" s="85" t="n">
        <v>0.0165854775687532</v>
      </c>
      <c r="F40" s="85" t="n">
        <v>0.0278285487125095</v>
      </c>
      <c r="G40" s="85" t="n">
        <v>0.0188735128497468</v>
      </c>
      <c r="H40" s="85" t="n">
        <v>0.01786798821345</v>
      </c>
      <c r="I40" s="85" t="n">
        <v>0.0164367450620579</v>
      </c>
      <c r="J40" s="85" t="n">
        <v>0.0146144950537299</v>
      </c>
      <c r="K40" s="85" t="n">
        <v>0.0168770302688743</v>
      </c>
      <c r="L40" s="85" t="n">
        <v>0.016354618998541</v>
      </c>
      <c r="M40" s="85" t="n">
        <v>0.0233117046754692</v>
      </c>
      <c r="N40" s="85" t="n">
        <v>0.0154036042930789</v>
      </c>
      <c r="O40" s="85" t="n">
        <v>0.00817924656171032</v>
      </c>
      <c r="P40" s="85" t="n">
        <v>0.0226283974474891</v>
      </c>
      <c r="Q40" s="85" t="n">
        <v>0.0228666968508214</v>
      </c>
      <c r="R40" s="85" t="n">
        <v>0.0144750083583997</v>
      </c>
      <c r="S40" s="85" t="n">
        <v>0.0178338122470051</v>
      </c>
      <c r="T40" s="85" t="n">
        <v>0.018493282388479</v>
      </c>
      <c r="U40" s="85" t="n">
        <v>0.0164842702458696</v>
      </c>
      <c r="V40" s="85" t="n">
        <v>0.0204633148839188</v>
      </c>
      <c r="W40" s="85" t="n">
        <v>0.0225068939676947</v>
      </c>
      <c r="X40" s="85" t="n">
        <v>0.0194794522414489</v>
      </c>
      <c r="Y40" s="85" t="n">
        <v>0.0160976692930713</v>
      </c>
      <c r="Z40" s="85" t="n">
        <v>0.0143630451386467</v>
      </c>
      <c r="AA40" s="85" t="n">
        <v>0.0177147793617322</v>
      </c>
      <c r="AB40" s="85" t="n">
        <v>0.0175594326011097</v>
      </c>
      <c r="AC40" s="85" t="n">
        <v>0.0133497894669104</v>
      </c>
      <c r="AD40" s="85" t="n">
        <v>0.0194421521487413</v>
      </c>
      <c r="AE40" s="85" t="n">
        <v>0.0211357136767757</v>
      </c>
      <c r="AF40" s="85" t="n">
        <v>0.0126171917836703</v>
      </c>
      <c r="AG40" s="85" t="n">
        <v>0.0245596090557474</v>
      </c>
      <c r="AH40" s="85" t="n">
        <v>0.023189812867863</v>
      </c>
      <c r="AI40" s="85" t="n">
        <v>0.0136762268104321</v>
      </c>
      <c r="AJ40" s="85" t="n">
        <v>0.0247163649516345</v>
      </c>
      <c r="AK40" s="85" t="n">
        <v>0.128808754645203</v>
      </c>
      <c r="AL40" s="85" t="n">
        <v>0.0298020280050632</v>
      </c>
      <c r="AM40" s="85" t="n">
        <v>0.0165293435588271</v>
      </c>
      <c r="AN40" s="85" t="n">
        <v>0.0625990249968527</v>
      </c>
      <c r="AO40" s="85" t="n">
        <v>0.00181037891334328</v>
      </c>
      <c r="AP40" s="85" t="n">
        <v>0.0150992025240424</v>
      </c>
      <c r="AQ40" s="85" t="n">
        <v>0.00245829170346624</v>
      </c>
      <c r="AR40" s="85" t="n">
        <v>0.0201577635723901</v>
      </c>
    </row>
    <row r="41" ht="15" customHeight="1">
      <c r="A41" s="18" t="s">
        <v>96</v>
      </c>
      <c r="B41" s="10" t="s">
        <v>121</v>
      </c>
      <c r="C41" s="90" t="n">
        <v>0.0000426952670180963</v>
      </c>
      <c r="D41" s="85" t="n">
        <v>0.000693976109427734</v>
      </c>
      <c r="E41" s="85" t="n">
        <v>0.000181236855516419</v>
      </c>
      <c r="F41" s="85" t="n">
        <v>0.000914128873599192</v>
      </c>
      <c r="G41" s="85" t="n">
        <v>0.00149535164967268</v>
      </c>
      <c r="H41" s="85" t="n">
        <v>0.00117279299107603</v>
      </c>
      <c r="I41" s="85" t="n">
        <v>0.00435955535469678</v>
      </c>
      <c r="J41" s="85" t="n">
        <v>0.00424378172521017</v>
      </c>
      <c r="K41" s="85" t="n">
        <v>0.00163409962795203</v>
      </c>
      <c r="L41" s="85" t="n">
        <v>0.000764509292310253</v>
      </c>
      <c r="M41" s="85" t="n">
        <v>0.00138188243870185</v>
      </c>
      <c r="N41" s="85" t="n">
        <v>0.00185903892627733</v>
      </c>
      <c r="O41" s="85" t="n">
        <v>0.000235317242499824</v>
      </c>
      <c r="P41" s="85" t="n">
        <v>0.00288890986315442</v>
      </c>
      <c r="Q41" s="85" t="n">
        <v>0.00081356871211321</v>
      </c>
      <c r="R41" s="85" t="n">
        <v>0.00287797484337947</v>
      </c>
      <c r="S41" s="85" t="n">
        <v>0.00287703863290602</v>
      </c>
      <c r="T41" s="85" t="n">
        <v>0.000980140978156751</v>
      </c>
      <c r="U41" s="85" t="n">
        <v>0.00267931735189553</v>
      </c>
      <c r="V41" s="85" t="n">
        <v>0.00163367178229979</v>
      </c>
      <c r="W41" s="85" t="n">
        <v>0.00156360248834474</v>
      </c>
      <c r="X41" s="85" t="n">
        <v>0.000166651697992622</v>
      </c>
      <c r="Y41" s="85" t="n">
        <v>0.00178188892326958</v>
      </c>
      <c r="Z41" s="85" t="n">
        <v>0.00146468555156989</v>
      </c>
      <c r="AA41" s="85" t="n">
        <v>0.00109305072657927</v>
      </c>
      <c r="AB41" s="85" t="n">
        <v>0.000539746255820656</v>
      </c>
      <c r="AC41" s="85" t="n">
        <v>0.00167349264535638</v>
      </c>
      <c r="AD41" s="85" t="n">
        <v>0.000991474084483924</v>
      </c>
      <c r="AE41" s="85" t="n">
        <v>0.0033133875700847</v>
      </c>
      <c r="AF41" s="85" t="n">
        <v>0.00138456523317631</v>
      </c>
      <c r="AG41" s="85" t="n">
        <v>0.0263659109385377</v>
      </c>
      <c r="AH41" s="85" t="n">
        <v>0.00539580810987259</v>
      </c>
      <c r="AI41" s="85" t="n">
        <v>0.0153921944875033</v>
      </c>
      <c r="AJ41" s="85" t="n">
        <v>0.0101301593661193</v>
      </c>
      <c r="AK41" s="85" t="n">
        <v>0.00856294834214136</v>
      </c>
      <c r="AL41" s="85" t="n">
        <v>0.0022923800115487</v>
      </c>
      <c r="AM41" s="85" t="n">
        <v>0.0136350996454733</v>
      </c>
      <c r="AN41" s="85" t="n">
        <v>0.00305898682770293</v>
      </c>
      <c r="AO41" s="85" t="n">
        <v>0.00185342998684833</v>
      </c>
      <c r="AP41" s="85" t="n">
        <v>0.0303645003560541</v>
      </c>
      <c r="AQ41" s="85" t="n">
        <v>0.00200964119192618</v>
      </c>
      <c r="AR41" s="85" t="n">
        <v>0.00631103299532172</v>
      </c>
    </row>
    <row r="42" ht="15" customHeight="1">
      <c r="A42" s="18" t="s">
        <v>97</v>
      </c>
      <c r="B42" s="10" t="s">
        <v>122</v>
      </c>
      <c r="C42" s="90" t="n">
        <v>0.00361714344707177</v>
      </c>
      <c r="D42" s="85" t="n">
        <v>0.0484576448494367</v>
      </c>
      <c r="E42" s="85" t="n">
        <v>0.0355256582062112</v>
      </c>
      <c r="F42" s="85" t="n">
        <v>0.0529485508057931</v>
      </c>
      <c r="G42" s="85" t="n">
        <v>0.0510184813472244</v>
      </c>
      <c r="H42" s="85" t="n">
        <v>0.0877068018374057</v>
      </c>
      <c r="I42" s="85" t="n">
        <v>0.0158715138818063</v>
      </c>
      <c r="J42" s="85" t="n">
        <v>0.0196538615034002</v>
      </c>
      <c r="K42" s="85" t="n">
        <v>0.0373091792607099</v>
      </c>
      <c r="L42" s="85" t="n">
        <v>0.0168592120384054</v>
      </c>
      <c r="M42" s="85" t="n">
        <v>0.0529652462148566</v>
      </c>
      <c r="N42" s="85" t="n">
        <v>0.0210120812624662</v>
      </c>
      <c r="O42" s="85" t="n">
        <v>0.0126652552664275</v>
      </c>
      <c r="P42" s="85" t="n">
        <v>0.0294005109670293</v>
      </c>
      <c r="Q42" s="85" t="n">
        <v>0.0323231384905089</v>
      </c>
      <c r="R42" s="85" t="n">
        <v>0.133159403783159</v>
      </c>
      <c r="S42" s="85" t="n">
        <v>0.087069684156697</v>
      </c>
      <c r="T42" s="85" t="n">
        <v>0.0758962907514691</v>
      </c>
      <c r="U42" s="85" t="n">
        <v>0.0384643881242948</v>
      </c>
      <c r="V42" s="85" t="n">
        <v>0.0499359652344891</v>
      </c>
      <c r="W42" s="85" t="n">
        <v>0.0248971212036203</v>
      </c>
      <c r="X42" s="85" t="n">
        <v>0.0311064127761607</v>
      </c>
      <c r="Y42" s="85" t="n">
        <v>0.0318711086881856</v>
      </c>
      <c r="Z42" s="85" t="n">
        <v>0.0462294360182874</v>
      </c>
      <c r="AA42" s="85" t="n">
        <v>0.0550332332945936</v>
      </c>
      <c r="AB42" s="85" t="n">
        <v>0.0667800991504123</v>
      </c>
      <c r="AC42" s="85" t="n">
        <v>0.0329692689784012</v>
      </c>
      <c r="AD42" s="85" t="n">
        <v>0.0298658821468533</v>
      </c>
      <c r="AE42" s="85" t="n">
        <v>0.0479380627860834</v>
      </c>
      <c r="AF42" s="85" t="n">
        <v>0.0257476915249745</v>
      </c>
      <c r="AG42" s="85" t="n">
        <v>0.0716486544002223</v>
      </c>
      <c r="AH42" s="85" t="n">
        <v>0.0506291753305704</v>
      </c>
      <c r="AI42" s="85" t="n">
        <v>0.0209739402143217</v>
      </c>
      <c r="AJ42" s="85" t="n">
        <v>0.132772487621788</v>
      </c>
      <c r="AK42" s="85" t="n">
        <v>0.0974225483917182</v>
      </c>
      <c r="AL42" s="85" t="n">
        <v>0.00782882539156043</v>
      </c>
      <c r="AM42" s="85" t="n">
        <v>0.0718662088346974</v>
      </c>
      <c r="AN42" s="85" t="n">
        <v>0.0648435819363466</v>
      </c>
      <c r="AO42" s="85" t="n">
        <v>0.0652239834394632</v>
      </c>
      <c r="AP42" s="85" t="n">
        <v>0.102558519403144</v>
      </c>
      <c r="AQ42" s="85" t="n">
        <v>0.0908978962442103</v>
      </c>
      <c r="AR42" s="85" t="n">
        <v>0.0295270835394296</v>
      </c>
    </row>
    <row r="43" ht="15" customHeight="1">
      <c r="A43" s="18" t="s">
        <v>98</v>
      </c>
      <c r="B43" s="10" t="s">
        <v>22</v>
      </c>
      <c r="C43" s="90" t="n">
        <v>0.00171698108669015</v>
      </c>
      <c r="D43" s="85" t="n">
        <v>0.00261980508764562</v>
      </c>
      <c r="E43" s="85" t="n">
        <v>0.00215871634917578</v>
      </c>
      <c r="F43" s="85" t="n">
        <v>0.00337781289058729</v>
      </c>
      <c r="G43" s="85" t="n">
        <v>0.00433461865333138</v>
      </c>
      <c r="H43" s="85" t="n">
        <v>0.00543033914922497</v>
      </c>
      <c r="I43" s="85" t="n">
        <v>0.0013648349782244</v>
      </c>
      <c r="J43" s="85" t="n">
        <v>0.00111592398838779</v>
      </c>
      <c r="K43" s="85" t="n">
        <v>0.00197139507527172</v>
      </c>
      <c r="L43" s="85" t="n">
        <v>0.00167454866457309</v>
      </c>
      <c r="M43" s="85" t="n">
        <v>0.00357187398490108</v>
      </c>
      <c r="N43" s="85" t="n">
        <v>0.00131922668768823</v>
      </c>
      <c r="O43" s="85" t="n">
        <v>0.000712220529003933</v>
      </c>
      <c r="P43" s="85" t="n">
        <v>0.00210018070880907</v>
      </c>
      <c r="Q43" s="85" t="n">
        <v>0.00338288345879991</v>
      </c>
      <c r="R43" s="85" t="n">
        <v>0.00587514986570504</v>
      </c>
      <c r="S43" s="85" t="n">
        <v>0.00438283274366905</v>
      </c>
      <c r="T43" s="85" t="n">
        <v>0.00408276118855854</v>
      </c>
      <c r="U43" s="85" t="n">
        <v>0.00219778054307409</v>
      </c>
      <c r="V43" s="85" t="n">
        <v>0.00315305808866342</v>
      </c>
      <c r="W43" s="85" t="n">
        <v>0.0029171214698499</v>
      </c>
      <c r="X43" s="85" t="n">
        <v>0.00257929186099481</v>
      </c>
      <c r="Y43" s="85" t="n">
        <v>0.00211335065019092</v>
      </c>
      <c r="Z43" s="85" t="n">
        <v>0.00222278286581172</v>
      </c>
      <c r="AA43" s="85" t="n">
        <v>0.00275054621980177</v>
      </c>
      <c r="AB43" s="85" t="n">
        <v>0.00331648514296849</v>
      </c>
      <c r="AC43" s="85" t="n">
        <v>0.00195351828844437</v>
      </c>
      <c r="AD43" s="85" t="n">
        <v>0.00185987512272848</v>
      </c>
      <c r="AE43" s="85" t="n">
        <v>0.00493526329482114</v>
      </c>
      <c r="AF43" s="85" t="n">
        <v>0.00122501688646787</v>
      </c>
      <c r="AG43" s="85" t="n">
        <v>0.00377983447803868</v>
      </c>
      <c r="AH43" s="85" t="n">
        <v>0.00356309372350186</v>
      </c>
      <c r="AI43" s="85" t="n">
        <v>0.00143564553910884</v>
      </c>
      <c r="AJ43" s="85" t="n">
        <v>0.00540319577268315</v>
      </c>
      <c r="AK43" s="85" t="n">
        <v>0.00421316149549429</v>
      </c>
      <c r="AL43" s="85" t="n">
        <v>0.000371925017959614</v>
      </c>
      <c r="AM43" s="85" t="n">
        <v>0.00371528597652323</v>
      </c>
      <c r="AN43" s="85" t="n">
        <v>0.00303395957450171</v>
      </c>
      <c r="AO43" s="85" t="n">
        <v>0.00287756634125223</v>
      </c>
      <c r="AP43" s="85" t="n">
        <v>0.00469249505423553</v>
      </c>
      <c r="AQ43" s="85" t="n">
        <v>0.00402447967690959</v>
      </c>
      <c r="AR43" s="85" t="n">
        <v>0.00171249832577572</v>
      </c>
    </row>
    <row r="44" ht="15" customHeight="1">
      <c r="A44" s="18" t="s">
        <v>99</v>
      </c>
      <c r="B44" s="10" t="s">
        <v>3</v>
      </c>
      <c r="C44" s="90" t="n">
        <v>0.0000832812744642698</v>
      </c>
      <c r="D44" s="85" t="n">
        <v>0.00120543208497658</v>
      </c>
      <c r="E44" s="85" t="n">
        <v>0.000865839144916953</v>
      </c>
      <c r="F44" s="85" t="n">
        <v>0.00127498654152657</v>
      </c>
      <c r="G44" s="85" t="n">
        <v>0.00129646850218386</v>
      </c>
      <c r="H44" s="85" t="n">
        <v>0.00223555034056799</v>
      </c>
      <c r="I44" s="85" t="n">
        <v>0.000376778256503105</v>
      </c>
      <c r="J44" s="85" t="n">
        <v>0.000459521362114196</v>
      </c>
      <c r="K44" s="85" t="n">
        <v>0.000923404322097899</v>
      </c>
      <c r="L44" s="85" t="n">
        <v>0.000383039078738377</v>
      </c>
      <c r="M44" s="85" t="n">
        <v>0.00131534991031084</v>
      </c>
      <c r="N44" s="85" t="n">
        <v>0.00046065219038079</v>
      </c>
      <c r="O44" s="85" t="n">
        <v>0.000318767485159243</v>
      </c>
      <c r="P44" s="85" t="n">
        <v>0.000724692099783226</v>
      </c>
      <c r="Q44" s="85" t="n">
        <v>0.000809944389649338</v>
      </c>
      <c r="R44" s="85" t="n">
        <v>0.00338045856824848</v>
      </c>
      <c r="S44" s="85" t="n">
        <v>0.00220901568735098</v>
      </c>
      <c r="T44" s="85" t="n">
        <v>0.00193148484399048</v>
      </c>
      <c r="U44" s="85" t="n">
        <v>0.000947632158573893</v>
      </c>
      <c r="V44" s="85" t="n">
        <v>0.00123054310836664</v>
      </c>
      <c r="W44" s="85" t="n">
        <v>0.000601800956279946</v>
      </c>
      <c r="X44" s="85" t="n">
        <v>0.000771116337220841</v>
      </c>
      <c r="Y44" s="85" t="n">
        <v>0.000764786437165969</v>
      </c>
      <c r="Z44" s="85" t="n">
        <v>0.00110846821798834</v>
      </c>
      <c r="AA44" s="85" t="n">
        <v>0.00136134663169501</v>
      </c>
      <c r="AB44" s="85" t="n">
        <v>0.00167923262224949</v>
      </c>
      <c r="AC44" s="85" t="n">
        <v>0.000804574018612686</v>
      </c>
      <c r="AD44" s="85" t="n">
        <v>0.000727764293560682</v>
      </c>
      <c r="AE44" s="85" t="n">
        <v>0.00119091119417756</v>
      </c>
      <c r="AF44" s="85" t="n">
        <v>0.000651699075826734</v>
      </c>
      <c r="AG44" s="85" t="n">
        <v>0.00179307196373758</v>
      </c>
      <c r="AH44" s="85" t="n">
        <v>0.00124173033245042</v>
      </c>
      <c r="AI44" s="85" t="n">
        <v>0.000523418675803805</v>
      </c>
      <c r="AJ44" s="85" t="n">
        <v>0.00309657917736757</v>
      </c>
      <c r="AK44" s="85" t="n">
        <v>0.00246804457992027</v>
      </c>
      <c r="AL44" s="85" t="n">
        <v>0.000196780710529367</v>
      </c>
      <c r="AM44" s="85" t="n">
        <v>0.00184806250320669</v>
      </c>
      <c r="AN44" s="85" t="n">
        <v>0.00165674261217944</v>
      </c>
      <c r="AO44" s="85" t="n">
        <v>0.00168804753911735</v>
      </c>
      <c r="AP44" s="85" t="n">
        <v>0.0025410902894163</v>
      </c>
      <c r="AQ44" s="85" t="n">
        <v>0.00233072165511306</v>
      </c>
      <c r="AR44" s="85" t="n">
        <v>0.000754090905596064</v>
      </c>
    </row>
    <row r="45" ht="15" customHeight="1">
      <c r="A45" s="18" t="s">
        <v>100</v>
      </c>
      <c r="B45" s="10" t="s">
        <v>7</v>
      </c>
      <c r="C45" s="90" t="n">
        <v>0.0000219088667544018</v>
      </c>
      <c r="D45" s="85" t="n">
        <v>0.000235245780591467</v>
      </c>
      <c r="E45" s="85" t="n">
        <v>0.00111757267657468</v>
      </c>
      <c r="F45" s="85" t="n">
        <v>0.000836947643217898</v>
      </c>
      <c r="G45" s="85" t="n">
        <v>0.000126790013245974</v>
      </c>
      <c r="H45" s="85" t="n">
        <v>0.000151259887747202</v>
      </c>
      <c r="I45" s="85" t="n">
        <v>0.0000619749703642268</v>
      </c>
      <c r="J45" s="85" t="n">
        <v>0.0000466841700442652</v>
      </c>
      <c r="K45" s="85" t="n">
        <v>0.0000709693524898914</v>
      </c>
      <c r="L45" s="85" t="n">
        <v>0.0000336972955348691</v>
      </c>
      <c r="M45" s="85" t="n">
        <v>0.00055581833418036</v>
      </c>
      <c r="N45" s="85" t="n">
        <v>0.0000404141648901778</v>
      </c>
      <c r="O45" s="85" t="n">
        <v>0.0000364035343142077</v>
      </c>
      <c r="P45" s="85" t="n">
        <v>0.0000538842318057607</v>
      </c>
      <c r="Q45" s="85" t="n">
        <v>0.000130998758256038</v>
      </c>
      <c r="R45" s="85" t="n">
        <v>0.000230083977999399</v>
      </c>
      <c r="S45" s="85" t="n">
        <v>0.000155258407535054</v>
      </c>
      <c r="T45" s="85" t="n">
        <v>0.00048761329526769</v>
      </c>
      <c r="U45" s="85" t="n">
        <v>0.0000944257863552981</v>
      </c>
      <c r="V45" s="85" t="n">
        <v>0.0000902552607085075</v>
      </c>
      <c r="W45" s="85" t="n">
        <v>0.00147985781258069</v>
      </c>
      <c r="X45" s="85" t="n">
        <v>0.00119517698353988</v>
      </c>
      <c r="Y45" s="85" t="n">
        <v>0.000683752692220611</v>
      </c>
      <c r="Z45" s="85" t="n">
        <v>0.000178346358968217</v>
      </c>
      <c r="AA45" s="85" t="n">
        <v>0.0000993635326981107</v>
      </c>
      <c r="AB45" s="85" t="n">
        <v>0.000724580150450528</v>
      </c>
      <c r="AC45" s="85" t="n">
        <v>0.000101924881516728</v>
      </c>
      <c r="AD45" s="85" t="n">
        <v>0.0000572792024051914</v>
      </c>
      <c r="AE45" s="85" t="n">
        <v>0.000438605871992815</v>
      </c>
      <c r="AF45" s="85" t="n">
        <v>0.00005246836354765</v>
      </c>
      <c r="AG45" s="85" t="n">
        <v>0.000775171333761751</v>
      </c>
      <c r="AH45" s="85" t="n">
        <v>0.00255353465838985</v>
      </c>
      <c r="AI45" s="85" t="n">
        <v>0.000066234296043052</v>
      </c>
      <c r="AJ45" s="85" t="n">
        <v>0.0003920954419367</v>
      </c>
      <c r="AK45" s="85" t="n">
        <v>0.00356199833777349</v>
      </c>
      <c r="AL45" s="85" t="n">
        <v>0.0000164237607128805</v>
      </c>
      <c r="AM45" s="85" t="n">
        <v>0.00556392525480602</v>
      </c>
      <c r="AN45" s="85" t="n">
        <v>0.000784373226771716</v>
      </c>
      <c r="AO45" s="85" t="n">
        <v>0.0020657269601579</v>
      </c>
      <c r="AP45" s="85" t="n">
        <v>0.000209874383524381</v>
      </c>
      <c r="AQ45" s="85" t="n">
        <v>0.00330467938751234</v>
      </c>
      <c r="AR45" s="85" t="n">
        <v>0.0000609188095853898</v>
      </c>
    </row>
    <row r="46" ht="15" customHeight="1">
      <c r="A46" s="18" t="s">
        <v>101</v>
      </c>
      <c r="B46" s="10" t="s">
        <v>0</v>
      </c>
      <c r="C46" s="90" t="n">
        <v>0.00000726333392437485</v>
      </c>
      <c r="D46" s="85" t="n">
        <v>0.000106629256177112</v>
      </c>
      <c r="E46" s="85" t="n">
        <v>0.0000758930849532142</v>
      </c>
      <c r="F46" s="85" t="n">
        <v>0.000112302195077078</v>
      </c>
      <c r="G46" s="85" t="n">
        <v>0.000113816348262304</v>
      </c>
      <c r="H46" s="85" t="n">
        <v>0.00019749133392012</v>
      </c>
      <c r="I46" s="85" t="n">
        <v>0.0000329857792567827</v>
      </c>
      <c r="J46" s="85" t="n">
        <v>0.0000403272569173155</v>
      </c>
      <c r="K46" s="85" t="n">
        <v>0.0000816309670880155</v>
      </c>
      <c r="L46" s="85" t="n">
        <v>0.0000338198132281669</v>
      </c>
      <c r="M46" s="85" t="n">
        <v>0.000116023302246966</v>
      </c>
      <c r="N46" s="85" t="n">
        <v>0.0000405998307261357</v>
      </c>
      <c r="O46" s="85" t="n">
        <v>0.0000282118806112824</v>
      </c>
      <c r="P46" s="85" t="n">
        <v>0.0000639797142593339</v>
      </c>
      <c r="Q46" s="85" t="n">
        <v>0.0000715977702602167</v>
      </c>
      <c r="R46" s="85" t="n">
        <v>0.000299225495517196</v>
      </c>
      <c r="S46" s="85" t="n">
        <v>0.00019547130183201</v>
      </c>
      <c r="T46" s="85" t="n">
        <v>0.000170725847814376</v>
      </c>
      <c r="U46" s="85" t="n">
        <v>0.000083690258329977</v>
      </c>
      <c r="V46" s="85" t="n">
        <v>0.00010884908099109</v>
      </c>
      <c r="W46" s="85" t="n">
        <v>0.0000520872267445591</v>
      </c>
      <c r="X46" s="85" t="n">
        <v>0.0000673531326778959</v>
      </c>
      <c r="Y46" s="85" t="n">
        <v>0.0000671087475358087</v>
      </c>
      <c r="Z46" s="85" t="n">
        <v>0.0000979488196395346</v>
      </c>
      <c r="AA46" s="85" t="n">
        <v>0.000120457819305052</v>
      </c>
      <c r="AB46" s="85" t="n">
        <v>0.000148194847874694</v>
      </c>
      <c r="AC46" s="85" t="n">
        <v>0.0000710574546280711</v>
      </c>
      <c r="AD46" s="85" t="n">
        <v>0.000064332639477038</v>
      </c>
      <c r="AE46" s="85" t="n">
        <v>0.000105001073584618</v>
      </c>
      <c r="AF46" s="85" t="n">
        <v>0.000057593468456378</v>
      </c>
      <c r="AG46" s="85" t="n">
        <v>0.000156556436415234</v>
      </c>
      <c r="AH46" s="85" t="n">
        <v>0.000107752845601209</v>
      </c>
      <c r="AI46" s="85" t="n">
        <v>0.0000452448135242233</v>
      </c>
      <c r="AJ46" s="85" t="n">
        <v>0.000273417377079306</v>
      </c>
      <c r="AK46" s="85" t="n">
        <v>0.000215459599697558</v>
      </c>
      <c r="AL46" s="85" t="n">
        <v>0.0000172735727581282</v>
      </c>
      <c r="AM46" s="85" t="n">
        <v>0.00015853494835996</v>
      </c>
      <c r="AN46" s="85" t="n">
        <v>0.000146917481421746</v>
      </c>
      <c r="AO46" s="85" t="n">
        <v>0.000148023831119046</v>
      </c>
      <c r="AP46" s="85" t="n">
        <v>0.000223011068968773</v>
      </c>
      <c r="AQ46" s="85" t="n">
        <v>0.00020459961594551</v>
      </c>
      <c r="AR46" s="85" t="n">
        <v>0.00116975878725375</v>
      </c>
    </row>
    <row r="47" ht="15" customHeight="1">
      <c r="A47" s="29" t="s">
        <v>102</v>
      </c>
      <c r="B47" s="43" t="s">
        <v>8</v>
      </c>
      <c r="C47" s="90" t="n">
        <v>0.000000570180005612521</v>
      </c>
      <c r="D47" s="85" t="n">
        <v>0.00000873585187222944</v>
      </c>
      <c r="E47" s="85" t="n">
        <v>0.00000451744873813233</v>
      </c>
      <c r="F47" s="85" t="n">
        <v>0.0000101969249486833</v>
      </c>
      <c r="G47" s="85" t="n">
        <v>0.0000134277365314622</v>
      </c>
      <c r="H47" s="85" t="n">
        <v>0.0000155680064686901</v>
      </c>
      <c r="I47" s="85" t="n">
        <v>0.0000252397996891345</v>
      </c>
      <c r="J47" s="85" t="n">
        <v>0.0000249519566567209</v>
      </c>
      <c r="K47" s="85" t="n">
        <v>0.0000126842893376607</v>
      </c>
      <c r="L47" s="85" t="n">
        <v>0.00000573088881774887</v>
      </c>
      <c r="M47" s="85" t="n">
        <v>0.0000129134678231693</v>
      </c>
      <c r="N47" s="85" t="n">
        <v>0.000011997826529112</v>
      </c>
      <c r="O47" s="85" t="n">
        <v>0.00000259246892102022</v>
      </c>
      <c r="P47" s="85" t="n">
        <v>0.000018685730247763</v>
      </c>
      <c r="Q47" s="85" t="n">
        <v>0.00000775579417383868</v>
      </c>
      <c r="R47" s="85" t="n">
        <v>0.0000295743818491386</v>
      </c>
      <c r="S47" s="85" t="n">
        <v>0.0000247406720796003</v>
      </c>
      <c r="T47" s="85" t="n">
        <v>0.0000132748395273336</v>
      </c>
      <c r="U47" s="85" t="n">
        <v>0.0000184634001539683</v>
      </c>
      <c r="V47" s="85" t="n">
        <v>0.0000139486675026393</v>
      </c>
      <c r="W47" s="85" t="n">
        <v>0.0000109260308216153</v>
      </c>
      <c r="X47" s="85" t="n">
        <v>0.00000404070224233721</v>
      </c>
      <c r="Y47" s="85" t="n">
        <v>0.0000128120298120115</v>
      </c>
      <c r="Z47" s="85" t="n">
        <v>0.0000125225331556515</v>
      </c>
      <c r="AA47" s="85" t="n">
        <v>0.0000115493505694149</v>
      </c>
      <c r="AB47" s="85" t="n">
        <v>0.00000983166369009771</v>
      </c>
      <c r="AC47" s="85" t="n">
        <v>0.0000124064041964941</v>
      </c>
      <c r="AD47" s="85" t="n">
        <v>0.00000838502584396131</v>
      </c>
      <c r="AE47" s="85" t="n">
        <v>0.0000229028821388128</v>
      </c>
      <c r="AF47" s="85" t="n">
        <v>0.0000102087876590325</v>
      </c>
      <c r="AG47" s="85" t="n">
        <v>0.000150648153662078</v>
      </c>
      <c r="AH47" s="85" t="n">
        <v>0.0000343539134307438</v>
      </c>
      <c r="AI47" s="85" t="n">
        <v>0.0000857992644111068</v>
      </c>
      <c r="AJ47" s="85" t="n">
        <v>0.0000678063707261276</v>
      </c>
      <c r="AK47" s="85" t="n">
        <v>0.0000565875091161032</v>
      </c>
      <c r="AL47" s="85" t="n">
        <v>0.0000132684967157629</v>
      </c>
      <c r="AM47" s="85" t="n">
        <v>0.0000815176385346758</v>
      </c>
      <c r="AN47" s="85" t="n">
        <v>0.000108521616217874</v>
      </c>
      <c r="AO47" s="85" t="n">
        <v>0.0000287808836916525</v>
      </c>
      <c r="AP47" s="85" t="n">
        <v>0.000175482842765619</v>
      </c>
      <c r="AQ47" s="85" t="n">
        <v>0.000097488317155127</v>
      </c>
      <c r="AR47" s="85" t="n">
        <v>0.0886182448176293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0.00380286808026954</v>
      </c>
      <c r="D6" s="92" t="n">
        <v>0.000000449668652248514</v>
      </c>
      <c r="E6" s="92" t="n">
        <v>0.000000303461649699144</v>
      </c>
      <c r="F6" s="92" t="n">
        <v>0.0000300545919023929</v>
      </c>
      <c r="G6" s="92" t="n">
        <v>0.00889663640181168</v>
      </c>
      <c r="H6" s="92" t="n">
        <v>0.00106213848141766</v>
      </c>
      <c r="I6" s="92" t="n">
        <v>0.00655927492774935</v>
      </c>
      <c r="J6" s="92" t="n">
        <v>0.00229165272868812</v>
      </c>
      <c r="K6" s="92" t="n">
        <v>0.000188482173540914</v>
      </c>
      <c r="L6" s="92" t="n">
        <v>0.000634937671978207</v>
      </c>
      <c r="M6" s="92" t="n">
        <v>0.000338622893983412</v>
      </c>
      <c r="N6" s="92" t="n">
        <v>0.000000277678251330976</v>
      </c>
      <c r="O6" s="92" t="n">
        <v>0.000000324082789782935</v>
      </c>
      <c r="P6" s="92" t="n">
        <v>0.00054748097730487</v>
      </c>
      <c r="Q6" s="92" t="n">
        <v>0.000388668310612394</v>
      </c>
      <c r="R6" s="92" t="n">
        <v>0.0000022480989024774</v>
      </c>
      <c r="S6" s="92" t="n">
        <v>0.0000174294234247409</v>
      </c>
      <c r="T6" s="92" t="n">
        <v>0.0000126641823463491</v>
      </c>
      <c r="U6" s="92" t="n">
        <v>0.00429868419059341</v>
      </c>
      <c r="V6" s="92" t="n">
        <v>0.0000357617990243581</v>
      </c>
      <c r="W6" s="92" t="n">
        <v>0.0001420953954085</v>
      </c>
      <c r="X6" s="92" t="n">
        <v>0.000000380285922394763</v>
      </c>
      <c r="Y6" s="92" t="n">
        <v>0.0000579921123402624</v>
      </c>
      <c r="Z6" s="92" t="n">
        <v>0.00000539149088744044</v>
      </c>
      <c r="AA6" s="92" t="n">
        <v>0.000000822089074835582</v>
      </c>
      <c r="AB6" s="92" t="n">
        <v>0.00000073577214751142</v>
      </c>
      <c r="AC6" s="92" t="n">
        <v>0.00000054116341382447</v>
      </c>
      <c r="AD6" s="92" t="n">
        <v>0.000000914371002886296</v>
      </c>
      <c r="AE6" s="92" t="n">
        <v>0.00000530154844977357</v>
      </c>
      <c r="AF6" s="92" t="n">
        <v>0.0000324911904411015</v>
      </c>
      <c r="AG6" s="92" t="n">
        <v>0.000593624152376777</v>
      </c>
      <c r="AH6" s="92" t="n">
        <v>0.000000667645426785984</v>
      </c>
      <c r="AI6" s="92" t="n">
        <v>0.000883689678764815</v>
      </c>
      <c r="AJ6" s="92" t="n">
        <v>0.00000135417089081057</v>
      </c>
      <c r="AK6" s="92" t="n">
        <v>0.00000133351233237203</v>
      </c>
      <c r="AL6" s="92" t="n">
        <v>0.000000317698147512527</v>
      </c>
      <c r="AM6" s="92" t="n">
        <v>0.0000234815934563122</v>
      </c>
      <c r="AN6" s="92" t="n">
        <v>0.000215877976661221</v>
      </c>
      <c r="AO6" s="92" t="n">
        <v>0.0000485412333448834</v>
      </c>
      <c r="AP6" s="92" t="n">
        <v>0.00000949278335161058</v>
      </c>
      <c r="AQ6" s="92" t="n">
        <v>0.0000302875476066593</v>
      </c>
      <c r="AR6" s="92" t="n">
        <v>0.000023178905386734</v>
      </c>
    </row>
    <row r="7" ht="15" customHeight="1">
      <c r="A7" s="18" t="s">
        <v>62</v>
      </c>
      <c r="B7" s="10" t="s">
        <v>9</v>
      </c>
      <c r="C7" s="93" t="n">
        <v>0.00000529411208799491</v>
      </c>
      <c r="D7" s="94" t="n">
        <v>0.000232759965692808</v>
      </c>
      <c r="E7" s="94" t="n">
        <v>0.000679860108501302</v>
      </c>
      <c r="F7" s="94" t="n">
        <v>0.000347978064178484</v>
      </c>
      <c r="G7" s="94" t="n">
        <v>0.00104066528745513</v>
      </c>
      <c r="H7" s="94" t="n">
        <v>0.00000224016581331701</v>
      </c>
      <c r="I7" s="94" t="n">
        <v>0.0021326462135513</v>
      </c>
      <c r="J7" s="94" t="n">
        <v>0.00000873474090522764</v>
      </c>
      <c r="K7" s="94" t="n">
        <v>0.0000111171868567002</v>
      </c>
      <c r="L7" s="94" t="n">
        <v>0.000976940442248025</v>
      </c>
      <c r="M7" s="94" t="n">
        <v>0.00618953193084555</v>
      </c>
      <c r="N7" s="94" t="n">
        <v>0.000115145077905032</v>
      </c>
      <c r="O7" s="94" t="n">
        <v>0.11660523425866</v>
      </c>
      <c r="P7" s="94" t="n">
        <v>0.0000274727653514829</v>
      </c>
      <c r="Q7" s="94" t="n">
        <v>0.00920934754449163</v>
      </c>
      <c r="R7" s="94" t="n">
        <v>0.00039472618547409</v>
      </c>
      <c r="S7" s="94" t="n">
        <v>0.00047064823606464</v>
      </c>
      <c r="T7" s="94" t="n">
        <v>0.000861383440538314</v>
      </c>
      <c r="U7" s="94" t="n">
        <v>0.00069094589638818</v>
      </c>
      <c r="V7" s="94" t="n">
        <v>0.00453869982889793</v>
      </c>
      <c r="W7" s="94" t="n">
        <v>0.00211234548037101</v>
      </c>
      <c r="X7" s="94" t="n">
        <v>0.00388788773343776</v>
      </c>
      <c r="Y7" s="94" t="n">
        <v>0.00269251652952853</v>
      </c>
      <c r="Z7" s="94" t="n">
        <v>0.000365376723149379</v>
      </c>
      <c r="AA7" s="94" t="n">
        <v>0.000217198890022978</v>
      </c>
      <c r="AB7" s="94" t="n">
        <v>0.000341817297691779</v>
      </c>
      <c r="AC7" s="94" t="n">
        <v>0.00140915526772725</v>
      </c>
      <c r="AD7" s="94" t="n">
        <v>0.000111190390798178</v>
      </c>
      <c r="AE7" s="94" t="n">
        <v>0.0292899702047355</v>
      </c>
      <c r="AF7" s="94" t="n">
        <v>0.0000844754219475898</v>
      </c>
      <c r="AG7" s="94" t="n">
        <v>0.0000221722853091092</v>
      </c>
      <c r="AH7" s="94" t="n">
        <v>0.0000850261472854435</v>
      </c>
      <c r="AI7" s="94" t="n">
        <v>0.0000142401360144091</v>
      </c>
      <c r="AJ7" s="94" t="n">
        <v>0.0000168047186125099</v>
      </c>
      <c r="AK7" s="94" t="n">
        <v>0.00000102034536705646</v>
      </c>
      <c r="AL7" s="94" t="n">
        <v>0.0000018453379769428</v>
      </c>
      <c r="AM7" s="94" t="n">
        <v>0.0000214538155410065</v>
      </c>
      <c r="AN7" s="94" t="n">
        <v>0.00000732328868664672</v>
      </c>
      <c r="AO7" s="94" t="n">
        <v>0.000000359003640808216</v>
      </c>
      <c r="AP7" s="94" t="n">
        <v>0.00000270465560260483</v>
      </c>
      <c r="AQ7" s="94" t="n">
        <v>0.000000225789626161546</v>
      </c>
      <c r="AR7" s="94" t="n">
        <v>0.00000148815114184972</v>
      </c>
    </row>
    <row r="8" ht="15" customHeight="1">
      <c r="A8" s="18" t="s">
        <v>63</v>
      </c>
      <c r="B8" s="10" t="s">
        <v>10</v>
      </c>
      <c r="C8" s="93" t="n">
        <v>0.000000308468651019836</v>
      </c>
      <c r="D8" s="94" t="n">
        <v>0.0000153709003643314</v>
      </c>
      <c r="E8" s="94" t="n">
        <v>0.00000467639119497142</v>
      </c>
      <c r="F8" s="94" t="n">
        <v>0.00000600065811802514</v>
      </c>
      <c r="G8" s="94" t="n">
        <v>0.00000137483431275591</v>
      </c>
      <c r="H8" s="94" t="n">
        <v>0.00000174813835047694</v>
      </c>
      <c r="I8" s="94" t="n">
        <v>0.000000413403223558489</v>
      </c>
      <c r="J8" s="94" t="n">
        <v>0.000000701313455010083</v>
      </c>
      <c r="K8" s="94" t="n">
        <v>0.000001012636449049</v>
      </c>
      <c r="L8" s="94" t="n">
        <v>0.00000109518290273375</v>
      </c>
      <c r="M8" s="94" t="n">
        <v>0.00000272908194245214</v>
      </c>
      <c r="N8" s="94" t="n">
        <v>0.00000197690100583101</v>
      </c>
      <c r="O8" s="94" t="n">
        <v>0.000000341328018501323</v>
      </c>
      <c r="P8" s="94" t="n">
        <v>0.000000767865862927557</v>
      </c>
      <c r="Q8" s="94" t="n">
        <v>0.00000100999949486158</v>
      </c>
      <c r="R8" s="94" t="n">
        <v>0.000001928855665748</v>
      </c>
      <c r="S8" s="94" t="n">
        <v>0.00000141062549667044</v>
      </c>
      <c r="T8" s="94" t="n">
        <v>0.00000238816376044636</v>
      </c>
      <c r="U8" s="94" t="n">
        <v>0.00000208414167870082</v>
      </c>
      <c r="V8" s="94" t="n">
        <v>0.00000135025375974675</v>
      </c>
      <c r="W8" s="94" t="n">
        <v>0.00000204894104484897</v>
      </c>
      <c r="X8" s="94" t="n">
        <v>0.00000903935670748962</v>
      </c>
      <c r="Y8" s="94" t="n">
        <v>0.00000234366454271704</v>
      </c>
      <c r="Z8" s="94" t="n">
        <v>0.00000202497768262613</v>
      </c>
      <c r="AA8" s="94" t="n">
        <v>0.00000126480241044942</v>
      </c>
      <c r="AB8" s="94" t="n">
        <v>0.00000391638001544652</v>
      </c>
      <c r="AC8" s="94" t="n">
        <v>0.00000213233629214176</v>
      </c>
      <c r="AD8" s="94" t="n">
        <v>0.00000393104482596271</v>
      </c>
      <c r="AE8" s="94" t="n">
        <v>0.00000228321344534688</v>
      </c>
      <c r="AF8" s="94" t="n">
        <v>0.00000243111144905224</v>
      </c>
      <c r="AG8" s="94" t="n">
        <v>0.00000254118542520011</v>
      </c>
      <c r="AH8" s="94" t="n">
        <v>0.0000058333726018694</v>
      </c>
      <c r="AI8" s="94" t="n">
        <v>0.00000156800385633338</v>
      </c>
      <c r="AJ8" s="94" t="n">
        <v>0.00000930060937450643</v>
      </c>
      <c r="AK8" s="94" t="n">
        <v>0.00000215466875984066</v>
      </c>
      <c r="AL8" s="94" t="n">
        <v>0.000000214465561725834</v>
      </c>
      <c r="AM8" s="94" t="n">
        <v>0.00000285095212052252</v>
      </c>
      <c r="AN8" s="94" t="n">
        <v>0.000000449110474881923</v>
      </c>
      <c r="AO8" s="94" t="n">
        <v>0.000000443056138888286</v>
      </c>
      <c r="AP8" s="94" t="n">
        <v>0.00000321301692572626</v>
      </c>
      <c r="AQ8" s="94" t="n">
        <v>0.000000713063427530002</v>
      </c>
      <c r="AR8" s="94" t="n">
        <v>0.00000125869601748843</v>
      </c>
    </row>
    <row r="9" ht="15" customHeight="1">
      <c r="A9" s="18" t="s">
        <v>64</v>
      </c>
      <c r="B9" s="10" t="s">
        <v>105</v>
      </c>
      <c r="C9" s="93" t="n">
        <v>0.0000732480834371698</v>
      </c>
      <c r="D9" s="94" t="n">
        <v>0.000011361925725687</v>
      </c>
      <c r="E9" s="94" t="n">
        <v>0.0000221868806147236</v>
      </c>
      <c r="F9" s="94" t="n">
        <v>0.0106094358820997</v>
      </c>
      <c r="G9" s="94" t="n">
        <v>0.0000385290387444627</v>
      </c>
      <c r="H9" s="94" t="n">
        <v>0.000000579995593597181</v>
      </c>
      <c r="I9" s="94" t="n">
        <v>0.0000112642263638646</v>
      </c>
      <c r="J9" s="94" t="n">
        <v>0.000000330915167420943</v>
      </c>
      <c r="K9" s="94" t="n">
        <v>0.0000139222627958307</v>
      </c>
      <c r="L9" s="94" t="n">
        <v>0.0000142430177662542</v>
      </c>
      <c r="M9" s="94" t="n">
        <v>0.0000681273094872792</v>
      </c>
      <c r="N9" s="94" t="n">
        <v>0.0000237202032859442</v>
      </c>
      <c r="O9" s="94" t="n">
        <v>0.000104093420304745</v>
      </c>
      <c r="P9" s="94" t="n">
        <v>0.00000438444841768096</v>
      </c>
      <c r="Q9" s="94" t="n">
        <v>0.010334350492823</v>
      </c>
      <c r="R9" s="94" t="n">
        <v>0.0000238453890767504</v>
      </c>
      <c r="S9" s="94" t="n">
        <v>0.000092615689713161</v>
      </c>
      <c r="T9" s="94" t="n">
        <v>0.00015985900104036</v>
      </c>
      <c r="U9" s="94" t="n">
        <v>0.0000232453290381516</v>
      </c>
      <c r="V9" s="94" t="n">
        <v>0.00104885097136313</v>
      </c>
      <c r="W9" s="94" t="n">
        <v>0.0593769656227688</v>
      </c>
      <c r="X9" s="94" t="n">
        <v>0.0466446658801038</v>
      </c>
      <c r="Y9" s="94" t="n">
        <v>0.0000489827894930417</v>
      </c>
      <c r="Z9" s="94" t="n">
        <v>0.000036820626587557</v>
      </c>
      <c r="AA9" s="94" t="n">
        <v>0.000250628728274556</v>
      </c>
      <c r="AB9" s="94" t="n">
        <v>0.0000157091725668674</v>
      </c>
      <c r="AC9" s="94" t="n">
        <v>0.000696530526663435</v>
      </c>
      <c r="AD9" s="94" t="n">
        <v>0.0000221419448547868</v>
      </c>
      <c r="AE9" s="94" t="n">
        <v>0.00000887385263127583</v>
      </c>
      <c r="AF9" s="94" t="n">
        <v>0.000206152820126715</v>
      </c>
      <c r="AG9" s="94" t="n">
        <v>0.00000401074344657022</v>
      </c>
      <c r="AH9" s="94" t="n">
        <v>0.00000510075257296763</v>
      </c>
      <c r="AI9" s="94" t="n">
        <v>0.00000477772219528881</v>
      </c>
      <c r="AJ9" s="94" t="n">
        <v>0.000000943528534735479</v>
      </c>
      <c r="AK9" s="94" t="n">
        <v>0.000000198432835911681</v>
      </c>
      <c r="AL9" s="94" t="n">
        <v>0.00000640519381730846</v>
      </c>
      <c r="AM9" s="94" t="n">
        <v>0.0000115620705764006</v>
      </c>
      <c r="AN9" s="94" t="n">
        <v>0.000000530843475726482</v>
      </c>
      <c r="AO9" s="94" t="n">
        <v>0.00000162446422264739</v>
      </c>
      <c r="AP9" s="94" t="n">
        <v>0.000000695409677019775</v>
      </c>
      <c r="AQ9" s="94" t="n">
        <v>0.00000540093839515114</v>
      </c>
      <c r="AR9" s="94" t="n">
        <v>0.00000121055781520751</v>
      </c>
    </row>
    <row r="10" ht="15" customHeight="1">
      <c r="A10" s="18" t="s">
        <v>65</v>
      </c>
      <c r="B10" s="10" t="s">
        <v>106</v>
      </c>
      <c r="C10" s="93" t="n">
        <v>0.00115459458660896</v>
      </c>
      <c r="D10" s="94" t="n">
        <v>0.000124400053075741</v>
      </c>
      <c r="E10" s="94" t="n">
        <v>0.000126108118982832</v>
      </c>
      <c r="F10" s="94" t="n">
        <v>0.00122313361226702</v>
      </c>
      <c r="G10" s="94" t="n">
        <v>0.00721166564375401</v>
      </c>
      <c r="H10" s="94" t="n">
        <v>0.0000192590576319671</v>
      </c>
      <c r="I10" s="94" t="n">
        <v>0.000224953721069467</v>
      </c>
      <c r="J10" s="94" t="n">
        <v>0.000042106173120193</v>
      </c>
      <c r="K10" s="94" t="n">
        <v>0.000787716192187988</v>
      </c>
      <c r="L10" s="94" t="n">
        <v>0.000261409688886517</v>
      </c>
      <c r="M10" s="94" t="n">
        <v>0.00060742342024396</v>
      </c>
      <c r="N10" s="94" t="n">
        <v>0.000283568678897227</v>
      </c>
      <c r="O10" s="94" t="n">
        <v>0.000361704105647408</v>
      </c>
      <c r="P10" s="94" t="n">
        <v>0.00277515542887539</v>
      </c>
      <c r="Q10" s="94" t="n">
        <v>0.00298869573475802</v>
      </c>
      <c r="R10" s="94" t="n">
        <v>0.000610900896938401</v>
      </c>
      <c r="S10" s="94" t="n">
        <v>0.0068814382361494</v>
      </c>
      <c r="T10" s="94" t="n">
        <v>0.00192047205027001</v>
      </c>
      <c r="U10" s="94" t="n">
        <v>0.00033202766265419</v>
      </c>
      <c r="V10" s="94" t="n">
        <v>0.000247294478520703</v>
      </c>
      <c r="W10" s="94" t="n">
        <v>0.000175206246429827</v>
      </c>
      <c r="X10" s="94" t="n">
        <v>0.000186846418349972</v>
      </c>
      <c r="Y10" s="94" t="n">
        <v>0.000196661426020308</v>
      </c>
      <c r="Z10" s="94" t="n">
        <v>0.000274308749170124</v>
      </c>
      <c r="AA10" s="94" t="n">
        <v>0.0000924074004980107</v>
      </c>
      <c r="AB10" s="94" t="n">
        <v>0.0000479520880163472</v>
      </c>
      <c r="AC10" s="94" t="n">
        <v>0.0000316543482088063</v>
      </c>
      <c r="AD10" s="94" t="n">
        <v>0.000122621168032971</v>
      </c>
      <c r="AE10" s="94" t="n">
        <v>0.0000514492820766647</v>
      </c>
      <c r="AF10" s="94" t="n">
        <v>0.0000482499011002629</v>
      </c>
      <c r="AG10" s="94" t="n">
        <v>0.000169341581789187</v>
      </c>
      <c r="AH10" s="94" t="n">
        <v>0.0000387531152290357</v>
      </c>
      <c r="AI10" s="94" t="n">
        <v>0.0264736661699516</v>
      </c>
      <c r="AJ10" s="94" t="n">
        <v>0.000041509970174926</v>
      </c>
      <c r="AK10" s="94" t="n">
        <v>0.0000142956354446938</v>
      </c>
      <c r="AL10" s="94" t="n">
        <v>0.00000782456695295792</v>
      </c>
      <c r="AM10" s="94" t="n">
        <v>0.0000683356338683653</v>
      </c>
      <c r="AN10" s="94" t="n">
        <v>0.0000297164687486279</v>
      </c>
      <c r="AO10" s="94" t="n">
        <v>0.0000587003885920224</v>
      </c>
      <c r="AP10" s="94" t="n">
        <v>0.00022696674897998</v>
      </c>
      <c r="AQ10" s="94" t="n">
        <v>0.000132760983682586</v>
      </c>
      <c r="AR10" s="94" t="n">
        <v>0.000292254951995554</v>
      </c>
    </row>
    <row r="11" ht="15" customHeight="1">
      <c r="A11" s="18" t="s">
        <v>66</v>
      </c>
      <c r="B11" s="10" t="s">
        <v>11</v>
      </c>
      <c r="C11" s="93" t="n">
        <v>0.0000000893800744032028</v>
      </c>
      <c r="D11" s="94" t="n">
        <v>0.00000419062673129637</v>
      </c>
      <c r="E11" s="94" t="n">
        <v>0.00000165318059109181</v>
      </c>
      <c r="F11" s="94" t="n">
        <v>0.00000172099213625115</v>
      </c>
      <c r="G11" s="94" t="n">
        <v>0.000000557891931001643</v>
      </c>
      <c r="H11" s="94" t="n">
        <v>0.00366089760958408</v>
      </c>
      <c r="I11" s="94" t="n">
        <v>0.000000327977326861852</v>
      </c>
      <c r="J11" s="94" t="n">
        <v>0.000000370686132052603</v>
      </c>
      <c r="K11" s="94" t="n">
        <v>0.000000480238794613865</v>
      </c>
      <c r="L11" s="94" t="n">
        <v>0.00000155511967924278</v>
      </c>
      <c r="M11" s="94" t="n">
        <v>0.00000446038988696955</v>
      </c>
      <c r="N11" s="94" t="n">
        <v>0.00000463903997185834</v>
      </c>
      <c r="O11" s="94" t="n">
        <v>0.000000112297536457094</v>
      </c>
      <c r="P11" s="94" t="n">
        <v>0.000000409277840830204</v>
      </c>
      <c r="Q11" s="94" t="n">
        <v>0.000000323711749953257</v>
      </c>
      <c r="R11" s="94" t="n">
        <v>0.000000778752289753816</v>
      </c>
      <c r="S11" s="94" t="n">
        <v>0.000000598177875514198</v>
      </c>
      <c r="T11" s="94" t="n">
        <v>0.000000762197977070366</v>
      </c>
      <c r="U11" s="94" t="n">
        <v>0.00000154109271602621</v>
      </c>
      <c r="V11" s="94" t="n">
        <v>0.000000949729034264732</v>
      </c>
      <c r="W11" s="94" t="n">
        <v>0.000000818786275624102</v>
      </c>
      <c r="X11" s="94" t="n">
        <v>0.000000659021526805806</v>
      </c>
      <c r="Y11" s="94" t="n">
        <v>0.000000896113249781993</v>
      </c>
      <c r="Z11" s="94" t="n">
        <v>0.00000187760308914619</v>
      </c>
      <c r="AA11" s="94" t="n">
        <v>0.000000745279770004504</v>
      </c>
      <c r="AB11" s="94" t="n">
        <v>0.00000123690705433291</v>
      </c>
      <c r="AC11" s="94" t="n">
        <v>0.000000720969493900186</v>
      </c>
      <c r="AD11" s="94" t="n">
        <v>0.00000146847256878532</v>
      </c>
      <c r="AE11" s="94" t="n">
        <v>0.000000653632633871787</v>
      </c>
      <c r="AF11" s="94" t="n">
        <v>0.000000745654012892466</v>
      </c>
      <c r="AG11" s="94" t="n">
        <v>0.000000928550705232272</v>
      </c>
      <c r="AH11" s="94" t="n">
        <v>0.00000160796003230141</v>
      </c>
      <c r="AI11" s="94" t="n">
        <v>0.000000528826256776196</v>
      </c>
      <c r="AJ11" s="94" t="n">
        <v>0.00000318357696424985</v>
      </c>
      <c r="AK11" s="94" t="n">
        <v>0.00000077258730393521</v>
      </c>
      <c r="AL11" s="94" t="n">
        <v>0.0000000996297315494976</v>
      </c>
      <c r="AM11" s="94" t="n">
        <v>0.00000107630268314602</v>
      </c>
      <c r="AN11" s="94" t="n">
        <v>0.000000171984761950957</v>
      </c>
      <c r="AO11" s="94" t="n">
        <v>0.000000250771892362132</v>
      </c>
      <c r="AP11" s="94" t="n">
        <v>0.00000115017625523605</v>
      </c>
      <c r="AQ11" s="94" t="n">
        <v>0.000000205141085386364</v>
      </c>
      <c r="AR11" s="94" t="n">
        <v>0.000000452546235878552</v>
      </c>
    </row>
    <row r="12" ht="15" customHeight="1">
      <c r="A12" s="18" t="s">
        <v>67</v>
      </c>
      <c r="B12" s="10" t="s">
        <v>12</v>
      </c>
      <c r="C12" s="93" t="n">
        <v>0.000215273440398481</v>
      </c>
      <c r="D12" s="94" t="n">
        <v>0.000129970589424966</v>
      </c>
      <c r="E12" s="94" t="n">
        <v>0.00000749844947070247</v>
      </c>
      <c r="F12" s="94" t="n">
        <v>0.00112199226445419</v>
      </c>
      <c r="G12" s="94" t="n">
        <v>0.000117606464595329</v>
      </c>
      <c r="H12" s="94" t="n">
        <v>0.0000115787469282715</v>
      </c>
      <c r="I12" s="94" t="n">
        <v>0.0469292661139227</v>
      </c>
      <c r="J12" s="94" t="n">
        <v>0.0481964923173033</v>
      </c>
      <c r="K12" s="94" t="n">
        <v>0.0214608270542288</v>
      </c>
      <c r="L12" s="94" t="n">
        <v>0.000119366636207335</v>
      </c>
      <c r="M12" s="94" t="n">
        <v>0.000597723436811551</v>
      </c>
      <c r="N12" s="94" t="n">
        <v>0.0000699975164942238</v>
      </c>
      <c r="O12" s="94" t="n">
        <v>0.000000473972887507689</v>
      </c>
      <c r="P12" s="94" t="n">
        <v>0.00000344692888513317</v>
      </c>
      <c r="Q12" s="94" t="n">
        <v>0.0000812287897015702</v>
      </c>
      <c r="R12" s="94" t="n">
        <v>0.0000174401868820605</v>
      </c>
      <c r="S12" s="94" t="n">
        <v>0.000168828704406025</v>
      </c>
      <c r="T12" s="94" t="n">
        <v>0.000276222362167228</v>
      </c>
      <c r="U12" s="94" t="n">
        <v>0.00250639965915204</v>
      </c>
      <c r="V12" s="94" t="n">
        <v>0.000152140342302005</v>
      </c>
      <c r="W12" s="94" t="n">
        <v>0.00000962370793548242</v>
      </c>
      <c r="X12" s="94" t="n">
        <v>0.0000268728179484019</v>
      </c>
      <c r="Y12" s="94" t="n">
        <v>0.0000678359373886183</v>
      </c>
      <c r="Z12" s="94" t="n">
        <v>0.000949769097951218</v>
      </c>
      <c r="AA12" s="94" t="n">
        <v>0.000304446987657537</v>
      </c>
      <c r="AB12" s="94" t="n">
        <v>0.0000810064721729107</v>
      </c>
      <c r="AC12" s="94" t="n">
        <v>0.00387600450439743</v>
      </c>
      <c r="AD12" s="94" t="n">
        <v>0.000404149697648071</v>
      </c>
      <c r="AE12" s="94" t="n">
        <v>0.0000502050033657575</v>
      </c>
      <c r="AF12" s="94" t="n">
        <v>0.000291431320320981</v>
      </c>
      <c r="AG12" s="94" t="n">
        <v>0.0000335510318327969</v>
      </c>
      <c r="AH12" s="94" t="n">
        <v>0.0000484931012653811</v>
      </c>
      <c r="AI12" s="94" t="n">
        <v>0.0000250686427806204</v>
      </c>
      <c r="AJ12" s="94" t="n">
        <v>0.00000392154416356024</v>
      </c>
      <c r="AK12" s="94" t="n">
        <v>0.000000817767041730375</v>
      </c>
      <c r="AL12" s="94" t="n">
        <v>0.00000178517883030656</v>
      </c>
      <c r="AM12" s="94" t="n">
        <v>0.0000355251171363143</v>
      </c>
      <c r="AN12" s="94" t="n">
        <v>0.0000101205078831554</v>
      </c>
      <c r="AO12" s="94" t="n">
        <v>0.0000103181380842239</v>
      </c>
      <c r="AP12" s="94" t="n">
        <v>0.00000261414699317943</v>
      </c>
      <c r="AQ12" s="94" t="n">
        <v>0.0000189061834135537</v>
      </c>
      <c r="AR12" s="94" t="n">
        <v>0.0000180531294527184</v>
      </c>
    </row>
    <row r="13" ht="15" customHeight="1">
      <c r="A13" s="18" t="s">
        <v>68</v>
      </c>
      <c r="B13" s="10" t="s">
        <v>13</v>
      </c>
      <c r="C13" s="93" t="n">
        <v>0.00000332793892557741</v>
      </c>
      <c r="D13" s="94" t="n">
        <v>0.0000223099829175676</v>
      </c>
      <c r="E13" s="94" t="n">
        <v>0.0000449755689244054</v>
      </c>
      <c r="F13" s="94" t="n">
        <v>0.0000896707822715985</v>
      </c>
      <c r="G13" s="94" t="n">
        <v>0.00000577331525007838</v>
      </c>
      <c r="H13" s="94" t="n">
        <v>0.00000259392332257417</v>
      </c>
      <c r="I13" s="94" t="n">
        <v>0.000435122563009761</v>
      </c>
      <c r="J13" s="94" t="n">
        <v>0.007578743268598</v>
      </c>
      <c r="K13" s="94" t="n">
        <v>0.000372171822832502</v>
      </c>
      <c r="L13" s="94" t="n">
        <v>0.0000174453158769384</v>
      </c>
      <c r="M13" s="94" t="n">
        <v>0.0000427538902567782</v>
      </c>
      <c r="N13" s="94" t="n">
        <v>0.0000636577472890579</v>
      </c>
      <c r="O13" s="94" t="n">
        <v>0.000000463639492019884</v>
      </c>
      <c r="P13" s="94" t="n">
        <v>0.0000120594020938448</v>
      </c>
      <c r="Q13" s="94" t="n">
        <v>0.00000464880165210695</v>
      </c>
      <c r="R13" s="94" t="n">
        <v>0.0000106375510705804</v>
      </c>
      <c r="S13" s="94" t="n">
        <v>0.00000279115900539448</v>
      </c>
      <c r="T13" s="94" t="n">
        <v>0.00000766006072884264</v>
      </c>
      <c r="U13" s="94" t="n">
        <v>0.000032558947013532</v>
      </c>
      <c r="V13" s="94" t="n">
        <v>0.000023307316764761</v>
      </c>
      <c r="W13" s="94" t="n">
        <v>0.0000526183419819347</v>
      </c>
      <c r="X13" s="94" t="n">
        <v>0.0000291166804593228</v>
      </c>
      <c r="Y13" s="94" t="n">
        <v>0.00000903892958071476</v>
      </c>
      <c r="Z13" s="94" t="n">
        <v>0.000153306892849645</v>
      </c>
      <c r="AA13" s="94" t="n">
        <v>0.0000179450558521989</v>
      </c>
      <c r="AB13" s="94" t="n">
        <v>0.0000122863396590927</v>
      </c>
      <c r="AC13" s="94" t="n">
        <v>0.0000551941056387842</v>
      </c>
      <c r="AD13" s="94" t="n">
        <v>0.000052133313364395</v>
      </c>
      <c r="AE13" s="94" t="n">
        <v>0.00000564021788318991</v>
      </c>
      <c r="AF13" s="94" t="n">
        <v>0.0000131233927596907</v>
      </c>
      <c r="AG13" s="94" t="n">
        <v>0.00000898186277897455</v>
      </c>
      <c r="AH13" s="94" t="n">
        <v>0.0000201675676114101</v>
      </c>
      <c r="AI13" s="94" t="n">
        <v>0.0000136737445788498</v>
      </c>
      <c r="AJ13" s="94" t="n">
        <v>0.0000104950160786243</v>
      </c>
      <c r="AK13" s="94" t="n">
        <v>0.0000146452526062857</v>
      </c>
      <c r="AL13" s="94" t="n">
        <v>0.00000582469298459844</v>
      </c>
      <c r="AM13" s="94" t="n">
        <v>0.000024037262423494</v>
      </c>
      <c r="AN13" s="94" t="n">
        <v>0.000000648411784497013</v>
      </c>
      <c r="AO13" s="94" t="n">
        <v>0.000000977666473163629</v>
      </c>
      <c r="AP13" s="94" t="n">
        <v>0.00000181721483884905</v>
      </c>
      <c r="AQ13" s="94" t="n">
        <v>0.00000263476254001486</v>
      </c>
      <c r="AR13" s="94" t="n">
        <v>0.0000156265349805251</v>
      </c>
    </row>
    <row r="14" ht="15" customHeight="1">
      <c r="A14" s="18" t="s">
        <v>69</v>
      </c>
      <c r="B14" s="10" t="s">
        <v>14</v>
      </c>
      <c r="C14" s="93" t="n">
        <v>0.00000201611173326451</v>
      </c>
      <c r="D14" s="94" t="n">
        <v>0.0000154814179574687</v>
      </c>
      <c r="E14" s="94" t="n">
        <v>0.00000952145208611162</v>
      </c>
      <c r="F14" s="94" t="n">
        <v>0.0000760076955749697</v>
      </c>
      <c r="G14" s="94" t="n">
        <v>0.0000118439078334824</v>
      </c>
      <c r="H14" s="94" t="n">
        <v>0.00000327067612467812</v>
      </c>
      <c r="I14" s="94" t="n">
        <v>0.0000794343195638207</v>
      </c>
      <c r="J14" s="94" t="n">
        <v>0.000114840855971986</v>
      </c>
      <c r="K14" s="94" t="n">
        <v>0.00808531181959945</v>
      </c>
      <c r="L14" s="94" t="n">
        <v>0.0000210377208113866</v>
      </c>
      <c r="M14" s="94" t="n">
        <v>0.000482409260925667</v>
      </c>
      <c r="N14" s="94" t="n">
        <v>0.0000421487105673043</v>
      </c>
      <c r="O14" s="94" t="n">
        <v>0.00000107243839189714</v>
      </c>
      <c r="P14" s="94" t="n">
        <v>0.0000105717694534952</v>
      </c>
      <c r="Q14" s="94" t="n">
        <v>0.0000206309933579536</v>
      </c>
      <c r="R14" s="94" t="n">
        <v>0.0000244568421102852</v>
      </c>
      <c r="S14" s="94" t="n">
        <v>0.0000613850108413637</v>
      </c>
      <c r="T14" s="94" t="n">
        <v>0.0000710868775036335</v>
      </c>
      <c r="U14" s="94" t="n">
        <v>0.000044086371879175</v>
      </c>
      <c r="V14" s="94" t="n">
        <v>0.0000103254349466236</v>
      </c>
      <c r="W14" s="94" t="n">
        <v>0.00000773516771889982</v>
      </c>
      <c r="X14" s="94" t="n">
        <v>0.00000444501101071598</v>
      </c>
      <c r="Y14" s="94" t="n">
        <v>0.0000350183705747285</v>
      </c>
      <c r="Z14" s="94" t="n">
        <v>0.0000751060813179722</v>
      </c>
      <c r="AA14" s="94" t="n">
        <v>0.0000103297189305704</v>
      </c>
      <c r="AB14" s="94" t="n">
        <v>0.0000584417729767615</v>
      </c>
      <c r="AC14" s="94" t="n">
        <v>0.0000385416950466553</v>
      </c>
      <c r="AD14" s="94" t="n">
        <v>0.0000190462366746592</v>
      </c>
      <c r="AE14" s="94" t="n">
        <v>0.0000230418465880512</v>
      </c>
      <c r="AF14" s="94" t="n">
        <v>0.00000803070330185017</v>
      </c>
      <c r="AG14" s="94" t="n">
        <v>0.00000653221934925874</v>
      </c>
      <c r="AH14" s="94" t="n">
        <v>0.000013291885081203</v>
      </c>
      <c r="AI14" s="94" t="n">
        <v>0.00000895642807899405</v>
      </c>
      <c r="AJ14" s="94" t="n">
        <v>0.0000156557972366635</v>
      </c>
      <c r="AK14" s="94" t="n">
        <v>0.00000219901465863165</v>
      </c>
      <c r="AL14" s="94" t="n">
        <v>0.000000538235228347372</v>
      </c>
      <c r="AM14" s="94" t="n">
        <v>0.000012810797551386</v>
      </c>
      <c r="AN14" s="94" t="n">
        <v>0.00000120237516805161</v>
      </c>
      <c r="AO14" s="94" t="n">
        <v>0.00000326565258737253</v>
      </c>
      <c r="AP14" s="94" t="n">
        <v>0.00000325830056380222</v>
      </c>
      <c r="AQ14" s="94" t="n">
        <v>0.000010782809718634</v>
      </c>
      <c r="AR14" s="94" t="n">
        <v>0.0000129366414698973</v>
      </c>
    </row>
    <row r="15" ht="15" customHeight="1">
      <c r="A15" s="18" t="s">
        <v>70</v>
      </c>
      <c r="B15" s="10" t="s">
        <v>15</v>
      </c>
      <c r="C15" s="93" t="n">
        <v>0.0000196145248563797</v>
      </c>
      <c r="D15" s="94" t="n">
        <v>0.00000456973524673324</v>
      </c>
      <c r="E15" s="94" t="n">
        <v>0.00000414630831523435</v>
      </c>
      <c r="F15" s="94" t="n">
        <v>0.00000988809770867184</v>
      </c>
      <c r="G15" s="94" t="n">
        <v>0.00000684480902487338</v>
      </c>
      <c r="H15" s="94" t="n">
        <v>0.00000179044855561266</v>
      </c>
      <c r="I15" s="94" t="n">
        <v>0.0000033940077760706</v>
      </c>
      <c r="J15" s="94" t="n">
        <v>0.0000108476254035456</v>
      </c>
      <c r="K15" s="94" t="n">
        <v>0.00000685836860080211</v>
      </c>
      <c r="L15" s="94" t="n">
        <v>0.00157349074760591</v>
      </c>
      <c r="M15" s="94" t="n">
        <v>0.0000689994035335598</v>
      </c>
      <c r="N15" s="94" t="n">
        <v>0.0000372655506846764</v>
      </c>
      <c r="O15" s="94" t="n">
        <v>0.000000242075407821212</v>
      </c>
      <c r="P15" s="94" t="n">
        <v>0.00000194864923708754</v>
      </c>
      <c r="Q15" s="94" t="n">
        <v>0.00000205390689723779</v>
      </c>
      <c r="R15" s="94" t="n">
        <v>0.00000366691305640559</v>
      </c>
      <c r="S15" s="94" t="n">
        <v>0.00000756155651128926</v>
      </c>
      <c r="T15" s="94" t="n">
        <v>0.00000526235113332553</v>
      </c>
      <c r="U15" s="94" t="n">
        <v>0.0000385966642495437</v>
      </c>
      <c r="V15" s="94" t="n">
        <v>0.00000962061829871422</v>
      </c>
      <c r="W15" s="94" t="n">
        <v>0.00000814751930498811</v>
      </c>
      <c r="X15" s="94" t="n">
        <v>0.0000262025256906626</v>
      </c>
      <c r="Y15" s="94" t="n">
        <v>0.0000663176247795658</v>
      </c>
      <c r="Z15" s="94" t="n">
        <v>0.000373557506899902</v>
      </c>
      <c r="AA15" s="94" t="n">
        <v>0.0000314909256901926</v>
      </c>
      <c r="AB15" s="94" t="n">
        <v>0.0000210276852236927</v>
      </c>
      <c r="AC15" s="94" t="n">
        <v>0.0000178353049912802</v>
      </c>
      <c r="AD15" s="94" t="n">
        <v>0.00012981229611658</v>
      </c>
      <c r="AE15" s="94" t="n">
        <v>0.0000199129296261591</v>
      </c>
      <c r="AF15" s="94" t="n">
        <v>0.000143987142773514</v>
      </c>
      <c r="AG15" s="94" t="n">
        <v>0.0000371365279623093</v>
      </c>
      <c r="AH15" s="94" t="n">
        <v>0.00000335301559735576</v>
      </c>
      <c r="AI15" s="94" t="n">
        <v>0.0000116051220485248</v>
      </c>
      <c r="AJ15" s="94" t="n">
        <v>0.0000137993868716087</v>
      </c>
      <c r="AK15" s="94" t="n">
        <v>0.000000837619091533503</v>
      </c>
      <c r="AL15" s="94" t="n">
        <v>0.0000251817923719548</v>
      </c>
      <c r="AM15" s="94" t="n">
        <v>0.0000189613753626265</v>
      </c>
      <c r="AN15" s="94" t="n">
        <v>0.000000712512420114744</v>
      </c>
      <c r="AO15" s="94" t="n">
        <v>0.00000197226117426958</v>
      </c>
      <c r="AP15" s="94" t="n">
        <v>0.0000048918200379168</v>
      </c>
      <c r="AQ15" s="94" t="n">
        <v>0.00000659851483491628</v>
      </c>
      <c r="AR15" s="94" t="n">
        <v>0.0000144838576273882</v>
      </c>
    </row>
    <row r="16" ht="15" customHeight="1">
      <c r="A16" s="18" t="s">
        <v>71</v>
      </c>
      <c r="B16" s="10" t="s">
        <v>16</v>
      </c>
      <c r="C16" s="93" t="n">
        <v>0.0000137821369202442</v>
      </c>
      <c r="D16" s="94" t="n">
        <v>0.000034988471712251</v>
      </c>
      <c r="E16" s="94" t="n">
        <v>0.000156882769374693</v>
      </c>
      <c r="F16" s="94" t="n">
        <v>0.000106274795136182</v>
      </c>
      <c r="G16" s="94" t="n">
        <v>0.00028600771679073</v>
      </c>
      <c r="H16" s="94" t="n">
        <v>0.00295720757725748</v>
      </c>
      <c r="I16" s="94" t="n">
        <v>0.000438355016620613</v>
      </c>
      <c r="J16" s="94" t="n">
        <v>0.000313613561593055</v>
      </c>
      <c r="K16" s="94" t="n">
        <v>0.00026862870121194</v>
      </c>
      <c r="L16" s="94" t="n">
        <v>0.00325949294248665</v>
      </c>
      <c r="M16" s="94" t="n">
        <v>0.0214123725982163</v>
      </c>
      <c r="N16" s="94" t="n">
        <v>0.0109394588598519</v>
      </c>
      <c r="O16" s="94" t="n">
        <v>0.0000450501188132657</v>
      </c>
      <c r="P16" s="94" t="n">
        <v>0.000197776375706127</v>
      </c>
      <c r="Q16" s="94" t="n">
        <v>0.0000436710203994857</v>
      </c>
      <c r="R16" s="94" t="n">
        <v>0.000341300537855442</v>
      </c>
      <c r="S16" s="94" t="n">
        <v>0.000633493603417702</v>
      </c>
      <c r="T16" s="94" t="n">
        <v>0.0000933015332891317</v>
      </c>
      <c r="U16" s="94" t="n">
        <v>0.00273699442521581</v>
      </c>
      <c r="V16" s="94" t="n">
        <v>0.00109710642216824</v>
      </c>
      <c r="W16" s="94" t="n">
        <v>0.0000503099049498052</v>
      </c>
      <c r="X16" s="94" t="n">
        <v>0.0000301457413802802</v>
      </c>
      <c r="Y16" s="94" t="n">
        <v>0.000469972291329306</v>
      </c>
      <c r="Z16" s="94" t="n">
        <v>0.000469059019266415</v>
      </c>
      <c r="AA16" s="94" t="n">
        <v>0.000711603351874953</v>
      </c>
      <c r="AB16" s="94" t="n">
        <v>0.000357442023142447</v>
      </c>
      <c r="AC16" s="94" t="n">
        <v>0.000347630000516978</v>
      </c>
      <c r="AD16" s="94" t="n">
        <v>0.0000921366382526254</v>
      </c>
      <c r="AE16" s="94" t="n">
        <v>0.0000482660165496712</v>
      </c>
      <c r="AF16" s="94" t="n">
        <v>0.0000900423212731103</v>
      </c>
      <c r="AG16" s="94" t="n">
        <v>0.000518122539167107</v>
      </c>
      <c r="AH16" s="94" t="n">
        <v>0.0000513401491225718</v>
      </c>
      <c r="AI16" s="94" t="n">
        <v>0.000162762680057115</v>
      </c>
      <c r="AJ16" s="94" t="n">
        <v>0.00180882687165964</v>
      </c>
      <c r="AK16" s="94" t="n">
        <v>0.00060010136406759</v>
      </c>
      <c r="AL16" s="94" t="n">
        <v>0.000065939271430194</v>
      </c>
      <c r="AM16" s="94" t="n">
        <v>0.00070869111432144</v>
      </c>
      <c r="AN16" s="94" t="n">
        <v>0.000157727681937189</v>
      </c>
      <c r="AO16" s="94" t="n">
        <v>0.0003979727762124</v>
      </c>
      <c r="AP16" s="94" t="n">
        <v>0.000818034385895248</v>
      </c>
      <c r="AQ16" s="94" t="n">
        <v>0.0000613131968058019</v>
      </c>
      <c r="AR16" s="94" t="n">
        <v>0.000328309432812494</v>
      </c>
    </row>
    <row r="17" ht="15" customHeight="1">
      <c r="A17" s="18" t="s">
        <v>72</v>
      </c>
      <c r="B17" s="10" t="s">
        <v>17</v>
      </c>
      <c r="C17" s="93" t="n">
        <v>0.000000362554664302172</v>
      </c>
      <c r="D17" s="94" t="n">
        <v>0.00000539324563601632</v>
      </c>
      <c r="E17" s="94" t="n">
        <v>0.0000033520640177252</v>
      </c>
      <c r="F17" s="94" t="n">
        <v>0.000012502808904319</v>
      </c>
      <c r="G17" s="94" t="n">
        <v>0.0000101254607002277</v>
      </c>
      <c r="H17" s="94" t="n">
        <v>0.0000180692792089447</v>
      </c>
      <c r="I17" s="94" t="n">
        <v>0.00000831625383236407</v>
      </c>
      <c r="J17" s="94" t="n">
        <v>0.0000387364833767499</v>
      </c>
      <c r="K17" s="94" t="n">
        <v>0.0000169232385204525</v>
      </c>
      <c r="L17" s="94" t="n">
        <v>0.0000227778535066836</v>
      </c>
      <c r="M17" s="94" t="n">
        <v>0.0000838043900603794</v>
      </c>
      <c r="N17" s="94" t="n">
        <v>0.00115567264300812</v>
      </c>
      <c r="O17" s="94" t="n">
        <v>0.000000507174841954263</v>
      </c>
      <c r="P17" s="94" t="n">
        <v>0.00000290342835953397</v>
      </c>
      <c r="Q17" s="94" t="n">
        <v>0.00000251565987744136</v>
      </c>
      <c r="R17" s="94" t="n">
        <v>0.00000772895148102678</v>
      </c>
      <c r="S17" s="94" t="n">
        <v>0.0000115674709727649</v>
      </c>
      <c r="T17" s="94" t="n">
        <v>0.00000854593082868452</v>
      </c>
      <c r="U17" s="94" t="n">
        <v>0.0000517029281266114</v>
      </c>
      <c r="V17" s="94" t="n">
        <v>0.000015169968624278</v>
      </c>
      <c r="W17" s="94" t="n">
        <v>0.0000033433802228689</v>
      </c>
      <c r="X17" s="94" t="n">
        <v>0.00000232246753856266</v>
      </c>
      <c r="Y17" s="94" t="n">
        <v>0.00000573253439759556</v>
      </c>
      <c r="Z17" s="94" t="n">
        <v>0.000311673271360589</v>
      </c>
      <c r="AA17" s="94" t="n">
        <v>0.0000394122776303587</v>
      </c>
      <c r="AB17" s="94" t="n">
        <v>0.0000156977750341208</v>
      </c>
      <c r="AC17" s="94" t="n">
        <v>0.0000211346350933001</v>
      </c>
      <c r="AD17" s="94" t="n">
        <v>0.0000101228374638389</v>
      </c>
      <c r="AE17" s="94" t="n">
        <v>0.00000385825254362377</v>
      </c>
      <c r="AF17" s="94" t="n">
        <v>0.00000846087223677131</v>
      </c>
      <c r="AG17" s="94" t="n">
        <v>0.0000894738711537707</v>
      </c>
      <c r="AH17" s="94" t="n">
        <v>0.00000564905503288578</v>
      </c>
      <c r="AI17" s="94" t="n">
        <v>0.0000127677799946188</v>
      </c>
      <c r="AJ17" s="94" t="n">
        <v>0.000207345968901098</v>
      </c>
      <c r="AK17" s="94" t="n">
        <v>0.0000509741044110978</v>
      </c>
      <c r="AL17" s="94" t="n">
        <v>0.0000186652560805559</v>
      </c>
      <c r="AM17" s="94" t="n">
        <v>0.000119751603561252</v>
      </c>
      <c r="AN17" s="94" t="n">
        <v>0.0000267123221272996</v>
      </c>
      <c r="AO17" s="94" t="n">
        <v>0.0000232591250885201</v>
      </c>
      <c r="AP17" s="94" t="n">
        <v>0.0000111213932174418</v>
      </c>
      <c r="AQ17" s="94" t="n">
        <v>0.0000373503829925006</v>
      </c>
      <c r="AR17" s="94" t="n">
        <v>0.0000535044624591972</v>
      </c>
    </row>
    <row r="18" ht="15" customHeight="1">
      <c r="A18" s="18" t="s">
        <v>73</v>
      </c>
      <c r="B18" s="10" t="s">
        <v>18</v>
      </c>
      <c r="C18" s="93" t="n">
        <v>0.000794718261856842</v>
      </c>
      <c r="D18" s="94" t="n">
        <v>0.00214186602398886</v>
      </c>
      <c r="E18" s="94" t="n">
        <v>0.000710348571364854</v>
      </c>
      <c r="F18" s="94" t="n">
        <v>0.00156741019346911</v>
      </c>
      <c r="G18" s="94" t="n">
        <v>0.000265453079434653</v>
      </c>
      <c r="H18" s="94" t="n">
        <v>0.0000682635558281771</v>
      </c>
      <c r="I18" s="94" t="n">
        <v>0.000395136077681791</v>
      </c>
      <c r="J18" s="94" t="n">
        <v>0.00000814147288712672</v>
      </c>
      <c r="K18" s="94" t="n">
        <v>0.00057443240783289</v>
      </c>
      <c r="L18" s="94" t="n">
        <v>0.0000491434583126141</v>
      </c>
      <c r="M18" s="94" t="n">
        <v>0.00138445698438408</v>
      </c>
      <c r="N18" s="94" t="n">
        <v>0.0000476888819427556</v>
      </c>
      <c r="O18" s="94" t="n">
        <v>0.0627530656782998</v>
      </c>
      <c r="P18" s="94" t="n">
        <v>0.000018250169786762</v>
      </c>
      <c r="Q18" s="94" t="n">
        <v>0.0802991211117815</v>
      </c>
      <c r="R18" s="94" t="n">
        <v>0.000164725328726945</v>
      </c>
      <c r="S18" s="94" t="n">
        <v>0.00177618073165406</v>
      </c>
      <c r="T18" s="94" t="n">
        <v>0.00283625101635888</v>
      </c>
      <c r="U18" s="94" t="n">
        <v>0.00253343762761989</v>
      </c>
      <c r="V18" s="94" t="n">
        <v>0.0188421819248194</v>
      </c>
      <c r="W18" s="94" t="n">
        <v>0.0151370344968156</v>
      </c>
      <c r="X18" s="94" t="n">
        <v>0.00131860506745693</v>
      </c>
      <c r="Y18" s="94" t="n">
        <v>0.000279384440585908</v>
      </c>
      <c r="Z18" s="94" t="n">
        <v>0.000262795983618709</v>
      </c>
      <c r="AA18" s="94" t="n">
        <v>0.00153990943340105</v>
      </c>
      <c r="AB18" s="94" t="n">
        <v>0.000175901421837614</v>
      </c>
      <c r="AC18" s="94" t="n">
        <v>0.000604776928547547</v>
      </c>
      <c r="AD18" s="94" t="n">
        <v>0.0000584907239395678</v>
      </c>
      <c r="AE18" s="94" t="n">
        <v>0.000533875332116882</v>
      </c>
      <c r="AF18" s="94" t="n">
        <v>0.000663527982844959</v>
      </c>
      <c r="AG18" s="94" t="n">
        <v>0.0019247768350043</v>
      </c>
      <c r="AH18" s="94" t="n">
        <v>0.0145754955085123</v>
      </c>
      <c r="AI18" s="94" t="n">
        <v>0.00167543711894726</v>
      </c>
      <c r="AJ18" s="94" t="n">
        <v>0.00000593542238969238</v>
      </c>
      <c r="AK18" s="94" t="n">
        <v>0.000000311439654729064</v>
      </c>
      <c r="AL18" s="94" t="n">
        <v>0.00000257157784430866</v>
      </c>
      <c r="AM18" s="94" t="n">
        <v>0.000130588149842252</v>
      </c>
      <c r="AN18" s="94" t="n">
        <v>0.000314732380826213</v>
      </c>
      <c r="AO18" s="94" t="n">
        <v>0.0000449010910729374</v>
      </c>
      <c r="AP18" s="94" t="n">
        <v>0.00000358910823868544</v>
      </c>
      <c r="AQ18" s="94" t="n">
        <v>0.0000242188617259974</v>
      </c>
      <c r="AR18" s="94" t="n">
        <v>0.0000249543797297645</v>
      </c>
    </row>
    <row r="19" ht="15" customHeight="1">
      <c r="A19" s="18" t="s">
        <v>74</v>
      </c>
      <c r="B19" s="10" t="s">
        <v>19</v>
      </c>
      <c r="C19" s="93" t="n">
        <v>0.00000270772994742883</v>
      </c>
      <c r="D19" s="94" t="n">
        <v>0.00000379415073799197</v>
      </c>
      <c r="E19" s="94" t="n">
        <v>0.00000823584961548264</v>
      </c>
      <c r="F19" s="94" t="n">
        <v>0.0000139398455133804</v>
      </c>
      <c r="G19" s="94" t="n">
        <v>0.0000267657304877146</v>
      </c>
      <c r="H19" s="94" t="n">
        <v>0.000000208633523659161</v>
      </c>
      <c r="I19" s="94" t="n">
        <v>0.000003984022429849</v>
      </c>
      <c r="J19" s="94" t="n">
        <v>0.00000129278328149237</v>
      </c>
      <c r="K19" s="94" t="n">
        <v>0.00000317196713265252</v>
      </c>
      <c r="L19" s="94" t="n">
        <v>0.00000286630267706292</v>
      </c>
      <c r="M19" s="94" t="n">
        <v>0.00000763947601442742</v>
      </c>
      <c r="N19" s="94" t="n">
        <v>0.00000863184955834144</v>
      </c>
      <c r="O19" s="94" t="n">
        <v>0.000429642281332707</v>
      </c>
      <c r="P19" s="94" t="n">
        <v>0.0000290750848711662</v>
      </c>
      <c r="Q19" s="94" t="n">
        <v>0.000914778451880563</v>
      </c>
      <c r="R19" s="94" t="n">
        <v>0.00000668166152224427</v>
      </c>
      <c r="S19" s="94" t="n">
        <v>0.0000465071507852723</v>
      </c>
      <c r="T19" s="94" t="n">
        <v>0.0000286708445741857</v>
      </c>
      <c r="U19" s="94" t="n">
        <v>0.00000364401001016915</v>
      </c>
      <c r="V19" s="94" t="n">
        <v>0.00000419909346248485</v>
      </c>
      <c r="W19" s="94" t="n">
        <v>0.00000992189532113149</v>
      </c>
      <c r="X19" s="94" t="n">
        <v>0.00000618430499678168</v>
      </c>
      <c r="Y19" s="94" t="n">
        <v>0.00000244122225166589</v>
      </c>
      <c r="Z19" s="94" t="n">
        <v>0.0000241885955025578</v>
      </c>
      <c r="AA19" s="94" t="n">
        <v>0.00000295352308429851</v>
      </c>
      <c r="AB19" s="94" t="n">
        <v>0.00000190296708767835</v>
      </c>
      <c r="AC19" s="94" t="n">
        <v>0.00000115866890686752</v>
      </c>
      <c r="AD19" s="94" t="n">
        <v>0.00000830807038492614</v>
      </c>
      <c r="AE19" s="94" t="n">
        <v>0.000000954928582361745</v>
      </c>
      <c r="AF19" s="94" t="n">
        <v>0.0000016660928598192</v>
      </c>
      <c r="AG19" s="94" t="n">
        <v>0.0000018293969054559</v>
      </c>
      <c r="AH19" s="94" t="n">
        <v>0.0000150087240176539</v>
      </c>
      <c r="AI19" s="94" t="n">
        <v>0.0000467431575878732</v>
      </c>
      <c r="AJ19" s="94" t="n">
        <v>0.00000149050797151787</v>
      </c>
      <c r="AK19" s="94" t="n">
        <v>0.0000000687028163130041</v>
      </c>
      <c r="AL19" s="94" t="n">
        <v>0.00000036012208434711</v>
      </c>
      <c r="AM19" s="94" t="n">
        <v>0.00000234637239372085</v>
      </c>
      <c r="AN19" s="94" t="n">
        <v>0.0000000752788971534052</v>
      </c>
      <c r="AO19" s="94" t="n">
        <v>0.000000133456837259374</v>
      </c>
      <c r="AP19" s="94" t="n">
        <v>0.000000774592479914277</v>
      </c>
      <c r="AQ19" s="94" t="n">
        <v>0.000000149419468942821</v>
      </c>
      <c r="AR19" s="94" t="n">
        <v>0.000000592554116981193</v>
      </c>
    </row>
    <row r="20" ht="15" customHeight="1">
      <c r="A20" s="18" t="s">
        <v>75</v>
      </c>
      <c r="B20" s="10" t="s">
        <v>20</v>
      </c>
      <c r="C20" s="93" t="n">
        <v>0.0120100402863995</v>
      </c>
      <c r="D20" s="94" t="n">
        <v>0.00609826674438653</v>
      </c>
      <c r="E20" s="94" t="n">
        <v>0.00156209669673483</v>
      </c>
      <c r="F20" s="94" t="n">
        <v>0.00565404670885046</v>
      </c>
      <c r="G20" s="94" t="n">
        <v>0.00144783295438834</v>
      </c>
      <c r="H20" s="94" t="n">
        <v>0.000729552675122497</v>
      </c>
      <c r="I20" s="94" t="n">
        <v>0.0440465871602446</v>
      </c>
      <c r="J20" s="94" t="n">
        <v>0.00194318502731716</v>
      </c>
      <c r="K20" s="94" t="n">
        <v>0.0237781637493359</v>
      </c>
      <c r="L20" s="94" t="n">
        <v>0.00795114100446422</v>
      </c>
      <c r="M20" s="94" t="n">
        <v>0.0302329069218925</v>
      </c>
      <c r="N20" s="94" t="n">
        <v>0.00145614513691581</v>
      </c>
      <c r="O20" s="94" t="n">
        <v>0.00059619237489618</v>
      </c>
      <c r="P20" s="94" t="n">
        <v>0.00144453942300903</v>
      </c>
      <c r="Q20" s="94" t="n">
        <v>0.165180551474557</v>
      </c>
      <c r="R20" s="94" t="n">
        <v>0.0231697671692308</v>
      </c>
      <c r="S20" s="94" t="n">
        <v>0.0801325258115895</v>
      </c>
      <c r="T20" s="94" t="n">
        <v>0.12178235381376</v>
      </c>
      <c r="U20" s="94" t="n">
        <v>0.0779688124753406</v>
      </c>
      <c r="V20" s="94" t="n">
        <v>0.0157744659913264</v>
      </c>
      <c r="W20" s="94" t="n">
        <v>0.00342676675166446</v>
      </c>
      <c r="X20" s="94" t="n">
        <v>0.0111003055473815</v>
      </c>
      <c r="Y20" s="94" t="n">
        <v>0.00717651597851492</v>
      </c>
      <c r="Z20" s="94" t="n">
        <v>0.00301292800405451</v>
      </c>
      <c r="AA20" s="94" t="n">
        <v>0.019671460165561</v>
      </c>
      <c r="AB20" s="94" t="n">
        <v>0.000322448510636526</v>
      </c>
      <c r="AC20" s="94" t="n">
        <v>0.0069521336637944</v>
      </c>
      <c r="AD20" s="94" t="n">
        <v>0.00286783151627376</v>
      </c>
      <c r="AE20" s="94" t="n">
        <v>0.00158151745490706</v>
      </c>
      <c r="AF20" s="94" t="n">
        <v>0.0000770263701747967</v>
      </c>
      <c r="AG20" s="94" t="n">
        <v>0.000343401214323466</v>
      </c>
      <c r="AH20" s="94" t="n">
        <v>0.000134282084012925</v>
      </c>
      <c r="AI20" s="94" t="n">
        <v>0.0000504303612544722</v>
      </c>
      <c r="AJ20" s="94" t="n">
        <v>0.0000258006252377733</v>
      </c>
      <c r="AK20" s="94" t="n">
        <v>0.00000522699166544416</v>
      </c>
      <c r="AL20" s="94" t="n">
        <v>0.0000116605729044338</v>
      </c>
      <c r="AM20" s="94" t="n">
        <v>0.000236977923067726</v>
      </c>
      <c r="AN20" s="94" t="n">
        <v>0.0000186751611621492</v>
      </c>
      <c r="AO20" s="94" t="n">
        <v>0.000135870142830034</v>
      </c>
      <c r="AP20" s="94" t="n">
        <v>0.0000228413682893548</v>
      </c>
      <c r="AQ20" s="94" t="n">
        <v>0.000545817346213887</v>
      </c>
      <c r="AR20" s="94" t="n">
        <v>0.00033201698604841</v>
      </c>
    </row>
    <row r="21" ht="15" customHeight="1">
      <c r="A21" s="18" t="s">
        <v>76</v>
      </c>
      <c r="B21" s="10" t="s">
        <v>6</v>
      </c>
      <c r="C21" s="93" t="n">
        <v>0.000659851369193967</v>
      </c>
      <c r="D21" s="94" t="n">
        <v>0.000708626247689274</v>
      </c>
      <c r="E21" s="94" t="n">
        <v>0.0000257474715745745</v>
      </c>
      <c r="F21" s="94" t="n">
        <v>0.0000380405118659598</v>
      </c>
      <c r="G21" s="94" t="n">
        <v>0.000237901264260458</v>
      </c>
      <c r="H21" s="94" t="n">
        <v>0.0000099605504027976</v>
      </c>
      <c r="I21" s="94" t="n">
        <v>0.000119094168915103</v>
      </c>
      <c r="J21" s="94" t="n">
        <v>0.0000422023995691106</v>
      </c>
      <c r="K21" s="94" t="n">
        <v>0.0000788143099417534</v>
      </c>
      <c r="L21" s="94" t="n">
        <v>0.0000221087072091199</v>
      </c>
      <c r="M21" s="94" t="n">
        <v>0.0000753331428934045</v>
      </c>
      <c r="N21" s="94" t="n">
        <v>0.0000399072232909591</v>
      </c>
      <c r="O21" s="94" t="n">
        <v>0.00000155833023941177</v>
      </c>
      <c r="P21" s="94" t="n">
        <v>0.00000964768284554555</v>
      </c>
      <c r="Q21" s="94" t="n">
        <v>0.000258476609197104</v>
      </c>
      <c r="R21" s="94" t="n">
        <v>0.0568674886196166</v>
      </c>
      <c r="S21" s="94" t="n">
        <v>0.000371587787069968</v>
      </c>
      <c r="T21" s="94" t="n">
        <v>0.00377655297112561</v>
      </c>
      <c r="U21" s="94" t="n">
        <v>0.00016931540349913</v>
      </c>
      <c r="V21" s="94" t="n">
        <v>0.0000259302140855929</v>
      </c>
      <c r="W21" s="94" t="n">
        <v>0.0000172956280470735</v>
      </c>
      <c r="X21" s="94" t="n">
        <v>0.0000249115749873156</v>
      </c>
      <c r="Y21" s="94" t="n">
        <v>0.000029186648278177</v>
      </c>
      <c r="Z21" s="94" t="n">
        <v>0.0000355515764534912</v>
      </c>
      <c r="AA21" s="94" t="n">
        <v>0.0000401643231446202</v>
      </c>
      <c r="AB21" s="94" t="n">
        <v>0.0000241082649244427</v>
      </c>
      <c r="AC21" s="94" t="n">
        <v>0.0000258240179909436</v>
      </c>
      <c r="AD21" s="94" t="n">
        <v>0.0000241057792267009</v>
      </c>
      <c r="AE21" s="94" t="n">
        <v>0.0000110372791277996</v>
      </c>
      <c r="AF21" s="94" t="n">
        <v>0.0000113311782726947</v>
      </c>
      <c r="AG21" s="94" t="n">
        <v>0.000197367103076425</v>
      </c>
      <c r="AH21" s="94" t="n">
        <v>0.0000250450228222552</v>
      </c>
      <c r="AI21" s="94" t="n">
        <v>0.0000118599156312111</v>
      </c>
      <c r="AJ21" s="94" t="n">
        <v>0.0000373177217652249</v>
      </c>
      <c r="AK21" s="94" t="n">
        <v>0.00000832862553928966</v>
      </c>
      <c r="AL21" s="94" t="n">
        <v>0.0000020151100147498</v>
      </c>
      <c r="AM21" s="94" t="n">
        <v>0.000415813993365061</v>
      </c>
      <c r="AN21" s="94" t="n">
        <v>0.000411520234295846</v>
      </c>
      <c r="AO21" s="94" t="n">
        <v>0.000631861726614182</v>
      </c>
      <c r="AP21" s="94" t="n">
        <v>0.00116185498598369</v>
      </c>
      <c r="AQ21" s="94" t="n">
        <v>0.0102370345993128</v>
      </c>
      <c r="AR21" s="94" t="n">
        <v>0.023356179392185</v>
      </c>
    </row>
    <row r="22" ht="15" customHeight="1">
      <c r="A22" s="18" t="s">
        <v>77</v>
      </c>
      <c r="B22" s="10" t="s">
        <v>107</v>
      </c>
      <c r="C22" s="93" t="n">
        <v>0.000443917575158342</v>
      </c>
      <c r="D22" s="94" t="n">
        <v>0.0000849387902687543</v>
      </c>
      <c r="E22" s="94" t="n">
        <v>0.000103763778879504</v>
      </c>
      <c r="F22" s="94" t="n">
        <v>0.000340039113280527</v>
      </c>
      <c r="G22" s="94" t="n">
        <v>0.0000899326595028239</v>
      </c>
      <c r="H22" s="94" t="n">
        <v>0.0000106111600783439</v>
      </c>
      <c r="I22" s="94" t="n">
        <v>0.000302056559758436</v>
      </c>
      <c r="J22" s="94" t="n">
        <v>0.000145239059564928</v>
      </c>
      <c r="K22" s="94" t="n">
        <v>0.000136730572207821</v>
      </c>
      <c r="L22" s="94" t="n">
        <v>0.000170258674220617</v>
      </c>
      <c r="M22" s="94" t="n">
        <v>0.000249343867752391</v>
      </c>
      <c r="N22" s="94" t="n">
        <v>0.00019861593382564</v>
      </c>
      <c r="O22" s="94" t="n">
        <v>0.0000327385034115422</v>
      </c>
      <c r="P22" s="94" t="n">
        <v>0.0000256249793305855</v>
      </c>
      <c r="Q22" s="94" t="n">
        <v>0.000864852143556616</v>
      </c>
      <c r="R22" s="94" t="n">
        <v>0.000335457353406432</v>
      </c>
      <c r="S22" s="94" t="n">
        <v>0.00867305151901782</v>
      </c>
      <c r="T22" s="94" t="n">
        <v>0.00220988599794307</v>
      </c>
      <c r="U22" s="94" t="n">
        <v>0.000358448934011696</v>
      </c>
      <c r="V22" s="94" t="n">
        <v>0.000173960935722354</v>
      </c>
      <c r="W22" s="94" t="n">
        <v>0.0000579890103201072</v>
      </c>
      <c r="X22" s="94" t="n">
        <v>0.000160545571593417</v>
      </c>
      <c r="Y22" s="94" t="n">
        <v>0.000493893991821496</v>
      </c>
      <c r="Z22" s="94" t="n">
        <v>0.000178144469684359</v>
      </c>
      <c r="AA22" s="94" t="n">
        <v>0.000105901880532622</v>
      </c>
      <c r="AB22" s="94" t="n">
        <v>0.0000401993212628347</v>
      </c>
      <c r="AC22" s="94" t="n">
        <v>0.000083294620987958</v>
      </c>
      <c r="AD22" s="94" t="n">
        <v>0.0000581996555399848</v>
      </c>
      <c r="AE22" s="94" t="n">
        <v>0.0000480810909767605</v>
      </c>
      <c r="AF22" s="94" t="n">
        <v>0.0000511068570964533</v>
      </c>
      <c r="AG22" s="94" t="n">
        <v>0.000231322397354857</v>
      </c>
      <c r="AH22" s="94" t="n">
        <v>0.000120763300997917</v>
      </c>
      <c r="AI22" s="94" t="n">
        <v>0.000116510999114518</v>
      </c>
      <c r="AJ22" s="94" t="n">
        <v>0.0000896070384191234</v>
      </c>
      <c r="AK22" s="94" t="n">
        <v>0.0000075183010394491</v>
      </c>
      <c r="AL22" s="94" t="n">
        <v>0.00000162459829719722</v>
      </c>
      <c r="AM22" s="94" t="n">
        <v>0.000521316224897766</v>
      </c>
      <c r="AN22" s="94" t="n">
        <v>0.0000324856439801221</v>
      </c>
      <c r="AO22" s="94" t="n">
        <v>0.0000915709113640694</v>
      </c>
      <c r="AP22" s="94" t="n">
        <v>0.000112001668287204</v>
      </c>
      <c r="AQ22" s="94" t="n">
        <v>0.0000972299380979107</v>
      </c>
      <c r="AR22" s="94" t="n">
        <v>0.000226183444797843</v>
      </c>
    </row>
    <row r="23" ht="15" customHeight="1">
      <c r="A23" s="18" t="s">
        <v>78</v>
      </c>
      <c r="B23" s="10" t="s">
        <v>21</v>
      </c>
      <c r="C23" s="93" t="n">
        <v>0.0155012171617297</v>
      </c>
      <c r="D23" s="94" t="n">
        <v>0.000492478194028785</v>
      </c>
      <c r="E23" s="94" t="n">
        <v>0.00070742296082054</v>
      </c>
      <c r="F23" s="94" t="n">
        <v>0.0186759376686076</v>
      </c>
      <c r="G23" s="94" t="n">
        <v>0.0017031257548924</v>
      </c>
      <c r="H23" s="94" t="n">
        <v>0.000164119167329689</v>
      </c>
      <c r="I23" s="94" t="n">
        <v>0.00318260266654929</v>
      </c>
      <c r="J23" s="94" t="n">
        <v>0.000159531016357758</v>
      </c>
      <c r="K23" s="94" t="n">
        <v>0.00205068501669764</v>
      </c>
      <c r="L23" s="94" t="n">
        <v>0.0049689593235071</v>
      </c>
      <c r="M23" s="94" t="n">
        <v>0.00405611819846352</v>
      </c>
      <c r="N23" s="94" t="n">
        <v>0.00679250835293336</v>
      </c>
      <c r="O23" s="94" t="n">
        <v>0.000268450742360976</v>
      </c>
      <c r="P23" s="94" t="n">
        <v>0.00100618991863201</v>
      </c>
      <c r="Q23" s="94" t="n">
        <v>0.0051573933697298</v>
      </c>
      <c r="R23" s="94" t="n">
        <v>0.0052179330679681</v>
      </c>
      <c r="S23" s="94" t="n">
        <v>0.0160362903101406</v>
      </c>
      <c r="T23" s="94" t="n">
        <v>0.0653911564644477</v>
      </c>
      <c r="U23" s="94" t="n">
        <v>0.00863914793596242</v>
      </c>
      <c r="V23" s="94" t="n">
        <v>0.00262222599011988</v>
      </c>
      <c r="W23" s="94" t="n">
        <v>0.00109053224392679</v>
      </c>
      <c r="X23" s="94" t="n">
        <v>0.000594745424938786</v>
      </c>
      <c r="Y23" s="94" t="n">
        <v>0.0014324694672427</v>
      </c>
      <c r="Z23" s="94" t="n">
        <v>0.000966633129021602</v>
      </c>
      <c r="AA23" s="94" t="n">
        <v>0.00151423325433355</v>
      </c>
      <c r="AB23" s="94" t="n">
        <v>0.000528598892474677</v>
      </c>
      <c r="AC23" s="94" t="n">
        <v>0.000695677658400834</v>
      </c>
      <c r="AD23" s="94" t="n">
        <v>0.000685514267050609</v>
      </c>
      <c r="AE23" s="94" t="n">
        <v>0.00024554914991966</v>
      </c>
      <c r="AF23" s="94" t="n">
        <v>0.00107382026633834</v>
      </c>
      <c r="AG23" s="94" t="n">
        <v>0.000518614362059499</v>
      </c>
      <c r="AH23" s="94" t="n">
        <v>0.000119832777369169</v>
      </c>
      <c r="AI23" s="94" t="n">
        <v>0.0000362922704373519</v>
      </c>
      <c r="AJ23" s="94" t="n">
        <v>0.0000679951449965053</v>
      </c>
      <c r="AK23" s="94" t="n">
        <v>0.0000200551026011584</v>
      </c>
      <c r="AL23" s="94" t="n">
        <v>0.0000864072134678542</v>
      </c>
      <c r="AM23" s="94" t="n">
        <v>0.000446857646509712</v>
      </c>
      <c r="AN23" s="94" t="n">
        <v>0.0000261807982390485</v>
      </c>
      <c r="AO23" s="94" t="n">
        <v>0.00029886519283867</v>
      </c>
      <c r="AP23" s="94" t="n">
        <v>0.000018838891973177</v>
      </c>
      <c r="AQ23" s="94" t="n">
        <v>0.0012126980840067</v>
      </c>
      <c r="AR23" s="94" t="n">
        <v>0.0000483307308815402</v>
      </c>
    </row>
    <row r="24" ht="15" customHeight="1">
      <c r="A24" s="18" t="s">
        <v>79</v>
      </c>
      <c r="B24" s="10" t="s">
        <v>108</v>
      </c>
      <c r="C24" s="93" t="n">
        <v>0.000103956285023896</v>
      </c>
      <c r="D24" s="94" t="n">
        <v>0.000188587788158709</v>
      </c>
      <c r="E24" s="94" t="n">
        <v>0.00138723473161227</v>
      </c>
      <c r="F24" s="94" t="n">
        <v>0.0012599194253214</v>
      </c>
      <c r="G24" s="94" t="n">
        <v>0.00120864032608163</v>
      </c>
      <c r="H24" s="94" t="n">
        <v>0.0000420434588318132</v>
      </c>
      <c r="I24" s="94" t="n">
        <v>0.00153779289098335</v>
      </c>
      <c r="J24" s="94" t="n">
        <v>0.00087960482855932</v>
      </c>
      <c r="K24" s="94" t="n">
        <v>0.00522318887169677</v>
      </c>
      <c r="L24" s="94" t="n">
        <v>0.000540105617716955</v>
      </c>
      <c r="M24" s="94" t="n">
        <v>0.00119759242830983</v>
      </c>
      <c r="N24" s="94" t="n">
        <v>0.00634335312157407</v>
      </c>
      <c r="O24" s="94" t="n">
        <v>0.0000263300993895976</v>
      </c>
      <c r="P24" s="94" t="n">
        <v>0.0000808936014022426</v>
      </c>
      <c r="Q24" s="94" t="n">
        <v>0.000780066188962611</v>
      </c>
      <c r="R24" s="94" t="n">
        <v>0.00067007338389853</v>
      </c>
      <c r="S24" s="94" t="n">
        <v>0.00308084617724793</v>
      </c>
      <c r="T24" s="94" t="n">
        <v>0.00134198453736713</v>
      </c>
      <c r="U24" s="94" t="n">
        <v>0.0292252706321347</v>
      </c>
      <c r="V24" s="94" t="n">
        <v>0.00361078548190733</v>
      </c>
      <c r="W24" s="94" t="n">
        <v>0.00104017627579204</v>
      </c>
      <c r="X24" s="94" t="n">
        <v>0.000404770971330829</v>
      </c>
      <c r="Y24" s="94" t="n">
        <v>0.00107198211135668</v>
      </c>
      <c r="Z24" s="94" t="n">
        <v>0.0045415400316681</v>
      </c>
      <c r="AA24" s="94" t="n">
        <v>0.0051348372725389</v>
      </c>
      <c r="AB24" s="94" t="n">
        <v>0.0156492244313682</v>
      </c>
      <c r="AC24" s="94" t="n">
        <v>0.0107112539788133</v>
      </c>
      <c r="AD24" s="94" t="n">
        <v>0.00543208885549342</v>
      </c>
      <c r="AE24" s="94" t="n">
        <v>0.000202366501448395</v>
      </c>
      <c r="AF24" s="94" t="n">
        <v>0.00137058018148306</v>
      </c>
      <c r="AG24" s="94" t="n">
        <v>0.000652491796076522</v>
      </c>
      <c r="AH24" s="94" t="n">
        <v>0.00382183788089159</v>
      </c>
      <c r="AI24" s="94" t="n">
        <v>0.000167313689248533</v>
      </c>
      <c r="AJ24" s="94" t="n">
        <v>0.0000662277445574708</v>
      </c>
      <c r="AK24" s="94" t="n">
        <v>0.0000159679056400601</v>
      </c>
      <c r="AL24" s="94" t="n">
        <v>0.0000240185643029942</v>
      </c>
      <c r="AM24" s="94" t="n">
        <v>0.000265973382599663</v>
      </c>
      <c r="AN24" s="94" t="n">
        <v>0.0000291270912340543</v>
      </c>
      <c r="AO24" s="94" t="n">
        <v>0.000153239750571102</v>
      </c>
      <c r="AP24" s="94" t="n">
        <v>0.0000237548207189393</v>
      </c>
      <c r="AQ24" s="94" t="n">
        <v>0.000506241945518105</v>
      </c>
      <c r="AR24" s="94" t="n">
        <v>0.000346155627875522</v>
      </c>
    </row>
    <row r="25" ht="15" customHeight="1">
      <c r="A25" s="18" t="s">
        <v>80</v>
      </c>
      <c r="B25" s="10" t="s">
        <v>109</v>
      </c>
      <c r="C25" s="93" t="n">
        <v>0.00124977254196702</v>
      </c>
      <c r="D25" s="94" t="n">
        <v>0.0000492562690008017</v>
      </c>
      <c r="E25" s="94" t="n">
        <v>0.000025729693767002</v>
      </c>
      <c r="F25" s="94" t="n">
        <v>0.0005675522184653</v>
      </c>
      <c r="G25" s="94" t="n">
        <v>0.000854370619895427</v>
      </c>
      <c r="H25" s="94" t="n">
        <v>0.0000102064388931145</v>
      </c>
      <c r="I25" s="94" t="n">
        <v>0.000179683471153715</v>
      </c>
      <c r="J25" s="94" t="n">
        <v>0.000134805634163521</v>
      </c>
      <c r="K25" s="94" t="n">
        <v>0.000129023888713226</v>
      </c>
      <c r="L25" s="94" t="n">
        <v>0.000113480740527305</v>
      </c>
      <c r="M25" s="94" t="n">
        <v>0.000391493743619184</v>
      </c>
      <c r="N25" s="94" t="n">
        <v>0.000168951807489731</v>
      </c>
      <c r="O25" s="94" t="n">
        <v>0.0000745557096498193</v>
      </c>
      <c r="P25" s="94" t="n">
        <v>0.0000253528517782298</v>
      </c>
      <c r="Q25" s="94" t="n">
        <v>0.00127788346027264</v>
      </c>
      <c r="R25" s="94" t="n">
        <v>0.000371846552425793</v>
      </c>
      <c r="S25" s="94" t="n">
        <v>0.00155686559153534</v>
      </c>
      <c r="T25" s="94" t="n">
        <v>0.000822293626684824</v>
      </c>
      <c r="U25" s="94" t="n">
        <v>0.000778686156404591</v>
      </c>
      <c r="V25" s="94" t="n">
        <v>0.00740261688565038</v>
      </c>
      <c r="W25" s="94" t="n">
        <v>0.000349403918047387</v>
      </c>
      <c r="X25" s="94" t="n">
        <v>0.0000813646258657132</v>
      </c>
      <c r="Y25" s="94" t="n">
        <v>0.000253016761081387</v>
      </c>
      <c r="Z25" s="94" t="n">
        <v>0.000435061945816901</v>
      </c>
      <c r="AA25" s="94" t="n">
        <v>0.000762677561182075</v>
      </c>
      <c r="AB25" s="94" t="n">
        <v>0.00205399783693829</v>
      </c>
      <c r="AC25" s="94" t="n">
        <v>0.000294503928824089</v>
      </c>
      <c r="AD25" s="94" t="n">
        <v>0.000491258173138192</v>
      </c>
      <c r="AE25" s="94" t="n">
        <v>0.0000851535744082727</v>
      </c>
      <c r="AF25" s="94" t="n">
        <v>0.00427120146459698</v>
      </c>
      <c r="AG25" s="94" t="n">
        <v>0.0000516996800147926</v>
      </c>
      <c r="AH25" s="94" t="n">
        <v>0.0000347154055953374</v>
      </c>
      <c r="AI25" s="94" t="n">
        <v>0.000339953825944401</v>
      </c>
      <c r="AJ25" s="94" t="n">
        <v>0.0000141638734350268</v>
      </c>
      <c r="AK25" s="94" t="n">
        <v>0.00000301668170472538</v>
      </c>
      <c r="AL25" s="94" t="n">
        <v>0.000182499312968832</v>
      </c>
      <c r="AM25" s="94" t="n">
        <v>0.0000373355552535814</v>
      </c>
      <c r="AN25" s="94" t="n">
        <v>0.0000490686715425209</v>
      </c>
      <c r="AO25" s="94" t="n">
        <v>0.000079341132390794</v>
      </c>
      <c r="AP25" s="94" t="n">
        <v>0.0000118027055341239</v>
      </c>
      <c r="AQ25" s="94" t="n">
        <v>0.00012963215169418</v>
      </c>
      <c r="AR25" s="94" t="n">
        <v>0.000113193164854672</v>
      </c>
    </row>
    <row r="26" ht="15" customHeight="1">
      <c r="A26" s="18" t="s">
        <v>81</v>
      </c>
      <c r="B26" s="42" t="s">
        <v>110</v>
      </c>
      <c r="C26" s="93" t="n">
        <v>0.000143338215579622</v>
      </c>
      <c r="D26" s="94" t="n">
        <v>0.00128300493833573</v>
      </c>
      <c r="E26" s="94" t="n">
        <v>0.0000940361244890404</v>
      </c>
      <c r="F26" s="94" t="n">
        <v>0.00154018267512126</v>
      </c>
      <c r="G26" s="94" t="n">
        <v>0.000114160782480237</v>
      </c>
      <c r="H26" s="94" t="n">
        <v>0.0000111392135159993</v>
      </c>
      <c r="I26" s="94" t="n">
        <v>0.0000450747198567088</v>
      </c>
      <c r="J26" s="94" t="n">
        <v>0.0000182291210842749</v>
      </c>
      <c r="K26" s="94" t="n">
        <v>0.0000418007300196917</v>
      </c>
      <c r="L26" s="94" t="n">
        <v>0.000205287287899082</v>
      </c>
      <c r="M26" s="94" t="n">
        <v>0.000374257877142591</v>
      </c>
      <c r="N26" s="94" t="n">
        <v>0.000126666377267484</v>
      </c>
      <c r="O26" s="94" t="n">
        <v>0.0000148294653582378</v>
      </c>
      <c r="P26" s="94" t="n">
        <v>0.000038629735465204</v>
      </c>
      <c r="Q26" s="94" t="n">
        <v>0.000166862618472634</v>
      </c>
      <c r="R26" s="94" t="n">
        <v>0.000102479135813907</v>
      </c>
      <c r="S26" s="94" t="n">
        <v>0.000229929703950901</v>
      </c>
      <c r="T26" s="94" t="n">
        <v>0.000306376874720176</v>
      </c>
      <c r="U26" s="94" t="n">
        <v>0.00121129388119487</v>
      </c>
      <c r="V26" s="94" t="n">
        <v>0.00111546195862385</v>
      </c>
      <c r="W26" s="94" t="n">
        <v>0.0131953759083129</v>
      </c>
      <c r="X26" s="94" t="n">
        <v>0.00392470728012887</v>
      </c>
      <c r="Y26" s="94" t="n">
        <v>0.0275583007407517</v>
      </c>
      <c r="Z26" s="94" t="n">
        <v>0.00523485362373834</v>
      </c>
      <c r="AA26" s="94" t="n">
        <v>0.00624628909174963</v>
      </c>
      <c r="AB26" s="94" t="n">
        <v>0.005827511541852</v>
      </c>
      <c r="AC26" s="94" t="n">
        <v>0.0128578585573803</v>
      </c>
      <c r="AD26" s="94" t="n">
        <v>0.00467935225284173</v>
      </c>
      <c r="AE26" s="94" t="n">
        <v>0.000231889778549536</v>
      </c>
      <c r="AF26" s="94" t="n">
        <v>0.00411022579292229</v>
      </c>
      <c r="AG26" s="94" t="n">
        <v>0.000178036317338144</v>
      </c>
      <c r="AH26" s="94" t="n">
        <v>0.0000328777363930675</v>
      </c>
      <c r="AI26" s="94" t="n">
        <v>0.000158071325970702</v>
      </c>
      <c r="AJ26" s="94" t="n">
        <v>0.0000322632567885076</v>
      </c>
      <c r="AK26" s="94" t="n">
        <v>0.00000269933860710643</v>
      </c>
      <c r="AL26" s="94" t="n">
        <v>0.0000116177512202626</v>
      </c>
      <c r="AM26" s="94" t="n">
        <v>0.0000707068140963584</v>
      </c>
      <c r="AN26" s="94" t="n">
        <v>0.0000187629966774968</v>
      </c>
      <c r="AO26" s="94" t="n">
        <v>0.0000254003505990755</v>
      </c>
      <c r="AP26" s="94" t="n">
        <v>0.0000137128700248471</v>
      </c>
      <c r="AQ26" s="94" t="n">
        <v>0.0000222291646381866</v>
      </c>
      <c r="AR26" s="94" t="n">
        <v>0.00000822794339534183</v>
      </c>
    </row>
    <row r="27" ht="15" customHeight="1">
      <c r="A27" s="18" t="s">
        <v>82</v>
      </c>
      <c r="B27" s="10" t="s">
        <v>111</v>
      </c>
      <c r="C27" s="93" t="n">
        <v>0.00018983074561379</v>
      </c>
      <c r="D27" s="94" t="n">
        <v>0.0000606355607378184</v>
      </c>
      <c r="E27" s="94" t="n">
        <v>0.0000619136279584259</v>
      </c>
      <c r="F27" s="94" t="n">
        <v>0.000253365206349919</v>
      </c>
      <c r="G27" s="94" t="n">
        <v>0.000165821713575681</v>
      </c>
      <c r="H27" s="94" t="n">
        <v>0.00000506170383057562</v>
      </c>
      <c r="I27" s="94" t="n">
        <v>0.0000428219058352199</v>
      </c>
      <c r="J27" s="94" t="n">
        <v>0.0000101994751457094</v>
      </c>
      <c r="K27" s="94" t="n">
        <v>0.000050756075379216</v>
      </c>
      <c r="L27" s="94" t="n">
        <v>0.0000596796262305554</v>
      </c>
      <c r="M27" s="94" t="n">
        <v>0.000593408467798922</v>
      </c>
      <c r="N27" s="94" t="n">
        <v>0.00134903214819327</v>
      </c>
      <c r="O27" s="94" t="n">
        <v>0.00000140000617597668</v>
      </c>
      <c r="P27" s="94" t="n">
        <v>0.0000224646659432062</v>
      </c>
      <c r="Q27" s="94" t="n">
        <v>0.00183354893011224</v>
      </c>
      <c r="R27" s="94" t="n">
        <v>0.0000712262157963185</v>
      </c>
      <c r="S27" s="94" t="n">
        <v>0.000239406109073244</v>
      </c>
      <c r="T27" s="94" t="n">
        <v>0.00111941100795649</v>
      </c>
      <c r="U27" s="94" t="n">
        <v>0.000151929960961956</v>
      </c>
      <c r="V27" s="94" t="n">
        <v>0.000476556658515174</v>
      </c>
      <c r="W27" s="94" t="n">
        <v>0.00348523664023948</v>
      </c>
      <c r="X27" s="94" t="n">
        <v>0.0426148485865785</v>
      </c>
      <c r="Y27" s="94" t="n">
        <v>0.00635768977127569</v>
      </c>
      <c r="Z27" s="94" t="n">
        <v>0.00465601677503632</v>
      </c>
      <c r="AA27" s="94" t="n">
        <v>0.0382739204851511</v>
      </c>
      <c r="AB27" s="94" t="n">
        <v>0.000661819023013143</v>
      </c>
      <c r="AC27" s="94" t="n">
        <v>0.00832645992784204</v>
      </c>
      <c r="AD27" s="94" t="n">
        <v>0.00283585784554382</v>
      </c>
      <c r="AE27" s="94" t="n">
        <v>0.000205024451433117</v>
      </c>
      <c r="AF27" s="94" t="n">
        <v>0.00232983738250994</v>
      </c>
      <c r="AG27" s="94" t="n">
        <v>0.0000615161741123925</v>
      </c>
      <c r="AH27" s="94" t="n">
        <v>0.0000399308857369762</v>
      </c>
      <c r="AI27" s="94" t="n">
        <v>0.0000555262524489507</v>
      </c>
      <c r="AJ27" s="94" t="n">
        <v>0.0000266771393849604</v>
      </c>
      <c r="AK27" s="94" t="n">
        <v>0.00000193710469347764</v>
      </c>
      <c r="AL27" s="94" t="n">
        <v>0.0000636473014845958</v>
      </c>
      <c r="AM27" s="94" t="n">
        <v>0.0000389181077717516</v>
      </c>
      <c r="AN27" s="94" t="n">
        <v>0.00000483442919086125</v>
      </c>
      <c r="AO27" s="94" t="n">
        <v>0.00000258195071976561</v>
      </c>
      <c r="AP27" s="94" t="n">
        <v>0.000014040474518842</v>
      </c>
      <c r="AQ27" s="94" t="n">
        <v>0.00000557539200008494</v>
      </c>
      <c r="AR27" s="94" t="n">
        <v>0.0000097148365290619</v>
      </c>
    </row>
    <row r="28" ht="15" customHeight="1">
      <c r="A28" s="18" t="s">
        <v>83</v>
      </c>
      <c r="B28" s="10" t="s">
        <v>112</v>
      </c>
      <c r="C28" s="93" t="n">
        <v>0.00024831025004357</v>
      </c>
      <c r="D28" s="94" t="n">
        <v>0.000453063853380224</v>
      </c>
      <c r="E28" s="94" t="n">
        <v>0.000817186562986542</v>
      </c>
      <c r="F28" s="94" t="n">
        <v>0.00141320462355858</v>
      </c>
      <c r="G28" s="94" t="n">
        <v>0.00109552192097417</v>
      </c>
      <c r="H28" s="94" t="n">
        <v>0.000222893645944455</v>
      </c>
      <c r="I28" s="94" t="n">
        <v>0.00027441368256271</v>
      </c>
      <c r="J28" s="94" t="n">
        <v>0.000286859598853364</v>
      </c>
      <c r="K28" s="94" t="n">
        <v>0.0002987648820777</v>
      </c>
      <c r="L28" s="94" t="n">
        <v>0.00458721264124137</v>
      </c>
      <c r="M28" s="94" t="n">
        <v>0.000382842994585432</v>
      </c>
      <c r="N28" s="94" t="n">
        <v>0.00050146912954985</v>
      </c>
      <c r="O28" s="94" t="n">
        <v>0.0000800878160393676</v>
      </c>
      <c r="P28" s="94" t="n">
        <v>0.000309050746385136</v>
      </c>
      <c r="Q28" s="94" t="n">
        <v>0.00044242448696673</v>
      </c>
      <c r="R28" s="94" t="n">
        <v>0.000327056699499909</v>
      </c>
      <c r="S28" s="94" t="n">
        <v>0.00174412677530733</v>
      </c>
      <c r="T28" s="94" t="n">
        <v>0.00094899317002705</v>
      </c>
      <c r="U28" s="94" t="n">
        <v>0.00044534490240782</v>
      </c>
      <c r="V28" s="94" t="n">
        <v>0.000705799409403319</v>
      </c>
      <c r="W28" s="94" t="n">
        <v>0.00157456280944568</v>
      </c>
      <c r="X28" s="94" t="n">
        <v>0.00147369179011455</v>
      </c>
      <c r="Y28" s="94" t="n">
        <v>0.0131348820807685</v>
      </c>
      <c r="Z28" s="94" t="n">
        <v>0.00529882766025171</v>
      </c>
      <c r="AA28" s="94" t="n">
        <v>0.00388541234980444</v>
      </c>
      <c r="AB28" s="94" t="n">
        <v>0.00365690622599065</v>
      </c>
      <c r="AC28" s="94" t="n">
        <v>0.00267015005503293</v>
      </c>
      <c r="AD28" s="94" t="n">
        <v>0.00689988381991146</v>
      </c>
      <c r="AE28" s="94" t="n">
        <v>0.00154957867927202</v>
      </c>
      <c r="AF28" s="94" t="n">
        <v>0.00306016927241383</v>
      </c>
      <c r="AG28" s="94" t="n">
        <v>0.000277634009840458</v>
      </c>
      <c r="AH28" s="94" t="n">
        <v>0.000101106094679004</v>
      </c>
      <c r="AI28" s="94" t="n">
        <v>0.00431684829272851</v>
      </c>
      <c r="AJ28" s="94" t="n">
        <v>0.0000508079254596509</v>
      </c>
      <c r="AK28" s="94" t="n">
        <v>0.00000291800579083157</v>
      </c>
      <c r="AL28" s="94" t="n">
        <v>0.000106279368014283</v>
      </c>
      <c r="AM28" s="94" t="n">
        <v>0.0000585676801127414</v>
      </c>
      <c r="AN28" s="94" t="n">
        <v>0.0000375734316876059</v>
      </c>
      <c r="AO28" s="94" t="n">
        <v>0.000023642518538422</v>
      </c>
      <c r="AP28" s="94" t="n">
        <v>0.0000115086770916983</v>
      </c>
      <c r="AQ28" s="94" t="n">
        <v>0.0000418978532545001</v>
      </c>
      <c r="AR28" s="94" t="n">
        <v>0.0000475761466497959</v>
      </c>
    </row>
    <row r="29" ht="15" customHeight="1">
      <c r="A29" s="18" t="s">
        <v>84</v>
      </c>
      <c r="B29" s="10" t="s">
        <v>113</v>
      </c>
      <c r="C29" s="93" t="n">
        <v>0.000197622924230543</v>
      </c>
      <c r="D29" s="94" t="n">
        <v>0.00565371821640666</v>
      </c>
      <c r="E29" s="94" t="n">
        <v>0.0131308161239107</v>
      </c>
      <c r="F29" s="94" t="n">
        <v>0.0224276929665057</v>
      </c>
      <c r="G29" s="94" t="n">
        <v>0.00105719731416254</v>
      </c>
      <c r="H29" s="94" t="n">
        <v>0.000221210786584005</v>
      </c>
      <c r="I29" s="94" t="n">
        <v>0.00129620493692643</v>
      </c>
      <c r="J29" s="94" t="n">
        <v>0.00560871874888515</v>
      </c>
      <c r="K29" s="94" t="n">
        <v>0.0027173215238122</v>
      </c>
      <c r="L29" s="94" t="n">
        <v>0.00483111796564435</v>
      </c>
      <c r="M29" s="94" t="n">
        <v>0.00778064258344937</v>
      </c>
      <c r="N29" s="94" t="n">
        <v>0.0363477389481187</v>
      </c>
      <c r="O29" s="94" t="n">
        <v>0.000112023736817017</v>
      </c>
      <c r="P29" s="94" t="n">
        <v>0.00341028735923119</v>
      </c>
      <c r="Q29" s="94" t="n">
        <v>0.0013958710306311</v>
      </c>
      <c r="R29" s="94" t="n">
        <v>0.00282477827269613</v>
      </c>
      <c r="S29" s="94" t="n">
        <v>0.000610475887976256</v>
      </c>
      <c r="T29" s="94" t="n">
        <v>0.00167258952380587</v>
      </c>
      <c r="U29" s="94" t="n">
        <v>0.00227083328797756</v>
      </c>
      <c r="V29" s="94" t="n">
        <v>0.00666555584421208</v>
      </c>
      <c r="W29" s="94" t="n">
        <v>0.0155292270861982</v>
      </c>
      <c r="X29" s="94" t="n">
        <v>0.00867985655559741</v>
      </c>
      <c r="Y29" s="94" t="n">
        <v>0.00279800487372569</v>
      </c>
      <c r="Z29" s="94" t="n">
        <v>0.131996010541704</v>
      </c>
      <c r="AA29" s="94" t="n">
        <v>0.0156964321972287</v>
      </c>
      <c r="AB29" s="94" t="n">
        <v>0.00653769650863006</v>
      </c>
      <c r="AC29" s="94" t="n">
        <v>0.00616912142062013</v>
      </c>
      <c r="AD29" s="94" t="n">
        <v>0.0172808812985366</v>
      </c>
      <c r="AE29" s="94" t="n">
        <v>0.00234089781053312</v>
      </c>
      <c r="AF29" s="94" t="n">
        <v>0.00333671544962588</v>
      </c>
      <c r="AG29" s="94" t="n">
        <v>0.00148364887943555</v>
      </c>
      <c r="AH29" s="94" t="n">
        <v>0.00259906486010921</v>
      </c>
      <c r="AI29" s="94" t="n">
        <v>0.000299108839683618</v>
      </c>
      <c r="AJ29" s="94" t="n">
        <v>0.00750483325165712</v>
      </c>
      <c r="AK29" s="94" t="n">
        <v>0.000652751717846003</v>
      </c>
      <c r="AL29" s="94" t="n">
        <v>0.000102980133082633</v>
      </c>
      <c r="AM29" s="94" t="n">
        <v>0.00450134841190081</v>
      </c>
      <c r="AN29" s="94" t="n">
        <v>0.00069313297788039</v>
      </c>
      <c r="AO29" s="94" t="n">
        <v>0.00281467409420392</v>
      </c>
      <c r="AP29" s="94" t="n">
        <v>0.000846409698659225</v>
      </c>
      <c r="AQ29" s="94" t="n">
        <v>0.00350171895329666</v>
      </c>
      <c r="AR29" s="94" t="n">
        <v>0.00671352432055555</v>
      </c>
    </row>
    <row r="30" ht="15" customHeight="1">
      <c r="A30" s="18" t="s">
        <v>85</v>
      </c>
      <c r="B30" s="10" t="s">
        <v>114</v>
      </c>
      <c r="C30" s="93" t="n">
        <v>0.0000748136393986901</v>
      </c>
      <c r="D30" s="94" t="n">
        <v>0.00024611779621205</v>
      </c>
      <c r="E30" s="94" t="n">
        <v>0.000212209635951622</v>
      </c>
      <c r="F30" s="94" t="n">
        <v>0.00072849758291007</v>
      </c>
      <c r="G30" s="94" t="n">
        <v>0.000165069268444587</v>
      </c>
      <c r="H30" s="94" t="n">
        <v>0.0000624038704219999</v>
      </c>
      <c r="I30" s="94" t="n">
        <v>0.00035572110584213</v>
      </c>
      <c r="J30" s="94" t="n">
        <v>0.0000715730965312248</v>
      </c>
      <c r="K30" s="94" t="n">
        <v>0.000143615097938235</v>
      </c>
      <c r="L30" s="94" t="n">
        <v>0.000411529995895268</v>
      </c>
      <c r="M30" s="94" t="n">
        <v>0.000402632994339035</v>
      </c>
      <c r="N30" s="94" t="n">
        <v>0.000382605926661111</v>
      </c>
      <c r="O30" s="94" t="n">
        <v>0.00000670558708065648</v>
      </c>
      <c r="P30" s="94" t="n">
        <v>0.000127383699462046</v>
      </c>
      <c r="Q30" s="94" t="n">
        <v>0.00033132884845056</v>
      </c>
      <c r="R30" s="94" t="n">
        <v>0.000120456112382531</v>
      </c>
      <c r="S30" s="94" t="n">
        <v>0.000177902681394616</v>
      </c>
      <c r="T30" s="94" t="n">
        <v>0.000166299551825101</v>
      </c>
      <c r="U30" s="94" t="n">
        <v>0.000434795943806451</v>
      </c>
      <c r="V30" s="94" t="n">
        <v>0.00072448535717949</v>
      </c>
      <c r="W30" s="94" t="n">
        <v>0.000294974257840154</v>
      </c>
      <c r="X30" s="94" t="n">
        <v>0.00111003087248273</v>
      </c>
      <c r="Y30" s="94" t="n">
        <v>0.000444819859647586</v>
      </c>
      <c r="Z30" s="94" t="n">
        <v>0.00861713186188703</v>
      </c>
      <c r="AA30" s="94" t="n">
        <v>0.0406960735965703</v>
      </c>
      <c r="AB30" s="94" t="n">
        <v>0.0027056446207617</v>
      </c>
      <c r="AC30" s="94" t="n">
        <v>0.00351834290588881</v>
      </c>
      <c r="AD30" s="94" t="n">
        <v>0.00357207447511184</v>
      </c>
      <c r="AE30" s="94" t="n">
        <v>0.00580563791648751</v>
      </c>
      <c r="AF30" s="94" t="n">
        <v>0.00410817543978357</v>
      </c>
      <c r="AG30" s="94" t="n">
        <v>0.000461271522733928</v>
      </c>
      <c r="AH30" s="94" t="n">
        <v>0.000904032690584211</v>
      </c>
      <c r="AI30" s="94" t="n">
        <v>0.000152921330014892</v>
      </c>
      <c r="AJ30" s="94" t="n">
        <v>0.000783045155617205</v>
      </c>
      <c r="AK30" s="94" t="n">
        <v>0.0000351565443524996</v>
      </c>
      <c r="AL30" s="94" t="n">
        <v>0.000257224472954666</v>
      </c>
      <c r="AM30" s="94" t="n">
        <v>0.000775141907508245</v>
      </c>
      <c r="AN30" s="94" t="n">
        <v>0.0000312443052442672</v>
      </c>
      <c r="AO30" s="94" t="n">
        <v>0.0000465216606102465</v>
      </c>
      <c r="AP30" s="94" t="n">
        <v>0.0000152768614372846</v>
      </c>
      <c r="AQ30" s="94" t="n">
        <v>0.0000256238154025145</v>
      </c>
      <c r="AR30" s="94" t="n">
        <v>0.0000401409130877527</v>
      </c>
    </row>
    <row r="31" ht="15" customHeight="1">
      <c r="A31" s="18" t="s">
        <v>86</v>
      </c>
      <c r="B31" s="10" t="s">
        <v>115</v>
      </c>
      <c r="C31" s="93" t="n">
        <v>0.00000703542270639607</v>
      </c>
      <c r="D31" s="94" t="n">
        <v>0.0000908502818762904</v>
      </c>
      <c r="E31" s="94" t="n">
        <v>0.0000562255938481722</v>
      </c>
      <c r="F31" s="94" t="n">
        <v>0.0000857424020597418</v>
      </c>
      <c r="G31" s="94" t="n">
        <v>0.0000241021035091956</v>
      </c>
      <c r="H31" s="94" t="n">
        <v>0.0000127801489646664</v>
      </c>
      <c r="I31" s="94" t="n">
        <v>0.0000141827953331607</v>
      </c>
      <c r="J31" s="94" t="n">
        <v>0.00000928685802669366</v>
      </c>
      <c r="K31" s="94" t="n">
        <v>0.0000142451020994665</v>
      </c>
      <c r="L31" s="94" t="n">
        <v>0.0000355214943465511</v>
      </c>
      <c r="M31" s="94" t="n">
        <v>0.0000430307143685193</v>
      </c>
      <c r="N31" s="94" t="n">
        <v>0.0000467326465836356</v>
      </c>
      <c r="O31" s="94" t="n">
        <v>0.00000226823298562152</v>
      </c>
      <c r="P31" s="94" t="n">
        <v>0.0000158758463223102</v>
      </c>
      <c r="Q31" s="94" t="n">
        <v>0.0000179060732514398</v>
      </c>
      <c r="R31" s="94" t="n">
        <v>0.0000212445903707526</v>
      </c>
      <c r="S31" s="94" t="n">
        <v>0.0000177288060182132</v>
      </c>
      <c r="T31" s="94" t="n">
        <v>0.0000346737078639362</v>
      </c>
      <c r="U31" s="94" t="n">
        <v>0.0000266698717104093</v>
      </c>
      <c r="V31" s="94" t="n">
        <v>0.0000513171818072739</v>
      </c>
      <c r="W31" s="94" t="n">
        <v>0.0000492997277244191</v>
      </c>
      <c r="X31" s="94" t="n">
        <v>0.000045577210683882</v>
      </c>
      <c r="Y31" s="94" t="n">
        <v>0.000054410017806518</v>
      </c>
      <c r="Z31" s="94" t="n">
        <v>0.000339724440379038</v>
      </c>
      <c r="AA31" s="94" t="n">
        <v>0.000907842870502576</v>
      </c>
      <c r="AB31" s="94" t="n">
        <v>0.0381156499212225</v>
      </c>
      <c r="AC31" s="94" t="n">
        <v>0.0159633211381332</v>
      </c>
      <c r="AD31" s="94" t="n">
        <v>0.00134871242257391</v>
      </c>
      <c r="AE31" s="94" t="n">
        <v>0.000157116625003322</v>
      </c>
      <c r="AF31" s="94" t="n">
        <v>0.000130884704374905</v>
      </c>
      <c r="AG31" s="94" t="n">
        <v>0.00171564095673374</v>
      </c>
      <c r="AH31" s="94" t="n">
        <v>0.00264726153570074</v>
      </c>
      <c r="AI31" s="94" t="n">
        <v>0.0000223316258228785</v>
      </c>
      <c r="AJ31" s="94" t="n">
        <v>0.0000693257777925098</v>
      </c>
      <c r="AK31" s="94" t="n">
        <v>0.0000113188311682981</v>
      </c>
      <c r="AL31" s="94" t="n">
        <v>0.00000829499039626072</v>
      </c>
      <c r="AM31" s="94" t="n">
        <v>0.000066519853965115</v>
      </c>
      <c r="AN31" s="94" t="n">
        <v>0.000182815487607753</v>
      </c>
      <c r="AO31" s="94" t="n">
        <v>0.000136176540112212</v>
      </c>
      <c r="AP31" s="94" t="n">
        <v>0.0000162479942787309</v>
      </c>
      <c r="AQ31" s="94" t="n">
        <v>0.0000820530107634192</v>
      </c>
      <c r="AR31" s="94" t="n">
        <v>0.00000715779478265405</v>
      </c>
    </row>
    <row r="32" ht="15" customHeight="1">
      <c r="A32" s="18" t="s">
        <v>87</v>
      </c>
      <c r="B32" s="10" t="s">
        <v>5</v>
      </c>
      <c r="C32" s="93" t="n">
        <v>0.00000928485129521241</v>
      </c>
      <c r="D32" s="94" t="n">
        <v>0.000104857027043151</v>
      </c>
      <c r="E32" s="94" t="n">
        <v>0.000193671844358951</v>
      </c>
      <c r="F32" s="94" t="n">
        <v>0.000377085921621998</v>
      </c>
      <c r="G32" s="94" t="n">
        <v>0.0000438271384616865</v>
      </c>
      <c r="H32" s="94" t="n">
        <v>0.0000102396393873898</v>
      </c>
      <c r="I32" s="94" t="n">
        <v>0.000173942459771228</v>
      </c>
      <c r="J32" s="94" t="n">
        <v>0.000165176866448656</v>
      </c>
      <c r="K32" s="94" t="n">
        <v>0.000122835675862646</v>
      </c>
      <c r="L32" s="94" t="n">
        <v>0.000136628220816767</v>
      </c>
      <c r="M32" s="94" t="n">
        <v>0.000138842755340005</v>
      </c>
      <c r="N32" s="94" t="n">
        <v>0.000256767679385547</v>
      </c>
      <c r="O32" s="94" t="n">
        <v>0.0000032456698517392</v>
      </c>
      <c r="P32" s="94" t="n">
        <v>0.0000539992477884446</v>
      </c>
      <c r="Q32" s="94" t="n">
        <v>0.000041510697939342</v>
      </c>
      <c r="R32" s="94" t="n">
        <v>0.0000529907309737814</v>
      </c>
      <c r="S32" s="94" t="n">
        <v>0.0000717224055724152</v>
      </c>
      <c r="T32" s="94" t="n">
        <v>0.000101236323602755</v>
      </c>
      <c r="U32" s="94" t="n">
        <v>0.00022172894292921</v>
      </c>
      <c r="V32" s="94" t="n">
        <v>0.000134070455088134</v>
      </c>
      <c r="W32" s="94" t="n">
        <v>0.000262762584684848</v>
      </c>
      <c r="X32" s="94" t="n">
        <v>0.000172093475044115</v>
      </c>
      <c r="Y32" s="94" t="n">
        <v>0.000277718806142484</v>
      </c>
      <c r="Z32" s="94" t="n">
        <v>0.000861243998693349</v>
      </c>
      <c r="AA32" s="94" t="n">
        <v>0.000534460731675295</v>
      </c>
      <c r="AB32" s="94" t="n">
        <v>0.0469897562805899</v>
      </c>
      <c r="AC32" s="94" t="n">
        <v>0.0224986371923978</v>
      </c>
      <c r="AD32" s="94" t="n">
        <v>0.00213483462145857</v>
      </c>
      <c r="AE32" s="94" t="n">
        <v>0.0000915008560504799</v>
      </c>
      <c r="AF32" s="94" t="n">
        <v>0.00013245820090222</v>
      </c>
      <c r="AG32" s="94" t="n">
        <v>0.00233450961597375</v>
      </c>
      <c r="AH32" s="94" t="n">
        <v>0.00369483214335233</v>
      </c>
      <c r="AI32" s="94" t="n">
        <v>0.0000591418251863951</v>
      </c>
      <c r="AJ32" s="94" t="n">
        <v>0.000049626299353267</v>
      </c>
      <c r="AK32" s="94" t="n">
        <v>0.00000498010205111416</v>
      </c>
      <c r="AL32" s="94" t="n">
        <v>0.00000742387462305161</v>
      </c>
      <c r="AM32" s="94" t="n">
        <v>0.0000680351772546627</v>
      </c>
      <c r="AN32" s="94" t="n">
        <v>0.000235691491604698</v>
      </c>
      <c r="AO32" s="94" t="n">
        <v>0.000190541019582322</v>
      </c>
      <c r="AP32" s="94" t="n">
        <v>0.00000923773031473218</v>
      </c>
      <c r="AQ32" s="94" t="n">
        <v>0.00011882350955242</v>
      </c>
      <c r="AR32" s="94" t="n">
        <v>0.0000120463392699551</v>
      </c>
    </row>
    <row r="33" ht="15" customHeight="1">
      <c r="A33" s="18" t="s">
        <v>88</v>
      </c>
      <c r="B33" s="10" t="s">
        <v>116</v>
      </c>
      <c r="C33" s="93" t="n">
        <v>0.00000158167349919251</v>
      </c>
      <c r="D33" s="94" t="n">
        <v>0.0000336064138643108</v>
      </c>
      <c r="E33" s="94" t="n">
        <v>0.0000402692937146665</v>
      </c>
      <c r="F33" s="94" t="n">
        <v>0.0000641270406263624</v>
      </c>
      <c r="G33" s="94" t="n">
        <v>0.00000810240700669348</v>
      </c>
      <c r="H33" s="94" t="n">
        <v>0.0000033706182075674</v>
      </c>
      <c r="I33" s="94" t="n">
        <v>0.00000465565491017374</v>
      </c>
      <c r="J33" s="94" t="n">
        <v>0.0000118072102395367</v>
      </c>
      <c r="K33" s="94" t="n">
        <v>0.0000075574263821439</v>
      </c>
      <c r="L33" s="94" t="n">
        <v>0.0000256712335758984</v>
      </c>
      <c r="M33" s="94" t="n">
        <v>0.0000266419708228947</v>
      </c>
      <c r="N33" s="94" t="n">
        <v>0.0000612800061731298</v>
      </c>
      <c r="O33" s="94" t="n">
        <v>0.0000503772152701334</v>
      </c>
      <c r="P33" s="94" t="n">
        <v>0.000010310694254398</v>
      </c>
      <c r="Q33" s="94" t="n">
        <v>0.0000098039363947734</v>
      </c>
      <c r="R33" s="94" t="n">
        <v>0.0000101099526659446</v>
      </c>
      <c r="S33" s="94" t="n">
        <v>0.00000850957299977669</v>
      </c>
      <c r="T33" s="94" t="n">
        <v>0.00000968676520447069</v>
      </c>
      <c r="U33" s="94" t="n">
        <v>0.0000161815409304358</v>
      </c>
      <c r="V33" s="94" t="n">
        <v>0.0000233857466655787</v>
      </c>
      <c r="W33" s="94" t="n">
        <v>0.0000443125780600285</v>
      </c>
      <c r="X33" s="94" t="n">
        <v>0.0000282198868870163</v>
      </c>
      <c r="Y33" s="94" t="n">
        <v>0.0000439738968549831</v>
      </c>
      <c r="Z33" s="94" t="n">
        <v>0.00496197613034444</v>
      </c>
      <c r="AA33" s="94" t="n">
        <v>0.00010018581083551</v>
      </c>
      <c r="AB33" s="94" t="n">
        <v>0.000083097400514716</v>
      </c>
      <c r="AC33" s="94" t="n">
        <v>0.0000483085451219344</v>
      </c>
      <c r="AD33" s="94" t="n">
        <v>0.136020813248439</v>
      </c>
      <c r="AE33" s="94" t="n">
        <v>0.0000339926294087923</v>
      </c>
      <c r="AF33" s="94" t="n">
        <v>0.0000262167906166061</v>
      </c>
      <c r="AG33" s="94" t="n">
        <v>0.0000482594092883408</v>
      </c>
      <c r="AH33" s="94" t="n">
        <v>0.000667543636321557</v>
      </c>
      <c r="AI33" s="94" t="n">
        <v>0.0000144446681633488</v>
      </c>
      <c r="AJ33" s="94" t="n">
        <v>0.0000179786438290114</v>
      </c>
      <c r="AK33" s="94" t="n">
        <v>0.00000307321345073052</v>
      </c>
      <c r="AL33" s="94" t="n">
        <v>0.00000143704481629042</v>
      </c>
      <c r="AM33" s="94" t="n">
        <v>0.0000228959389337985</v>
      </c>
      <c r="AN33" s="94" t="n">
        <v>0.00000462180129329601</v>
      </c>
      <c r="AO33" s="94" t="n">
        <v>0.0000024834986727687</v>
      </c>
      <c r="AP33" s="94" t="n">
        <v>0.00000445360725809412</v>
      </c>
      <c r="AQ33" s="94" t="n">
        <v>0.00000696986306330414</v>
      </c>
      <c r="AR33" s="94" t="n">
        <v>0.0000137721734048486</v>
      </c>
    </row>
    <row r="34" ht="15" customHeight="1">
      <c r="A34" s="18" t="s">
        <v>89</v>
      </c>
      <c r="B34" s="10" t="s">
        <v>117</v>
      </c>
      <c r="C34" s="93" t="n">
        <v>0.00000031768121408533</v>
      </c>
      <c r="D34" s="94" t="n">
        <v>0.0000151532210135347</v>
      </c>
      <c r="E34" s="94" t="n">
        <v>0.0000070437424742965</v>
      </c>
      <c r="F34" s="94" t="n">
        <v>0.0000084463432637203</v>
      </c>
      <c r="G34" s="94" t="n">
        <v>0.00000337754100981209</v>
      </c>
      <c r="H34" s="94" t="n">
        <v>0.00000305074095548594</v>
      </c>
      <c r="I34" s="94" t="n">
        <v>0.00000533928894659899</v>
      </c>
      <c r="J34" s="94" t="n">
        <v>0.00000482947674321313</v>
      </c>
      <c r="K34" s="94" t="n">
        <v>0.00000384688947186259</v>
      </c>
      <c r="L34" s="94" t="n">
        <v>0.00000303986435423188</v>
      </c>
      <c r="M34" s="94" t="n">
        <v>0.000004330264973459</v>
      </c>
      <c r="N34" s="94" t="n">
        <v>0.00000302562204494436</v>
      </c>
      <c r="O34" s="94" t="n">
        <v>0.000000589325029202161</v>
      </c>
      <c r="P34" s="94" t="n">
        <v>0.00000423986324495411</v>
      </c>
      <c r="Q34" s="94" t="n">
        <v>0.00000225836876238617</v>
      </c>
      <c r="R34" s="94" t="n">
        <v>0.00000401167578426017</v>
      </c>
      <c r="S34" s="94" t="n">
        <v>0.0000045781165202429</v>
      </c>
      <c r="T34" s="94" t="n">
        <v>0.00000348798357888757</v>
      </c>
      <c r="U34" s="94" t="n">
        <v>0.00000464607856901619</v>
      </c>
      <c r="V34" s="94" t="n">
        <v>0.00000315527397740444</v>
      </c>
      <c r="W34" s="94" t="n">
        <v>0.00000337410667962658</v>
      </c>
      <c r="X34" s="94" t="n">
        <v>0.00000115589473166366</v>
      </c>
      <c r="Y34" s="94" t="n">
        <v>0.00000415370704416987</v>
      </c>
      <c r="Z34" s="94" t="n">
        <v>0.0000034115730329193</v>
      </c>
      <c r="AA34" s="94" t="n">
        <v>0.00000244693418875479</v>
      </c>
      <c r="AB34" s="94" t="n">
        <v>0.00000389880278780973</v>
      </c>
      <c r="AC34" s="94" t="n">
        <v>0.00000388872705605784</v>
      </c>
      <c r="AD34" s="94" t="n">
        <v>0.00000612705624415989</v>
      </c>
      <c r="AE34" s="94" t="n">
        <v>0.0108473933162461</v>
      </c>
      <c r="AF34" s="94" t="n">
        <v>0.00000994373352739263</v>
      </c>
      <c r="AG34" s="94" t="n">
        <v>0.0000295966270235204</v>
      </c>
      <c r="AH34" s="94" t="n">
        <v>0.0000145628837733234</v>
      </c>
      <c r="AI34" s="94" t="n">
        <v>0.0000511283844580981</v>
      </c>
      <c r="AJ34" s="94" t="n">
        <v>0.0000194720527278968</v>
      </c>
      <c r="AK34" s="94" t="n">
        <v>0.00000302594784881266</v>
      </c>
      <c r="AL34" s="94" t="n">
        <v>0.0000165456849523208</v>
      </c>
      <c r="AM34" s="94" t="n">
        <v>0.000042539668930621</v>
      </c>
      <c r="AN34" s="94" t="n">
        <v>0.000000516060223695135</v>
      </c>
      <c r="AO34" s="94" t="n">
        <v>0.000000514945943620459</v>
      </c>
      <c r="AP34" s="94" t="n">
        <v>0.0000283227036791973</v>
      </c>
      <c r="AQ34" s="94" t="n">
        <v>0.000000810119567574656</v>
      </c>
      <c r="AR34" s="94" t="n">
        <v>0.000013955792745445</v>
      </c>
    </row>
    <row r="35" ht="15" customHeight="1">
      <c r="A35" s="18" t="s">
        <v>90</v>
      </c>
      <c r="B35" s="10" t="s">
        <v>118</v>
      </c>
      <c r="C35" s="93" t="n">
        <v>0.000000597005433407977</v>
      </c>
      <c r="D35" s="94" t="n">
        <v>0.0000287155839789387</v>
      </c>
      <c r="E35" s="94" t="n">
        <v>0.0000145966630135389</v>
      </c>
      <c r="F35" s="94" t="n">
        <v>0.0000187208087016304</v>
      </c>
      <c r="G35" s="94" t="n">
        <v>0.00000349704241977186</v>
      </c>
      <c r="H35" s="94" t="n">
        <v>0.00000362218771949908</v>
      </c>
      <c r="I35" s="94" t="n">
        <v>0.00000291531429815331</v>
      </c>
      <c r="J35" s="94" t="n">
        <v>0.00000329539005791976</v>
      </c>
      <c r="K35" s="94" t="n">
        <v>0.0000033213653372725</v>
      </c>
      <c r="L35" s="94" t="n">
        <v>0.00000457113716568858</v>
      </c>
      <c r="M35" s="94" t="n">
        <v>0.00000912385544001171</v>
      </c>
      <c r="N35" s="94" t="n">
        <v>0.0000111380479266499</v>
      </c>
      <c r="O35" s="94" t="n">
        <v>0.000000740314699865428</v>
      </c>
      <c r="P35" s="94" t="n">
        <v>0.00000437276047574137</v>
      </c>
      <c r="Q35" s="94" t="n">
        <v>0.00000262491791290487</v>
      </c>
      <c r="R35" s="94" t="n">
        <v>0.00000530943392565124</v>
      </c>
      <c r="S35" s="94" t="n">
        <v>0.00000383963733360392</v>
      </c>
      <c r="T35" s="94" t="n">
        <v>0.00000515885369938156</v>
      </c>
      <c r="U35" s="94" t="n">
        <v>0.00000536405498253476</v>
      </c>
      <c r="V35" s="94" t="n">
        <v>0.00000613842258869552</v>
      </c>
      <c r="W35" s="94" t="n">
        <v>0.0000105813682354964</v>
      </c>
      <c r="X35" s="94" t="n">
        <v>0.00000669229164893786</v>
      </c>
      <c r="Y35" s="94" t="n">
        <v>0.00000588947471547612</v>
      </c>
      <c r="Z35" s="94" t="n">
        <v>0.0000244050691560012</v>
      </c>
      <c r="AA35" s="94" t="n">
        <v>0.0000048382667590638</v>
      </c>
      <c r="AB35" s="94" t="n">
        <v>0.00000836565524646161</v>
      </c>
      <c r="AC35" s="94" t="n">
        <v>0.00000517634424615295</v>
      </c>
      <c r="AD35" s="94" t="n">
        <v>0.000014713596853724</v>
      </c>
      <c r="AE35" s="94" t="n">
        <v>0.00000553111914246518</v>
      </c>
      <c r="AF35" s="94" t="n">
        <v>0.00340889067872887</v>
      </c>
      <c r="AG35" s="94" t="n">
        <v>0.0000151688736673346</v>
      </c>
      <c r="AH35" s="94" t="n">
        <v>0.0000265540273931499</v>
      </c>
      <c r="AI35" s="94" t="n">
        <v>0.0000215009043052111</v>
      </c>
      <c r="AJ35" s="94" t="n">
        <v>0.0000210799640938371</v>
      </c>
      <c r="AK35" s="94" t="n">
        <v>0.00000400568212568914</v>
      </c>
      <c r="AL35" s="94" t="n">
        <v>0.00000655801914669338</v>
      </c>
      <c r="AM35" s="94" t="n">
        <v>0.0000202520069096165</v>
      </c>
      <c r="AN35" s="94" t="n">
        <v>0.000303002806383839</v>
      </c>
      <c r="AO35" s="94" t="n">
        <v>0.000000751844296260477</v>
      </c>
      <c r="AP35" s="94" t="n">
        <v>0.0000145006829694572</v>
      </c>
      <c r="AQ35" s="94" t="n">
        <v>0.00000120694151759594</v>
      </c>
      <c r="AR35" s="94" t="n">
        <v>0.00000701397175744797</v>
      </c>
    </row>
    <row r="36" ht="15" customHeight="1">
      <c r="A36" s="18" t="s">
        <v>91</v>
      </c>
      <c r="B36" s="10" t="s">
        <v>58</v>
      </c>
      <c r="C36" s="93" t="n">
        <v>0.000156707592439461</v>
      </c>
      <c r="D36" s="94" t="n">
        <v>0.0007125445192481</v>
      </c>
      <c r="E36" s="94" t="n">
        <v>0.000752801389614323</v>
      </c>
      <c r="F36" s="94" t="n">
        <v>0.00124558438250534</v>
      </c>
      <c r="G36" s="94" t="n">
        <v>0.00144852565290768</v>
      </c>
      <c r="H36" s="94" t="n">
        <v>0.000833316528228057</v>
      </c>
      <c r="I36" s="94" t="n">
        <v>0.000792337789526293</v>
      </c>
      <c r="J36" s="94" t="n">
        <v>0.000972746848289173</v>
      </c>
      <c r="K36" s="94" t="n">
        <v>0.00147167102442136</v>
      </c>
      <c r="L36" s="94" t="n">
        <v>0.000773904529597397</v>
      </c>
      <c r="M36" s="94" t="n">
        <v>0.00173790187144881</v>
      </c>
      <c r="N36" s="94" t="n">
        <v>0.00120682555143829</v>
      </c>
      <c r="O36" s="94" t="n">
        <v>0.00111528708423938</v>
      </c>
      <c r="P36" s="94" t="n">
        <v>0.000763398427048333</v>
      </c>
      <c r="Q36" s="94" t="n">
        <v>0.00206973234712951</v>
      </c>
      <c r="R36" s="94" t="n">
        <v>0.00726730489611915</v>
      </c>
      <c r="S36" s="94" t="n">
        <v>0.000692762200500624</v>
      </c>
      <c r="T36" s="94" t="n">
        <v>0.00152105419864752</v>
      </c>
      <c r="U36" s="94" t="n">
        <v>0.00109080879196262</v>
      </c>
      <c r="V36" s="94" t="n">
        <v>0.00131071877051358</v>
      </c>
      <c r="W36" s="94" t="n">
        <v>0.00155106901251429</v>
      </c>
      <c r="X36" s="94" t="n">
        <v>0.00103072634859245</v>
      </c>
      <c r="Y36" s="94" t="n">
        <v>0.00110236938743448</v>
      </c>
      <c r="Z36" s="94" t="n">
        <v>0.00325155985449859</v>
      </c>
      <c r="AA36" s="94" t="n">
        <v>0.0012544245101486</v>
      </c>
      <c r="AB36" s="94" t="n">
        <v>0.000868923346245824</v>
      </c>
      <c r="AC36" s="94" t="n">
        <v>0.000494395164979928</v>
      </c>
      <c r="AD36" s="94" t="n">
        <v>0.000930096429553461</v>
      </c>
      <c r="AE36" s="94" t="n">
        <v>0.000197728641407616</v>
      </c>
      <c r="AF36" s="94" t="n">
        <v>0.000255886134613691</v>
      </c>
      <c r="AG36" s="94" t="n">
        <v>0.000516447666394426</v>
      </c>
      <c r="AH36" s="94" t="n">
        <v>0.000469765579284061</v>
      </c>
      <c r="AI36" s="94" t="n">
        <v>0.000686324985781478</v>
      </c>
      <c r="AJ36" s="94" t="n">
        <v>0.00136769642732856</v>
      </c>
      <c r="AK36" s="94" t="n">
        <v>0.000127096234111345</v>
      </c>
      <c r="AL36" s="94" t="n">
        <v>0.0000205409810626024</v>
      </c>
      <c r="AM36" s="94" t="n">
        <v>0.000505691247121771</v>
      </c>
      <c r="AN36" s="94" t="n">
        <v>0.000104975482355641</v>
      </c>
      <c r="AO36" s="94" t="n">
        <v>0.000199067761124214</v>
      </c>
      <c r="AP36" s="94" t="n">
        <v>0.000335692315266641</v>
      </c>
      <c r="AQ36" s="94" t="n">
        <v>0.00118870945254156</v>
      </c>
      <c r="AR36" s="94" t="n">
        <v>0.00264086844890121</v>
      </c>
    </row>
    <row r="37" ht="15" customHeight="1">
      <c r="A37" s="18" t="s">
        <v>92</v>
      </c>
      <c r="B37" s="10" t="s">
        <v>119</v>
      </c>
      <c r="C37" s="93" t="n">
        <v>0.000222696349762719</v>
      </c>
      <c r="D37" s="94" t="n">
        <v>0.0072214824631891</v>
      </c>
      <c r="E37" s="94" t="n">
        <v>0.00848802501813805</v>
      </c>
      <c r="F37" s="94" t="n">
        <v>0.00919116918756163</v>
      </c>
      <c r="G37" s="94" t="n">
        <v>0.00124881992413507</v>
      </c>
      <c r="H37" s="94" t="n">
        <v>0.000453883313934641</v>
      </c>
      <c r="I37" s="94" t="n">
        <v>0.000230072306009596</v>
      </c>
      <c r="J37" s="94" t="n">
        <v>0.000224012092516623</v>
      </c>
      <c r="K37" s="94" t="n">
        <v>0.000369956189579457</v>
      </c>
      <c r="L37" s="94" t="n">
        <v>0.00284638803696256</v>
      </c>
      <c r="M37" s="94" t="n">
        <v>0.00140088944084121</v>
      </c>
      <c r="N37" s="94" t="n">
        <v>0.000405817969271697</v>
      </c>
      <c r="O37" s="94" t="n">
        <v>0.0000506763889136248</v>
      </c>
      <c r="P37" s="94" t="n">
        <v>0.000129231660584185</v>
      </c>
      <c r="Q37" s="94" t="n">
        <v>0.0014022881466386</v>
      </c>
      <c r="R37" s="94" t="n">
        <v>0.000652148388437557</v>
      </c>
      <c r="S37" s="94" t="n">
        <v>0.000185868909498713</v>
      </c>
      <c r="T37" s="94" t="n">
        <v>0.000981002838300369</v>
      </c>
      <c r="U37" s="94" t="n">
        <v>0.000278379586565193</v>
      </c>
      <c r="V37" s="94" t="n">
        <v>0.000524188661071658</v>
      </c>
      <c r="W37" s="94" t="n">
        <v>0.00129642955431744</v>
      </c>
      <c r="X37" s="94" t="n">
        <v>0.000147867283453977</v>
      </c>
      <c r="Y37" s="94" t="n">
        <v>0.00028937635603435</v>
      </c>
      <c r="Z37" s="94" t="n">
        <v>0.000601250216292603</v>
      </c>
      <c r="AA37" s="94" t="n">
        <v>0.000643282411627768</v>
      </c>
      <c r="AB37" s="94" t="n">
        <v>0.00114148339109457</v>
      </c>
      <c r="AC37" s="94" t="n">
        <v>0.00114900412185636</v>
      </c>
      <c r="AD37" s="94" t="n">
        <v>0.000579021234754891</v>
      </c>
      <c r="AE37" s="94" t="n">
        <v>0.000538661974104354</v>
      </c>
      <c r="AF37" s="94" t="n">
        <v>0.000669801512728944</v>
      </c>
      <c r="AG37" s="94" t="n">
        <v>0.00100978745141977</v>
      </c>
      <c r="AH37" s="94" t="n">
        <v>0.00508505312911488</v>
      </c>
      <c r="AI37" s="94" t="n">
        <v>0.000211116210751654</v>
      </c>
      <c r="AJ37" s="94" t="n">
        <v>0.00109578661197586</v>
      </c>
      <c r="AK37" s="94" t="n">
        <v>0.00129485307607652</v>
      </c>
      <c r="AL37" s="94" t="n">
        <v>0.00004312381127708</v>
      </c>
      <c r="AM37" s="94" t="n">
        <v>0.00306284605191754</v>
      </c>
      <c r="AN37" s="94" t="n">
        <v>0.000456685094865494</v>
      </c>
      <c r="AO37" s="94" t="n">
        <v>0.000466262442393364</v>
      </c>
      <c r="AP37" s="94" t="n">
        <v>0.00478563291650884</v>
      </c>
      <c r="AQ37" s="94" t="n">
        <v>0.000700255099110418</v>
      </c>
      <c r="AR37" s="94" t="n">
        <v>0.0000643940220630081</v>
      </c>
    </row>
    <row r="38" ht="15" customHeight="1">
      <c r="A38" s="18" t="s">
        <v>93</v>
      </c>
      <c r="B38" s="10" t="s">
        <v>59</v>
      </c>
      <c r="C38" s="93" t="n">
        <v>0.0000103291377325368</v>
      </c>
      <c r="D38" s="94" t="n">
        <v>0.000768203765037594</v>
      </c>
      <c r="E38" s="94" t="n">
        <v>0.000510160615399265</v>
      </c>
      <c r="F38" s="94" t="n">
        <v>0.000717183889131922</v>
      </c>
      <c r="G38" s="94" t="n">
        <v>0.000814801872184768</v>
      </c>
      <c r="H38" s="94" t="n">
        <v>0.00148645165479677</v>
      </c>
      <c r="I38" s="94" t="n">
        <v>0.000430776536346487</v>
      </c>
      <c r="J38" s="94" t="n">
        <v>0.000353017810845096</v>
      </c>
      <c r="K38" s="94" t="n">
        <v>0.000600923876692244</v>
      </c>
      <c r="L38" s="94" t="n">
        <v>0.000185403485086358</v>
      </c>
      <c r="M38" s="94" t="n">
        <v>0.000829559576473901</v>
      </c>
      <c r="N38" s="94" t="n">
        <v>0.000452798521877214</v>
      </c>
      <c r="O38" s="94" t="n">
        <v>0.000049361436941548</v>
      </c>
      <c r="P38" s="94" t="n">
        <v>0.000241537949209708</v>
      </c>
      <c r="Q38" s="94" t="n">
        <v>0.000875688626094965</v>
      </c>
      <c r="R38" s="94" t="n">
        <v>0.00372316120952522</v>
      </c>
      <c r="S38" s="94" t="n">
        <v>0.000656586943439141</v>
      </c>
      <c r="T38" s="94" t="n">
        <v>0.00194406398214671</v>
      </c>
      <c r="U38" s="94" t="n">
        <v>0.000803671026844297</v>
      </c>
      <c r="V38" s="94" t="n">
        <v>0.000724147744027622</v>
      </c>
      <c r="W38" s="94" t="n">
        <v>0.00119213124445481</v>
      </c>
      <c r="X38" s="94" t="n">
        <v>0.000635384127517769</v>
      </c>
      <c r="Y38" s="94" t="n">
        <v>0.00144660287852331</v>
      </c>
      <c r="Z38" s="94" t="n">
        <v>0.0015631587986996</v>
      </c>
      <c r="AA38" s="94" t="n">
        <v>0.00135882475383003</v>
      </c>
      <c r="AB38" s="94" t="n">
        <v>0.00120664850662286</v>
      </c>
      <c r="AC38" s="94" t="n">
        <v>0.000886991496331226</v>
      </c>
      <c r="AD38" s="94" t="n">
        <v>0.00113858413266339</v>
      </c>
      <c r="AE38" s="94" t="n">
        <v>0.000627427858988123</v>
      </c>
      <c r="AF38" s="94" t="n">
        <v>0.00173094559678586</v>
      </c>
      <c r="AG38" s="94" t="n">
        <v>0.00235735743564266</v>
      </c>
      <c r="AH38" s="94" t="n">
        <v>0.000835650313076344</v>
      </c>
      <c r="AI38" s="94" t="n">
        <v>0.000154458543630592</v>
      </c>
      <c r="AJ38" s="94" t="n">
        <v>0.00212597674386813</v>
      </c>
      <c r="AK38" s="94" t="n">
        <v>0.00207766280022044</v>
      </c>
      <c r="AL38" s="94" t="n">
        <v>0.000116821255778524</v>
      </c>
      <c r="AM38" s="94" t="n">
        <v>0.00940134431673454</v>
      </c>
      <c r="AN38" s="94" t="n">
        <v>0.00114931607798517</v>
      </c>
      <c r="AO38" s="94" t="n">
        <v>0.000444057300294127</v>
      </c>
      <c r="AP38" s="94" t="n">
        <v>0.00308733138037012</v>
      </c>
      <c r="AQ38" s="94" t="n">
        <v>0.00135293895418846</v>
      </c>
      <c r="AR38" s="94" t="n">
        <v>0.00197260766533383</v>
      </c>
    </row>
    <row r="39" ht="15" customHeight="1">
      <c r="A39" s="18" t="s">
        <v>94</v>
      </c>
      <c r="B39" s="10" t="s">
        <v>60</v>
      </c>
      <c r="C39" s="93" t="n">
        <v>0.00000153039071620182</v>
      </c>
      <c r="D39" s="94" t="n">
        <v>0.0000909559307428184</v>
      </c>
      <c r="E39" s="94" t="n">
        <v>0.0000962467897502937</v>
      </c>
      <c r="F39" s="94" t="n">
        <v>0.0000616084396480672</v>
      </c>
      <c r="G39" s="94" t="n">
        <v>0.000102661195949487</v>
      </c>
      <c r="H39" s="94" t="n">
        <v>0.000113818988482189</v>
      </c>
      <c r="I39" s="94" t="n">
        <v>0.0000527033550462305</v>
      </c>
      <c r="J39" s="94" t="n">
        <v>0.0000766283806556275</v>
      </c>
      <c r="K39" s="94" t="n">
        <v>0.0000579611830777552</v>
      </c>
      <c r="L39" s="94" t="n">
        <v>0.00000654923127011526</v>
      </c>
      <c r="M39" s="94" t="n">
        <v>0.000117262131012437</v>
      </c>
      <c r="N39" s="94" t="n">
        <v>0.000178082593565046</v>
      </c>
      <c r="O39" s="94" t="n">
        <v>0.0000069058491429069</v>
      </c>
      <c r="P39" s="94" t="n">
        <v>0.00000530587060919464</v>
      </c>
      <c r="Q39" s="94" t="n">
        <v>0.0001663461525939</v>
      </c>
      <c r="R39" s="94" t="n">
        <v>0.000257152244758801</v>
      </c>
      <c r="S39" s="94" t="n">
        <v>0.0000382642697370356</v>
      </c>
      <c r="T39" s="94" t="n">
        <v>0.000128175245848073</v>
      </c>
      <c r="U39" s="94" t="n">
        <v>0.0000761702553611103</v>
      </c>
      <c r="V39" s="94" t="n">
        <v>0.0000757091208862324</v>
      </c>
      <c r="W39" s="94" t="n">
        <v>0.0000681434478149821</v>
      </c>
      <c r="X39" s="94" t="n">
        <v>0.0000289270363890991</v>
      </c>
      <c r="Y39" s="94" t="n">
        <v>0.000104078191499982</v>
      </c>
      <c r="Z39" s="94" t="n">
        <v>0.000154807593472064</v>
      </c>
      <c r="AA39" s="94" t="n">
        <v>0.000314009926514513</v>
      </c>
      <c r="AB39" s="94" t="n">
        <v>0.000248072150874</v>
      </c>
      <c r="AC39" s="94" t="n">
        <v>0.000154621747106985</v>
      </c>
      <c r="AD39" s="94" t="n">
        <v>0.0000941965414599012</v>
      </c>
      <c r="AE39" s="94" t="n">
        <v>0.000499247702353238</v>
      </c>
      <c r="AF39" s="94" t="n">
        <v>0.0000621617351394226</v>
      </c>
      <c r="AG39" s="94" t="n">
        <v>0.000515736432092812</v>
      </c>
      <c r="AH39" s="94" t="n">
        <v>0.000385897895673591</v>
      </c>
      <c r="AI39" s="94" t="n">
        <v>0.0000959538413358592</v>
      </c>
      <c r="AJ39" s="94" t="n">
        <v>0.013047752463612</v>
      </c>
      <c r="AK39" s="94" t="n">
        <v>0.00454336145441245</v>
      </c>
      <c r="AL39" s="94" t="n">
        <v>0.0000461466383805063</v>
      </c>
      <c r="AM39" s="94" t="n">
        <v>0.00177309146076887</v>
      </c>
      <c r="AN39" s="94" t="n">
        <v>0.000862344828744645</v>
      </c>
      <c r="AO39" s="94" t="n">
        <v>0.00106595119028918</v>
      </c>
      <c r="AP39" s="94" t="n">
        <v>0.00132620068459119</v>
      </c>
      <c r="AQ39" s="94" t="n">
        <v>0.0011569774936746</v>
      </c>
      <c r="AR39" s="94" t="n">
        <v>0.0000693886294912649</v>
      </c>
    </row>
    <row r="40" ht="15" customHeight="1">
      <c r="A40" s="18" t="s">
        <v>95</v>
      </c>
      <c r="B40" s="10" t="s">
        <v>120</v>
      </c>
      <c r="C40" s="93" t="n">
        <v>0.000631132147326216</v>
      </c>
      <c r="D40" s="94" t="n">
        <v>0.00197238494265189</v>
      </c>
      <c r="E40" s="94" t="n">
        <v>0.00167307334088988</v>
      </c>
      <c r="F40" s="94" t="n">
        <v>0.00154124168038356</v>
      </c>
      <c r="G40" s="94" t="n">
        <v>0.00106446357663738</v>
      </c>
      <c r="H40" s="94" t="n">
        <v>0.00123476792647845</v>
      </c>
      <c r="I40" s="94" t="n">
        <v>0.00101672200589254</v>
      </c>
      <c r="J40" s="94" t="n">
        <v>0.000136403594919321</v>
      </c>
      <c r="K40" s="94" t="n">
        <v>0.00107598163085714</v>
      </c>
      <c r="L40" s="94" t="n">
        <v>0.000773929386024381</v>
      </c>
      <c r="M40" s="94" t="n">
        <v>0.00141318535963935</v>
      </c>
      <c r="N40" s="94" t="n">
        <v>0.000774931689433131</v>
      </c>
      <c r="O40" s="94" t="n">
        <v>0.000554450991876814</v>
      </c>
      <c r="P40" s="94" t="n">
        <v>0.00143177192568383</v>
      </c>
      <c r="Q40" s="94" t="n">
        <v>0.00168474530177276</v>
      </c>
      <c r="R40" s="94" t="n">
        <v>0.000981894761333805</v>
      </c>
      <c r="S40" s="94" t="n">
        <v>0.000914844253923001</v>
      </c>
      <c r="T40" s="94" t="n">
        <v>0.00109641690188777</v>
      </c>
      <c r="U40" s="94" t="n">
        <v>0.00070914466618735</v>
      </c>
      <c r="V40" s="94" t="n">
        <v>0.00131980269353872</v>
      </c>
      <c r="W40" s="94" t="n">
        <v>0.00161114493576215</v>
      </c>
      <c r="X40" s="94" t="n">
        <v>0.001229634406144</v>
      </c>
      <c r="Y40" s="94" t="n">
        <v>0.000381344699181623</v>
      </c>
      <c r="Z40" s="94" t="n">
        <v>0.000818035367173388</v>
      </c>
      <c r="AA40" s="94" t="n">
        <v>0.000885278846601355</v>
      </c>
      <c r="AB40" s="94" t="n">
        <v>0.000319238997604878</v>
      </c>
      <c r="AC40" s="94" t="n">
        <v>0.000799852897973906</v>
      </c>
      <c r="AD40" s="94" t="n">
        <v>0.00120678872491742</v>
      </c>
      <c r="AE40" s="94" t="n">
        <v>0.00138307150985231</v>
      </c>
      <c r="AF40" s="94" t="n">
        <v>0.000877048678148489</v>
      </c>
      <c r="AG40" s="94" t="n">
        <v>0.00113158464239178</v>
      </c>
      <c r="AH40" s="94" t="n">
        <v>0.00127348818554155</v>
      </c>
      <c r="AI40" s="94" t="n">
        <v>0.000667068201205833</v>
      </c>
      <c r="AJ40" s="94" t="n">
        <v>0.00146913252299983</v>
      </c>
      <c r="AK40" s="94" t="n">
        <v>0.00706283197972337</v>
      </c>
      <c r="AL40" s="94" t="n">
        <v>0.00089931898276936</v>
      </c>
      <c r="AM40" s="94" t="n">
        <v>0.000842561286540714</v>
      </c>
      <c r="AN40" s="94" t="n">
        <v>0.00886338687131944</v>
      </c>
      <c r="AO40" s="94" t="n">
        <v>0.000122752783889208</v>
      </c>
      <c r="AP40" s="94" t="n">
        <v>0.000262291790644518</v>
      </c>
      <c r="AQ40" s="94" t="n">
        <v>0.000155397787745769</v>
      </c>
      <c r="AR40" s="94" t="n">
        <v>0.000674731978984746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0.0000210488252218991</v>
      </c>
      <c r="E41" s="94" t="n">
        <v>0.00000958057668252447</v>
      </c>
      <c r="F41" s="94" t="n">
        <v>0.0000665826151588737</v>
      </c>
      <c r="G41" s="94" t="n">
        <v>0.0000628840347827066</v>
      </c>
      <c r="H41" s="94" t="n">
        <v>0.0000520769787549038</v>
      </c>
      <c r="I41" s="94" t="n">
        <v>0.000167523518301552</v>
      </c>
      <c r="J41" s="94" t="n">
        <v>0.000142759009466542</v>
      </c>
      <c r="K41" s="94" t="n">
        <v>0.0000993985593339719</v>
      </c>
      <c r="L41" s="94" t="n">
        <v>0.0000385766503905574</v>
      </c>
      <c r="M41" s="94" t="n">
        <v>0.0000578881474424152</v>
      </c>
      <c r="N41" s="94" t="n">
        <v>0.0000458606702143945</v>
      </c>
      <c r="O41" s="94" t="n">
        <v>0.0000104490827721287</v>
      </c>
      <c r="P41" s="94" t="n">
        <v>0.000122171276450312</v>
      </c>
      <c r="Q41" s="94" t="n">
        <v>0.0000325458544885652</v>
      </c>
      <c r="R41" s="94" t="n">
        <v>0.0000774510782154116</v>
      </c>
      <c r="S41" s="94" t="n">
        <v>0.000116138824857293</v>
      </c>
      <c r="T41" s="94" t="n">
        <v>0.0000435224129788229</v>
      </c>
      <c r="U41" s="94" t="n">
        <v>0.0000998840859360686</v>
      </c>
      <c r="V41" s="94" t="n">
        <v>0.0000652355666850325</v>
      </c>
      <c r="W41" s="94" t="n">
        <v>0.0000670466941118214</v>
      </c>
      <c r="X41" s="94" t="n">
        <v>0</v>
      </c>
      <c r="Y41" s="94" t="n">
        <v>0.0000760802108782558</v>
      </c>
      <c r="Z41" s="94" t="n">
        <v>0.0000552289077278319</v>
      </c>
      <c r="AA41" s="94" t="n">
        <v>0.0000418414519715753</v>
      </c>
      <c r="AB41" s="94" t="n">
        <v>0.0000154959187784683</v>
      </c>
      <c r="AC41" s="94" t="n">
        <v>0.0000619251376854612</v>
      </c>
      <c r="AD41" s="94" t="n">
        <v>0.0000978347798358103</v>
      </c>
      <c r="AE41" s="94" t="n">
        <v>0.0000949011882943966</v>
      </c>
      <c r="AF41" s="94" t="n">
        <v>0.000265454459612689</v>
      </c>
      <c r="AG41" s="94" t="n">
        <v>0.000925288957364924</v>
      </c>
      <c r="AH41" s="94" t="n">
        <v>0.000277448417759674</v>
      </c>
      <c r="AI41" s="94" t="n">
        <v>0.00169159680787196</v>
      </c>
      <c r="AJ41" s="94" t="n">
        <v>0.000403809339330372</v>
      </c>
      <c r="AK41" s="94" t="n">
        <v>0.000030062554842113</v>
      </c>
      <c r="AL41" s="94" t="n">
        <v>0.000555399853503288</v>
      </c>
      <c r="AM41" s="94" t="n">
        <v>0.00133051704524298</v>
      </c>
      <c r="AN41" s="94" t="n">
        <v>0</v>
      </c>
      <c r="AO41" s="94" t="n">
        <v>0</v>
      </c>
      <c r="AP41" s="94" t="n">
        <v>0.000816766220881735</v>
      </c>
      <c r="AQ41" s="94" t="n">
        <v>0</v>
      </c>
      <c r="AR41" s="94" t="n">
        <v>0.000439921575034366</v>
      </c>
    </row>
    <row r="42" ht="15" customHeight="1">
      <c r="A42" s="18" t="s">
        <v>97</v>
      </c>
      <c r="B42" s="10" t="s">
        <v>122</v>
      </c>
      <c r="C42" s="93" t="n">
        <v>0.000813001879726181</v>
      </c>
      <c r="D42" s="94" t="n">
        <v>0.0404448525318545</v>
      </c>
      <c r="E42" s="94" t="n">
        <v>0.0125167690731442</v>
      </c>
      <c r="F42" s="94" t="n">
        <v>0.0108562674270319</v>
      </c>
      <c r="G42" s="94" t="n">
        <v>0.00362819882759066</v>
      </c>
      <c r="H42" s="94" t="n">
        <v>0.00459252489893804</v>
      </c>
      <c r="I42" s="94" t="n">
        <v>0.00111707181689652</v>
      </c>
      <c r="J42" s="94" t="n">
        <v>0.00188891272265759</v>
      </c>
      <c r="K42" s="94" t="n">
        <v>0.00269557018590458</v>
      </c>
      <c r="L42" s="94" t="n">
        <v>0.00296439086403156</v>
      </c>
      <c r="M42" s="94" t="n">
        <v>0.00731298532534679</v>
      </c>
      <c r="N42" s="94" t="n">
        <v>0.00546452188229424</v>
      </c>
      <c r="O42" s="94" t="n">
        <v>0.000897429459016909</v>
      </c>
      <c r="P42" s="94" t="n">
        <v>0.00207516864155296</v>
      </c>
      <c r="Q42" s="94" t="n">
        <v>0.00267216493031196</v>
      </c>
      <c r="R42" s="94" t="n">
        <v>0.005109217517027</v>
      </c>
      <c r="S42" s="94" t="n">
        <v>0.00370370633681006</v>
      </c>
      <c r="T42" s="94" t="n">
        <v>0.00629558087486212</v>
      </c>
      <c r="U42" s="94" t="n">
        <v>0.00550128403700545</v>
      </c>
      <c r="V42" s="94" t="n">
        <v>0.00365357038564099</v>
      </c>
      <c r="W42" s="94" t="n">
        <v>0.00341736396619255</v>
      </c>
      <c r="X42" s="94" t="n">
        <v>0.00391415444142791</v>
      </c>
      <c r="Y42" s="94" t="n">
        <v>0.00620042973373429</v>
      </c>
      <c r="Z42" s="94" t="n">
        <v>0.00609067693841307</v>
      </c>
      <c r="AA42" s="94" t="n">
        <v>0.00340825118699313</v>
      </c>
      <c r="AB42" s="94" t="n">
        <v>0.0103731866223327</v>
      </c>
      <c r="AC42" s="94" t="n">
        <v>0.00562915492936813</v>
      </c>
      <c r="AD42" s="94" t="n">
        <v>0.01058271701486</v>
      </c>
      <c r="AE42" s="94" t="n">
        <v>0.0060120175176899</v>
      </c>
      <c r="AF42" s="94" t="n">
        <v>0.00641404897772037</v>
      </c>
      <c r="AG42" s="94" t="n">
        <v>0.00663487437108584</v>
      </c>
      <c r="AH42" s="94" t="n">
        <v>0.015330461625608</v>
      </c>
      <c r="AI42" s="94" t="n">
        <v>0.00400847054660425</v>
      </c>
      <c r="AJ42" s="94" t="n">
        <v>0.0244292005011708</v>
      </c>
      <c r="AK42" s="94" t="n">
        <v>0.00565681561321582</v>
      </c>
      <c r="AL42" s="94" t="n">
        <v>0.000526999261555331</v>
      </c>
      <c r="AM42" s="94" t="n">
        <v>0.00742102897562771</v>
      </c>
      <c r="AN42" s="94" t="n">
        <v>0.00117995535397798</v>
      </c>
      <c r="AO42" s="94" t="n">
        <v>0.00116367562791393</v>
      </c>
      <c r="AP42" s="94" t="n">
        <v>0.00838050661354469</v>
      </c>
      <c r="AQ42" s="94" t="n">
        <v>0.00187247296137336</v>
      </c>
      <c r="AR42" s="94" t="n">
        <v>0.00327496242784243</v>
      </c>
    </row>
    <row r="43" ht="15" customHeight="1">
      <c r="A43" s="18" t="s">
        <v>98</v>
      </c>
      <c r="B43" s="10" t="s">
        <v>22</v>
      </c>
      <c r="C43" s="93" t="n">
        <v>0.000212802146909957</v>
      </c>
      <c r="D43" s="94" t="n">
        <v>0.00161127936366209</v>
      </c>
      <c r="E43" s="94" t="n">
        <v>0.000586567641992481</v>
      </c>
      <c r="F43" s="94" t="n">
        <v>0.000596383200657933</v>
      </c>
      <c r="G43" s="94" t="n">
        <v>0.000460903221389998</v>
      </c>
      <c r="H43" s="94" t="n">
        <v>0.000186738237515178</v>
      </c>
      <c r="I43" s="94" t="n">
        <v>0.0000735227984181027</v>
      </c>
      <c r="J43" s="94" t="n">
        <v>0.0000747229404321464</v>
      </c>
      <c r="K43" s="94" t="n">
        <v>0.000142069857608176</v>
      </c>
      <c r="L43" s="94" t="n">
        <v>0.000164132530138992</v>
      </c>
      <c r="M43" s="94" t="n">
        <v>0.000466763606269611</v>
      </c>
      <c r="N43" s="94" t="n">
        <v>0.000220504057369238</v>
      </c>
      <c r="O43" s="94" t="n">
        <v>0.000034736613224595</v>
      </c>
      <c r="P43" s="94" t="n">
        <v>0.0000855913442820623</v>
      </c>
      <c r="Q43" s="94" t="n">
        <v>0.00165698369942787</v>
      </c>
      <c r="R43" s="94" t="n">
        <v>0.000503965018257921</v>
      </c>
      <c r="S43" s="94" t="n">
        <v>0.000333679239563267</v>
      </c>
      <c r="T43" s="94" t="n">
        <v>0.000619057732913632</v>
      </c>
      <c r="U43" s="94" t="n">
        <v>0.000235681516577967</v>
      </c>
      <c r="V43" s="94" t="n">
        <v>0.000259032180829134</v>
      </c>
      <c r="W43" s="94" t="n">
        <v>0.000168738824082711</v>
      </c>
      <c r="X43" s="94" t="n">
        <v>0.000232847276480129</v>
      </c>
      <c r="Y43" s="94" t="n">
        <v>0.000274102080688209</v>
      </c>
      <c r="Z43" s="94" t="n">
        <v>0.000259860088917776</v>
      </c>
      <c r="AA43" s="94" t="n">
        <v>0.000163333475212195</v>
      </c>
      <c r="AB43" s="94" t="n">
        <v>0.000405064290980084</v>
      </c>
      <c r="AC43" s="94" t="n">
        <v>0.000230215287176276</v>
      </c>
      <c r="AD43" s="94" t="n">
        <v>0.000415317489741419</v>
      </c>
      <c r="AE43" s="94" t="n">
        <v>0.000365824743921704</v>
      </c>
      <c r="AF43" s="94" t="n">
        <v>0.000258955243402589</v>
      </c>
      <c r="AG43" s="94" t="n">
        <v>0.000297809953418189</v>
      </c>
      <c r="AH43" s="94" t="n">
        <v>0.000641181108075286</v>
      </c>
      <c r="AI43" s="94" t="n">
        <v>0.000178616559333868</v>
      </c>
      <c r="AJ43" s="94" t="n">
        <v>0.000985337466364011</v>
      </c>
      <c r="AK43" s="94" t="n">
        <v>0.000265278833872192</v>
      </c>
      <c r="AL43" s="94" t="n">
        <v>0.0000275999868987882</v>
      </c>
      <c r="AM43" s="94" t="n">
        <v>0.000379571158464225</v>
      </c>
      <c r="AN43" s="94" t="n">
        <v>0.000078391567817605</v>
      </c>
      <c r="AO43" s="94" t="n">
        <v>0.0000601404803530474</v>
      </c>
      <c r="AP43" s="94" t="n">
        <v>0.000405497128397064</v>
      </c>
      <c r="AQ43" s="94" t="n">
        <v>0.000140052371469796</v>
      </c>
      <c r="AR43" s="94" t="n">
        <v>0.000242292824420684</v>
      </c>
    </row>
    <row r="44" ht="15" customHeight="1">
      <c r="A44" s="18" t="s">
        <v>99</v>
      </c>
      <c r="B44" s="10" t="s">
        <v>3</v>
      </c>
      <c r="C44" s="93" t="n">
        <v>0.0000208243624680484</v>
      </c>
      <c r="D44" s="94" t="n">
        <v>0.00103726111732995</v>
      </c>
      <c r="E44" s="94" t="n">
        <v>0.000315373269527482</v>
      </c>
      <c r="F44" s="94" t="n">
        <v>0.000268144837051119</v>
      </c>
      <c r="G44" s="94" t="n">
        <v>0.0000928992019294686</v>
      </c>
      <c r="H44" s="94" t="n">
        <v>0.000118167093753066</v>
      </c>
      <c r="I44" s="94" t="n">
        <v>0.0000277525701795071</v>
      </c>
      <c r="J44" s="94" t="n">
        <v>0.0000472065154295582</v>
      </c>
      <c r="K44" s="94" t="n">
        <v>0.0000683706941918011</v>
      </c>
      <c r="L44" s="94" t="n">
        <v>0.0000739069923179669</v>
      </c>
      <c r="M44" s="94" t="n">
        <v>0.000184281819035257</v>
      </c>
      <c r="N44" s="94" t="n">
        <v>0.000133404650505172</v>
      </c>
      <c r="O44" s="94" t="n">
        <v>0.0000230274062136498</v>
      </c>
      <c r="P44" s="94" t="n">
        <v>0.000051701306639966</v>
      </c>
      <c r="Q44" s="94" t="n">
        <v>0.0000682553231967123</v>
      </c>
      <c r="R44" s="94" t="n">
        <v>0.000130671637512449</v>
      </c>
      <c r="S44" s="94" t="n">
        <v>0.0000951066329925054</v>
      </c>
      <c r="T44" s="94" t="n">
        <v>0.000161436729383715</v>
      </c>
      <c r="U44" s="94" t="n">
        <v>0.000140662506819816</v>
      </c>
      <c r="V44" s="94" t="n">
        <v>0.0000909274173764837</v>
      </c>
      <c r="W44" s="94" t="n">
        <v>0.0000805422048268284</v>
      </c>
      <c r="X44" s="94" t="n">
        <v>0.0000965046050538134</v>
      </c>
      <c r="Y44" s="94" t="n">
        <v>0.00015830031034162</v>
      </c>
      <c r="Z44" s="94" t="n">
        <v>0.000136836470409557</v>
      </c>
      <c r="AA44" s="94" t="n">
        <v>0.0000855408630213816</v>
      </c>
      <c r="AB44" s="94" t="n">
        <v>0.000264418793869572</v>
      </c>
      <c r="AC44" s="94" t="n">
        <v>0.000143435491910546</v>
      </c>
      <c r="AD44" s="94" t="n">
        <v>0.00026527895425283</v>
      </c>
      <c r="AE44" s="94" t="n">
        <v>0.000154009204142863</v>
      </c>
      <c r="AF44" s="94" t="n">
        <v>0.000163874574494313</v>
      </c>
      <c r="AG44" s="94" t="n">
        <v>0.000170411089001628</v>
      </c>
      <c r="AH44" s="94" t="n">
        <v>0.000393482572177279</v>
      </c>
      <c r="AI44" s="94" t="n">
        <v>0.000103173362035457</v>
      </c>
      <c r="AJ44" s="94" t="n">
        <v>0.000627429700340422</v>
      </c>
      <c r="AK44" s="94" t="n">
        <v>0.000146111116936516</v>
      </c>
      <c r="AL44" s="94" t="n">
        <v>0.0000136151645322352</v>
      </c>
      <c r="AM44" s="94" t="n">
        <v>0.000192592874971467</v>
      </c>
      <c r="AN44" s="94" t="n">
        <v>0.0000304766315738683</v>
      </c>
      <c r="AO44" s="94" t="n">
        <v>0.0000299691711054705</v>
      </c>
      <c r="AP44" s="94" t="n">
        <v>0.000215972891700006</v>
      </c>
      <c r="AQ44" s="94" t="n">
        <v>0.0000483189607809276</v>
      </c>
      <c r="AR44" s="94" t="n">
        <v>0.0000845238462231045</v>
      </c>
    </row>
    <row r="45" ht="15" customHeight="1">
      <c r="A45" s="18" t="s">
        <v>100</v>
      </c>
      <c r="B45" s="10" t="s">
        <v>7</v>
      </c>
      <c r="C45" s="93" t="n">
        <v>0.00000134798894114323</v>
      </c>
      <c r="D45" s="94" t="n">
        <v>0.0000671994162188334</v>
      </c>
      <c r="E45" s="94" t="n">
        <v>0.0000204375807602665</v>
      </c>
      <c r="F45" s="94" t="n">
        <v>0.0000174712322582609</v>
      </c>
      <c r="G45" s="94" t="n">
        <v>0.00000620086861651069</v>
      </c>
      <c r="H45" s="94" t="n">
        <v>0.00000779430374924202</v>
      </c>
      <c r="I45" s="94" t="n">
        <v>0.00000211033292804244</v>
      </c>
      <c r="J45" s="94" t="n">
        <v>0.00000333314809314699</v>
      </c>
      <c r="K45" s="94" t="n">
        <v>0.00000470559390518523</v>
      </c>
      <c r="L45" s="94" t="n">
        <v>0.00000489256000252306</v>
      </c>
      <c r="M45" s="94" t="n">
        <v>0.0000121397845688828</v>
      </c>
      <c r="N45" s="94" t="n">
        <v>0.0000087216124629432</v>
      </c>
      <c r="O45" s="94" t="n">
        <v>0.00000151218415623866</v>
      </c>
      <c r="P45" s="94" t="n">
        <v>0.0000035798743896795</v>
      </c>
      <c r="Q45" s="94" t="n">
        <v>0.0000044947592788621</v>
      </c>
      <c r="R45" s="94" t="n">
        <v>0.00000867306299761897</v>
      </c>
      <c r="S45" s="94" t="n">
        <v>0.00000633483897238534</v>
      </c>
      <c r="T45" s="94" t="n">
        <v>0.0000106004575266248</v>
      </c>
      <c r="U45" s="94" t="n">
        <v>0.00000933789226219453</v>
      </c>
      <c r="V45" s="94" t="n">
        <v>0.00000604954928002646</v>
      </c>
      <c r="W45" s="94" t="n">
        <v>0.0000269902330574546</v>
      </c>
      <c r="X45" s="94" t="n">
        <v>0.00000629939850240787</v>
      </c>
      <c r="Y45" s="94" t="n">
        <v>0.0000104351486029911</v>
      </c>
      <c r="Z45" s="94" t="n">
        <v>0.00000900195175808172</v>
      </c>
      <c r="AA45" s="94" t="n">
        <v>0.00000566892907647639</v>
      </c>
      <c r="AB45" s="94" t="n">
        <v>0.0000171391392971647</v>
      </c>
      <c r="AC45" s="94" t="n">
        <v>0.00000937361443426966</v>
      </c>
      <c r="AD45" s="94" t="n">
        <v>0.0000173291820946853</v>
      </c>
      <c r="AE45" s="94" t="n">
        <v>0.0000101057239350949</v>
      </c>
      <c r="AF45" s="94" t="n">
        <v>0.0000109824659130339</v>
      </c>
      <c r="AG45" s="94" t="n">
        <v>0.0000159927501096565</v>
      </c>
      <c r="AH45" s="94" t="n">
        <v>0.0000469412027076471</v>
      </c>
      <c r="AI45" s="94" t="n">
        <v>0.00000913761937683743</v>
      </c>
      <c r="AJ45" s="94" t="n">
        <v>0.0000412839795834535</v>
      </c>
      <c r="AK45" s="94" t="n">
        <v>0.0000607225499088308</v>
      </c>
      <c r="AL45" s="94" t="n">
        <v>0.00000168760953833206</v>
      </c>
      <c r="AM45" s="94" t="n">
        <v>0.000126824396641522</v>
      </c>
      <c r="AN45" s="94" t="n">
        <v>0.0000019625850195503</v>
      </c>
      <c r="AO45" s="94" t="n">
        <v>0.00000193612794542492</v>
      </c>
      <c r="AP45" s="94" t="n">
        <v>0.0000151442293341139</v>
      </c>
      <c r="AQ45" s="94" t="n">
        <v>0.00000311604310994417</v>
      </c>
      <c r="AR45" s="94" t="n">
        <v>0.00000609480782408903</v>
      </c>
    </row>
    <row r="46" ht="15" customHeight="1">
      <c r="A46" s="18" t="s">
        <v>101</v>
      </c>
      <c r="B46" s="10" t="s">
        <v>0</v>
      </c>
      <c r="C46" s="93" t="n">
        <v>0.00000184439554119548</v>
      </c>
      <c r="D46" s="94" t="n">
        <v>0.0000919013638326557</v>
      </c>
      <c r="E46" s="94" t="n">
        <v>0.0000279382787747001</v>
      </c>
      <c r="F46" s="94" t="n">
        <v>0.0000237467287501301</v>
      </c>
      <c r="G46" s="94" t="n">
        <v>0.00000821375699165591</v>
      </c>
      <c r="H46" s="94" t="n">
        <v>0.0000104466780451022</v>
      </c>
      <c r="I46" s="94" t="n">
        <v>0.00000244158841694285</v>
      </c>
      <c r="J46" s="94" t="n">
        <v>0.00000416810008233244</v>
      </c>
      <c r="K46" s="94" t="n">
        <v>0.00000604278186915337</v>
      </c>
      <c r="L46" s="94" t="n">
        <v>0.00000654354148890879</v>
      </c>
      <c r="M46" s="94" t="n">
        <v>0.0000163137608913289</v>
      </c>
      <c r="N46" s="94" t="n">
        <v>0.0000118119799848404</v>
      </c>
      <c r="O46" s="94" t="n">
        <v>0.00000203908101151798</v>
      </c>
      <c r="P46" s="94" t="n">
        <v>0.00000456934248151994</v>
      </c>
      <c r="Q46" s="94" t="n">
        <v>0.00000603443096553179</v>
      </c>
      <c r="R46" s="94" t="n">
        <v>0.000011525205106581</v>
      </c>
      <c r="S46" s="94" t="n">
        <v>0.00000841106409117903</v>
      </c>
      <c r="T46" s="94" t="n">
        <v>0.0000142765374691973</v>
      </c>
      <c r="U46" s="94" t="n">
        <v>0.0000124464016912842</v>
      </c>
      <c r="V46" s="94" t="n">
        <v>0.00000804286325560553</v>
      </c>
      <c r="W46" s="94" t="n">
        <v>0.00000710046159241809</v>
      </c>
      <c r="X46" s="94" t="n">
        <v>0.00000854284144139465</v>
      </c>
      <c r="Y46" s="94" t="n">
        <v>0.0000140028127961931</v>
      </c>
      <c r="Z46" s="94" t="n">
        <v>0.0000121009201209469</v>
      </c>
      <c r="AA46" s="94" t="n">
        <v>0.00000755888085917461</v>
      </c>
      <c r="AB46" s="94" t="n">
        <v>0.0000234138237519795</v>
      </c>
      <c r="AC46" s="94" t="n">
        <v>0.000012694325871461</v>
      </c>
      <c r="AD46" s="94" t="n">
        <v>0.0000234852580453603</v>
      </c>
      <c r="AE46" s="94" t="n">
        <v>0.0000136320502117072</v>
      </c>
      <c r="AF46" s="94" t="n">
        <v>0.0000144808893454487</v>
      </c>
      <c r="AG46" s="94" t="n">
        <v>0.0000150035939406634</v>
      </c>
      <c r="AH46" s="94" t="n">
        <v>0.0000348211922749131</v>
      </c>
      <c r="AI46" s="94" t="n">
        <v>0.00000902358095297691</v>
      </c>
      <c r="AJ46" s="94" t="n">
        <v>0.0000555318843449006</v>
      </c>
      <c r="AK46" s="94" t="n">
        <v>0.0000128769770818585</v>
      </c>
      <c r="AL46" s="94" t="n">
        <v>0.00000116681754989122</v>
      </c>
      <c r="AM46" s="94" t="n">
        <v>0.000016770080202601</v>
      </c>
      <c r="AN46" s="94" t="n">
        <v>0.00000268532103550172</v>
      </c>
      <c r="AO46" s="94" t="n">
        <v>0.00000264912095398729</v>
      </c>
      <c r="AP46" s="94" t="n">
        <v>0.0000190413934971269</v>
      </c>
      <c r="AQ46" s="94" t="n">
        <v>0.00000426354834430592</v>
      </c>
      <c r="AR46" s="94" t="n">
        <v>0.00000743449729526549</v>
      </c>
    </row>
    <row r="47" ht="15" customHeight="1">
      <c r="A47" s="29" t="s">
        <v>102</v>
      </c>
      <c r="B47" s="43" t="s">
        <v>8</v>
      </c>
      <c r="C47" s="93" t="n">
        <v>0.0000000858363737403723</v>
      </c>
      <c r="D47" s="94" t="n">
        <v>0.00000439145105950977</v>
      </c>
      <c r="E47" s="94" t="n">
        <v>0.00000135231379568159</v>
      </c>
      <c r="F47" s="94" t="n">
        <v>0.00000146718637767556</v>
      </c>
      <c r="G47" s="94" t="n">
        <v>0.000000724186302753231</v>
      </c>
      <c r="H47" s="94" t="n">
        <v>0.000000769341921560199</v>
      </c>
      <c r="I47" s="94" t="n">
        <v>0.0000010245225778584</v>
      </c>
      <c r="J47" s="94" t="n">
        <v>0.000000970218055114532</v>
      </c>
      <c r="K47" s="94" t="n">
        <v>0.000000821695537831199</v>
      </c>
      <c r="L47" s="94" t="n">
        <v>0.000000514286974207893</v>
      </c>
      <c r="M47" s="94" t="n">
        <v>0.00000107398793313276</v>
      </c>
      <c r="N47" s="94" t="n">
        <v>0.0000007990811502509</v>
      </c>
      <c r="O47" s="94" t="n">
        <v>0.000000151712754266096</v>
      </c>
      <c r="P47" s="94" t="n">
        <v>0.000000876947617342143</v>
      </c>
      <c r="Q47" s="94" t="n">
        <v>0.000000457801578404834</v>
      </c>
      <c r="R47" s="94" t="n">
        <v>0.000000957504809010966</v>
      </c>
      <c r="S47" s="94" t="n">
        <v>0.0000010229367126323</v>
      </c>
      <c r="T47" s="94" t="n">
        <v>0.000000901065202804253</v>
      </c>
      <c r="U47" s="94" t="n">
        <v>0.00000112235377850081</v>
      </c>
      <c r="V47" s="94" t="n">
        <v>0.00000072901930888094</v>
      </c>
      <c r="W47" s="94" t="n">
        <v>0.000000695008688135987</v>
      </c>
      <c r="X47" s="94" t="n">
        <v>0.000000397575527803</v>
      </c>
      <c r="Y47" s="94" t="n">
        <v>0.00000106535629731723</v>
      </c>
      <c r="Z47" s="94" t="n">
        <v>0.000000863467056418167</v>
      </c>
      <c r="AA47" s="94" t="n">
        <v>0.000000579291933079459</v>
      </c>
      <c r="AB47" s="94" t="n">
        <v>0.00000117391417978901</v>
      </c>
      <c r="AC47" s="94" t="n">
        <v>0.000000927493705372518</v>
      </c>
      <c r="AD47" s="94" t="n">
        <v>0.00000162494850167564</v>
      </c>
      <c r="AE47" s="94" t="n">
        <v>0.00000115043866802888</v>
      </c>
      <c r="AF47" s="94" t="n">
        <v>0.00000211731024217168</v>
      </c>
      <c r="AG47" s="94" t="n">
        <v>0.00000572942464068905</v>
      </c>
      <c r="AH47" s="94" t="n">
        <v>0.00000312914417097138</v>
      </c>
      <c r="AI47" s="94" t="n">
        <v>0.00000961784776643617</v>
      </c>
      <c r="AJ47" s="94" t="n">
        <v>0.00000478007529396186</v>
      </c>
      <c r="AK47" s="94" t="n">
        <v>0.000000762744307236713</v>
      </c>
      <c r="AL47" s="94" t="n">
        <v>0.00000307423719920139</v>
      </c>
      <c r="AM47" s="94" t="n">
        <v>0.00000801502493822369</v>
      </c>
      <c r="AN47" s="94" t="n">
        <v>0.000000124972227956487</v>
      </c>
      <c r="AO47" s="94" t="n">
        <v>0.000000123287511388429</v>
      </c>
      <c r="AP47" s="94" t="n">
        <v>0.00000532725769514005</v>
      </c>
      <c r="AQ47" s="94" t="n">
        <v>0.000000198421391164706</v>
      </c>
      <c r="AR47" s="94" t="n">
        <v>0.00000273802660018452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1.06426976867931</v>
      </c>
      <c r="D6" s="92" t="n">
        <v>0.00316448129867593</v>
      </c>
      <c r="E6" s="92" t="n">
        <v>0.0033187752934545</v>
      </c>
      <c r="F6" s="92" t="n">
        <v>0.00961355242612001</v>
      </c>
      <c r="G6" s="92" t="n">
        <v>0.360579518837792</v>
      </c>
      <c r="H6" s="92" t="n">
        <v>0.42226151311573</v>
      </c>
      <c r="I6" s="92" t="n">
        <v>0.122101692707445</v>
      </c>
      <c r="J6" s="92" t="n">
        <v>0.0414756489648895</v>
      </c>
      <c r="K6" s="92" t="n">
        <v>0.0442211644107433</v>
      </c>
      <c r="L6" s="92" t="n">
        <v>0.144289589605964</v>
      </c>
      <c r="M6" s="92" t="n">
        <v>0.0734903284320105</v>
      </c>
      <c r="N6" s="92" t="n">
        <v>0.0090549487751285</v>
      </c>
      <c r="O6" s="92" t="n">
        <v>0.0408948194210248</v>
      </c>
      <c r="P6" s="92" t="n">
        <v>0.506431493318014</v>
      </c>
      <c r="Q6" s="92" t="n">
        <v>0.0111720592719238</v>
      </c>
      <c r="R6" s="92" t="n">
        <v>0.0126659907833583</v>
      </c>
      <c r="S6" s="92" t="n">
        <v>0.0441484646512172</v>
      </c>
      <c r="T6" s="92" t="n">
        <v>0.0151585057576079</v>
      </c>
      <c r="U6" s="92" t="n">
        <v>0.0233975955326951</v>
      </c>
      <c r="V6" s="92" t="n">
        <v>0.011028423210906</v>
      </c>
      <c r="W6" s="92" t="n">
        <v>0.0155400079958857</v>
      </c>
      <c r="X6" s="92" t="n">
        <v>0.00788707847939596</v>
      </c>
      <c r="Y6" s="92" t="n">
        <v>0.00839973185522959</v>
      </c>
      <c r="Z6" s="92" t="n">
        <v>0.00851313302471982</v>
      </c>
      <c r="AA6" s="92" t="n">
        <v>0.00687480538359239</v>
      </c>
      <c r="AB6" s="92" t="n">
        <v>0.00774931237460181</v>
      </c>
      <c r="AC6" s="92" t="n">
        <v>0.00896182503805061</v>
      </c>
      <c r="AD6" s="92" t="n">
        <v>0.00687293555515072</v>
      </c>
      <c r="AE6" s="92" t="n">
        <v>0.00519711843971929</v>
      </c>
      <c r="AF6" s="92" t="n">
        <v>0.00838711794467986</v>
      </c>
      <c r="AG6" s="92" t="n">
        <v>0.0159246538413801</v>
      </c>
      <c r="AH6" s="92" t="n">
        <v>0.00921819581761393</v>
      </c>
      <c r="AI6" s="92" t="n">
        <v>0.100378727950978</v>
      </c>
      <c r="AJ6" s="92" t="n">
        <v>0.00316112423240044</v>
      </c>
      <c r="AK6" s="92" t="n">
        <v>0.00270124702946545</v>
      </c>
      <c r="AL6" s="92" t="n">
        <v>0.000588176895563924</v>
      </c>
      <c r="AM6" s="92" t="n">
        <v>0.00498257281585794</v>
      </c>
      <c r="AN6" s="92" t="n">
        <v>0.00808246982181187</v>
      </c>
      <c r="AO6" s="92" t="n">
        <v>0.00940497728817914</v>
      </c>
      <c r="AP6" s="92" t="n">
        <v>0.00426587073853805</v>
      </c>
      <c r="AQ6" s="92" t="n">
        <v>0.0115082575578949</v>
      </c>
      <c r="AR6" s="97" t="n">
        <v>0.00799926627011283</v>
      </c>
    </row>
    <row r="7" ht="15" customHeight="1">
      <c r="A7" s="18" t="s">
        <v>62</v>
      </c>
      <c r="B7" s="10" t="s">
        <v>9</v>
      </c>
      <c r="C7" s="93" t="n">
        <v>0.0286202734150922</v>
      </c>
      <c r="D7" s="94" t="n">
        <v>1.05594750083257</v>
      </c>
      <c r="E7" s="94" t="n">
        <v>0.0253629533915737</v>
      </c>
      <c r="F7" s="94" t="n">
        <v>0.0544822921232756</v>
      </c>
      <c r="G7" s="94" t="n">
        <v>0.0319892180398365</v>
      </c>
      <c r="H7" s="94" t="n">
        <v>0.0174804740665697</v>
      </c>
      <c r="I7" s="94" t="n">
        <v>0.0227420243238826</v>
      </c>
      <c r="J7" s="94" t="n">
        <v>0.0110815397559286</v>
      </c>
      <c r="K7" s="94" t="n">
        <v>0.0180211097538135</v>
      </c>
      <c r="L7" s="94" t="n">
        <v>0.0220518523347083</v>
      </c>
      <c r="M7" s="94" t="n">
        <v>0.0388556755872224</v>
      </c>
      <c r="N7" s="94" t="n">
        <v>0.0129365859160837</v>
      </c>
      <c r="O7" s="94" t="n">
        <v>0.581623760406183</v>
      </c>
      <c r="P7" s="94" t="n">
        <v>0.0369753078668171</v>
      </c>
      <c r="Q7" s="94" t="n">
        <v>0.0782100922609784</v>
      </c>
      <c r="R7" s="94" t="n">
        <v>0.0136176749896995</v>
      </c>
      <c r="S7" s="94" t="n">
        <v>0.029378228802264</v>
      </c>
      <c r="T7" s="94" t="n">
        <v>0.0324203947131351</v>
      </c>
      <c r="U7" s="94" t="n">
        <v>0.0325388752100555</v>
      </c>
      <c r="V7" s="94" t="n">
        <v>0.0421629950230525</v>
      </c>
      <c r="W7" s="94" t="n">
        <v>0.0315875144195514</v>
      </c>
      <c r="X7" s="94" t="n">
        <v>0.0441016073411136</v>
      </c>
      <c r="Y7" s="94" t="n">
        <v>0.0220665416503945</v>
      </c>
      <c r="Z7" s="94" t="n">
        <v>0.0132820154592272</v>
      </c>
      <c r="AA7" s="94" t="n">
        <v>0.0232464389729706</v>
      </c>
      <c r="AB7" s="94" t="n">
        <v>0.019752645018748</v>
      </c>
      <c r="AC7" s="94" t="n">
        <v>0.0206457736261594</v>
      </c>
      <c r="AD7" s="94" t="n">
        <v>0.0145435992986632</v>
      </c>
      <c r="AE7" s="94" t="n">
        <v>0.0717360528676125</v>
      </c>
      <c r="AF7" s="94" t="n">
        <v>0.020103152190956</v>
      </c>
      <c r="AG7" s="94" t="n">
        <v>0.0151796052830642</v>
      </c>
      <c r="AH7" s="94" t="n">
        <v>0.0879078208722931</v>
      </c>
      <c r="AI7" s="94" t="n">
        <v>0.013615164339256</v>
      </c>
      <c r="AJ7" s="94" t="n">
        <v>0.00588973463168872</v>
      </c>
      <c r="AK7" s="94" t="n">
        <v>0.00480061152049022</v>
      </c>
      <c r="AL7" s="94" t="n">
        <v>0.00112157864382382</v>
      </c>
      <c r="AM7" s="94" t="n">
        <v>0.007877764320006</v>
      </c>
      <c r="AN7" s="94" t="n">
        <v>0.00719279990139189</v>
      </c>
      <c r="AO7" s="94" t="n">
        <v>0.00486422221234337</v>
      </c>
      <c r="AP7" s="94" t="n">
        <v>0.00687945311485957</v>
      </c>
      <c r="AQ7" s="94" t="n">
        <v>0.00671989924080448</v>
      </c>
      <c r="AR7" s="98" t="n">
        <v>0.0052693338838324</v>
      </c>
    </row>
    <row r="8" ht="15" customHeight="1">
      <c r="A8" s="18" t="s">
        <v>63</v>
      </c>
      <c r="B8" s="10" t="s">
        <v>10</v>
      </c>
      <c r="C8" s="93" t="n">
        <v>0.000410653326288201</v>
      </c>
      <c r="D8" s="94" t="n">
        <v>0.00133796143142999</v>
      </c>
      <c r="E8" s="94" t="n">
        <v>1.01488168665286</v>
      </c>
      <c r="F8" s="94" t="n">
        <v>0.00290445091654747</v>
      </c>
      <c r="G8" s="94" t="n">
        <v>0.000854369156179587</v>
      </c>
      <c r="H8" s="94" t="n">
        <v>0.000385662172235268</v>
      </c>
      <c r="I8" s="94" t="n">
        <v>0.000381083603481469</v>
      </c>
      <c r="J8" s="94" t="n">
        <v>0.000384444793642388</v>
      </c>
      <c r="K8" s="94" t="n">
        <v>0.000438644168898977</v>
      </c>
      <c r="L8" s="94" t="n">
        <v>0.000661530986812905</v>
      </c>
      <c r="M8" s="94" t="n">
        <v>0.00089050707775954</v>
      </c>
      <c r="N8" s="94" t="n">
        <v>0.000761244917980328</v>
      </c>
      <c r="O8" s="94" t="n">
        <v>0.000889590449566523</v>
      </c>
      <c r="P8" s="94" t="n">
        <v>0.000549035488700278</v>
      </c>
      <c r="Q8" s="94" t="n">
        <v>0.000585614349445579</v>
      </c>
      <c r="R8" s="94" t="n">
        <v>0.000432091083489337</v>
      </c>
      <c r="S8" s="94" t="n">
        <v>0.00107512097460538</v>
      </c>
      <c r="T8" s="94" t="n">
        <v>0.000780578752498693</v>
      </c>
      <c r="U8" s="94" t="n">
        <v>0.00152864583067472</v>
      </c>
      <c r="V8" s="94" t="n">
        <v>0.00395440050000668</v>
      </c>
      <c r="W8" s="94" t="n">
        <v>0.129921765040307</v>
      </c>
      <c r="X8" s="94" t="n">
        <v>0.00404964199687956</v>
      </c>
      <c r="Y8" s="94" t="n">
        <v>0.0249284232397177</v>
      </c>
      <c r="Z8" s="94" t="n">
        <v>0.00558063471042945</v>
      </c>
      <c r="AA8" s="94" t="n">
        <v>0.0068984247800438</v>
      </c>
      <c r="AB8" s="94" t="n">
        <v>0.00790009927432077</v>
      </c>
      <c r="AC8" s="94" t="n">
        <v>0.0126126873672466</v>
      </c>
      <c r="AD8" s="94" t="n">
        <v>0.00634573911548621</v>
      </c>
      <c r="AE8" s="94" t="n">
        <v>0.00114208846904311</v>
      </c>
      <c r="AF8" s="94" t="n">
        <v>0.0051110403026932</v>
      </c>
      <c r="AG8" s="94" t="n">
        <v>0.000551972966918385</v>
      </c>
      <c r="AH8" s="94" t="n">
        <v>0.000595057922114738</v>
      </c>
      <c r="AI8" s="94" t="n">
        <v>0.000409044457317305</v>
      </c>
      <c r="AJ8" s="94" t="n">
        <v>0.00042645193992072</v>
      </c>
      <c r="AK8" s="94" t="n">
        <v>0.000206814206320074</v>
      </c>
      <c r="AL8" s="94" t="n">
        <v>0.0000915861990834642</v>
      </c>
      <c r="AM8" s="94" t="n">
        <v>0.000351943583901717</v>
      </c>
      <c r="AN8" s="94" t="n">
        <v>0.000342566029686557</v>
      </c>
      <c r="AO8" s="94" t="n">
        <v>0.000217547475033541</v>
      </c>
      <c r="AP8" s="94" t="n">
        <v>0.000262797917998318</v>
      </c>
      <c r="AQ8" s="94" t="n">
        <v>0.000414331018856769</v>
      </c>
      <c r="AR8" s="98" t="n">
        <v>0.000324168306913466</v>
      </c>
    </row>
    <row r="9" ht="15" customHeight="1">
      <c r="A9" s="18" t="s">
        <v>64</v>
      </c>
      <c r="B9" s="10" t="s">
        <v>105</v>
      </c>
      <c r="C9" s="93" t="n">
        <v>0.00407684817642415</v>
      </c>
      <c r="D9" s="94" t="n">
        <v>0.0025148042424366</v>
      </c>
      <c r="E9" s="94" t="n">
        <v>0.000912941457315164</v>
      </c>
      <c r="F9" s="94" t="n">
        <v>1.03089488008949</v>
      </c>
      <c r="G9" s="94" t="n">
        <v>0.00329695622729175</v>
      </c>
      <c r="H9" s="94" t="n">
        <v>0.00200859053003099</v>
      </c>
      <c r="I9" s="94" t="n">
        <v>0.00262768661319453</v>
      </c>
      <c r="J9" s="94" t="n">
        <v>0.00102916038006003</v>
      </c>
      <c r="K9" s="94" t="n">
        <v>0.00172012530256215</v>
      </c>
      <c r="L9" s="94" t="n">
        <v>0.00187797066761432</v>
      </c>
      <c r="M9" s="94" t="n">
        <v>0.00298640387413112</v>
      </c>
      <c r="N9" s="94" t="n">
        <v>0.0024443217020259</v>
      </c>
      <c r="O9" s="94" t="n">
        <v>0.00226733368441922</v>
      </c>
      <c r="P9" s="94" t="n">
        <v>0.00783380454307732</v>
      </c>
      <c r="Q9" s="94" t="n">
        <v>0.019964657827048</v>
      </c>
      <c r="R9" s="94" t="n">
        <v>0.00120892798269428</v>
      </c>
      <c r="S9" s="94" t="n">
        <v>0.00368948546511209</v>
      </c>
      <c r="T9" s="94" t="n">
        <v>0.00604728989658975</v>
      </c>
      <c r="U9" s="94" t="n">
        <v>0.00424293525303092</v>
      </c>
      <c r="V9" s="94" t="n">
        <v>0.0657757080714487</v>
      </c>
      <c r="W9" s="94" t="n">
        <v>0.022616835102972</v>
      </c>
      <c r="X9" s="94" t="n">
        <v>0.112486650824048</v>
      </c>
      <c r="Y9" s="94" t="n">
        <v>0.0070306083669371</v>
      </c>
      <c r="Z9" s="94" t="n">
        <v>0.00368398629929389</v>
      </c>
      <c r="AA9" s="94" t="n">
        <v>0.0130608122288427</v>
      </c>
      <c r="AB9" s="94" t="n">
        <v>0.00446776919511187</v>
      </c>
      <c r="AC9" s="94" t="n">
        <v>0.00996573417177455</v>
      </c>
      <c r="AD9" s="94" t="n">
        <v>0.00444204926537065</v>
      </c>
      <c r="AE9" s="94" t="n">
        <v>0.0117549205369844</v>
      </c>
      <c r="AF9" s="94" t="n">
        <v>0.0186758154877191</v>
      </c>
      <c r="AG9" s="94" t="n">
        <v>0.000950595611261033</v>
      </c>
      <c r="AH9" s="94" t="n">
        <v>0.00103959490410999</v>
      </c>
      <c r="AI9" s="94" t="n">
        <v>0.0014499128383414</v>
      </c>
      <c r="AJ9" s="94" t="n">
        <v>0.000871897505736048</v>
      </c>
      <c r="AK9" s="94" t="n">
        <v>0.00039680943683988</v>
      </c>
      <c r="AL9" s="94" t="n">
        <v>0.00119403153272266</v>
      </c>
      <c r="AM9" s="94" t="n">
        <v>0.000744305550381967</v>
      </c>
      <c r="AN9" s="94" t="n">
        <v>0.00099019132306955</v>
      </c>
      <c r="AO9" s="94" t="n">
        <v>0.000585555460927832</v>
      </c>
      <c r="AP9" s="94" t="n">
        <v>0.000650898797810353</v>
      </c>
      <c r="AQ9" s="94" t="n">
        <v>0.00106590173385945</v>
      </c>
      <c r="AR9" s="98" t="n">
        <v>0.000644273436788631</v>
      </c>
    </row>
    <row r="10" ht="15" customHeight="1">
      <c r="A10" s="18" t="s">
        <v>65</v>
      </c>
      <c r="B10" s="10" t="s">
        <v>106</v>
      </c>
      <c r="C10" s="93" t="n">
        <v>0.0399239198020087</v>
      </c>
      <c r="D10" s="94" t="n">
        <v>0.0037979332412924</v>
      </c>
      <c r="E10" s="94" t="n">
        <v>0.00387158055244099</v>
      </c>
      <c r="F10" s="94" t="n">
        <v>0.0129576984531977</v>
      </c>
      <c r="G10" s="94" t="n">
        <v>1.16813404642093</v>
      </c>
      <c r="H10" s="94" t="n">
        <v>0.0188971948735858</v>
      </c>
      <c r="I10" s="94" t="n">
        <v>0.00943880029876704</v>
      </c>
      <c r="J10" s="94" t="n">
        <v>0.00535531381936001</v>
      </c>
      <c r="K10" s="94" t="n">
        <v>0.0963573824128423</v>
      </c>
      <c r="L10" s="94" t="n">
        <v>0.0106362434040834</v>
      </c>
      <c r="M10" s="94" t="n">
        <v>0.0186121971641656</v>
      </c>
      <c r="N10" s="94" t="n">
        <v>0.0064218686876661</v>
      </c>
      <c r="O10" s="94" t="n">
        <v>0.0542237551250415</v>
      </c>
      <c r="P10" s="94" t="n">
        <v>0.120066628339223</v>
      </c>
      <c r="Q10" s="94" t="n">
        <v>0.0128414971025523</v>
      </c>
      <c r="R10" s="94" t="n">
        <v>0.0153222321864817</v>
      </c>
      <c r="S10" s="94" t="n">
        <v>0.0909269028933569</v>
      </c>
      <c r="T10" s="94" t="n">
        <v>0.0279933876062531</v>
      </c>
      <c r="U10" s="94" t="n">
        <v>0.00851241519626682</v>
      </c>
      <c r="V10" s="94" t="n">
        <v>0.0079044048747195</v>
      </c>
      <c r="W10" s="94" t="n">
        <v>0.00647466583101098</v>
      </c>
      <c r="X10" s="94" t="n">
        <v>0.00817732446962493</v>
      </c>
      <c r="Y10" s="94" t="n">
        <v>0.00677795655130527</v>
      </c>
      <c r="Z10" s="94" t="n">
        <v>0.00535590589685887</v>
      </c>
      <c r="AA10" s="94" t="n">
        <v>0.00616152673544775</v>
      </c>
      <c r="AB10" s="94" t="n">
        <v>0.00627410918434014</v>
      </c>
      <c r="AC10" s="94" t="n">
        <v>0.00553548065966389</v>
      </c>
      <c r="AD10" s="94" t="n">
        <v>0.00511374471056303</v>
      </c>
      <c r="AE10" s="94" t="n">
        <v>0.00555930196451437</v>
      </c>
      <c r="AF10" s="94" t="n">
        <v>0.00508228893214307</v>
      </c>
      <c r="AG10" s="94" t="n">
        <v>0.00842502535521888</v>
      </c>
      <c r="AH10" s="94" t="n">
        <v>0.0115200182178134</v>
      </c>
      <c r="AI10" s="94" t="n">
        <v>0.228377534852556</v>
      </c>
      <c r="AJ10" s="94" t="n">
        <v>0.00354003240523289</v>
      </c>
      <c r="AK10" s="94" t="n">
        <v>0.00437784990636963</v>
      </c>
      <c r="AL10" s="94" t="n">
        <v>0.000552752796278777</v>
      </c>
      <c r="AM10" s="94" t="n">
        <v>0.00724522630742053</v>
      </c>
      <c r="AN10" s="94" t="n">
        <v>0.0126227129384107</v>
      </c>
      <c r="AO10" s="94" t="n">
        <v>0.0172160863330282</v>
      </c>
      <c r="AP10" s="94" t="n">
        <v>0.00714754920697215</v>
      </c>
      <c r="AQ10" s="94" t="n">
        <v>0.0232222785108225</v>
      </c>
      <c r="AR10" s="98" t="n">
        <v>0.0126923614852818</v>
      </c>
    </row>
    <row r="11" ht="15" customHeight="1">
      <c r="A11" s="18" t="s">
        <v>66</v>
      </c>
      <c r="B11" s="10" t="s">
        <v>11</v>
      </c>
      <c r="C11" s="93" t="n">
        <v>0.0000109687604939844</v>
      </c>
      <c r="D11" s="94" t="n">
        <v>0.0000103701865961562</v>
      </c>
      <c r="E11" s="94" t="n">
        <v>0.0000107022333550808</v>
      </c>
      <c r="F11" s="94" t="n">
        <v>0.0000208810167549047</v>
      </c>
      <c r="G11" s="94" t="n">
        <v>0.0000279154742275936</v>
      </c>
      <c r="H11" s="94" t="n">
        <v>1.04622416150335</v>
      </c>
      <c r="I11" s="94" t="n">
        <v>0.0000230349614626818</v>
      </c>
      <c r="J11" s="94" t="n">
        <v>0.0000226019403702482</v>
      </c>
      <c r="K11" s="94" t="n">
        <v>0.0000287321077422367</v>
      </c>
      <c r="L11" s="94" t="n">
        <v>0.0000236734086853927</v>
      </c>
      <c r="M11" s="94" t="n">
        <v>0.0000614439325451775</v>
      </c>
      <c r="N11" s="94" t="n">
        <v>0.0000397822793376404</v>
      </c>
      <c r="O11" s="94" t="n">
        <v>0.000011924851373731</v>
      </c>
      <c r="P11" s="94" t="n">
        <v>0.0000173283673360686</v>
      </c>
      <c r="Q11" s="94" t="n">
        <v>0.0000173423900895365</v>
      </c>
      <c r="R11" s="94" t="n">
        <v>0.0000324692157432302</v>
      </c>
      <c r="S11" s="94" t="n">
        <v>0.0000412885579184043</v>
      </c>
      <c r="T11" s="94" t="n">
        <v>0.0000250785681961028</v>
      </c>
      <c r="U11" s="94" t="n">
        <v>0.00002799462611108</v>
      </c>
      <c r="V11" s="94" t="n">
        <v>0.0000310093092422609</v>
      </c>
      <c r="W11" s="94" t="n">
        <v>0.0000191016749474185</v>
      </c>
      <c r="X11" s="94" t="n">
        <v>0.0000265217705087823</v>
      </c>
      <c r="Y11" s="94" t="n">
        <v>0.0000227129440024877</v>
      </c>
      <c r="Z11" s="94" t="n">
        <v>0.0000255301276798013</v>
      </c>
      <c r="AA11" s="94" t="n">
        <v>0.0000270371217108289</v>
      </c>
      <c r="AB11" s="94" t="n">
        <v>0.0000292815240284659</v>
      </c>
      <c r="AC11" s="94" t="n">
        <v>0.0000254560442075373</v>
      </c>
      <c r="AD11" s="94" t="n">
        <v>0.0000205187649028027</v>
      </c>
      <c r="AE11" s="94" t="n">
        <v>0.0000156183387407157</v>
      </c>
      <c r="AF11" s="94" t="n">
        <v>0.0000161352344844492</v>
      </c>
      <c r="AG11" s="94" t="n">
        <v>0.0000176685043210417</v>
      </c>
      <c r="AH11" s="94" t="n">
        <v>0.0000163342920708787</v>
      </c>
      <c r="AI11" s="94" t="n">
        <v>0.0000173865129431903</v>
      </c>
      <c r="AJ11" s="94" t="n">
        <v>0.0000243157382225307</v>
      </c>
      <c r="AK11" s="94" t="n">
        <v>0.0000177215987668908</v>
      </c>
      <c r="AL11" s="94" t="n">
        <v>0.00000251115036193853</v>
      </c>
      <c r="AM11" s="94" t="n">
        <v>0.00001651883420684</v>
      </c>
      <c r="AN11" s="94" t="n">
        <v>0.0000125875277977642</v>
      </c>
      <c r="AO11" s="94" t="n">
        <v>0.0000123477528699347</v>
      </c>
      <c r="AP11" s="94" t="n">
        <v>0.0000181963900053813</v>
      </c>
      <c r="AQ11" s="94" t="n">
        <v>0.0000180040512375156</v>
      </c>
      <c r="AR11" s="98" t="n">
        <v>0.0000147479824229062</v>
      </c>
    </row>
    <row r="12" ht="15" customHeight="1">
      <c r="A12" s="18" t="s">
        <v>67</v>
      </c>
      <c r="B12" s="10" t="s">
        <v>12</v>
      </c>
      <c r="C12" s="93" t="n">
        <v>0.00207340385706764</v>
      </c>
      <c r="D12" s="94" t="n">
        <v>0.000962228536158221</v>
      </c>
      <c r="E12" s="94" t="n">
        <v>0.000524991691004256</v>
      </c>
      <c r="F12" s="94" t="n">
        <v>0.00796565027103935</v>
      </c>
      <c r="G12" s="94" t="n">
        <v>0.0022954908381972</v>
      </c>
      <c r="H12" s="94" t="n">
        <v>0.00133674596329366</v>
      </c>
      <c r="I12" s="94" t="n">
        <v>1.21217043947236</v>
      </c>
      <c r="J12" s="94" t="n">
        <v>0.239487221517596</v>
      </c>
      <c r="K12" s="94" t="n">
        <v>0.0963713202539354</v>
      </c>
      <c r="L12" s="94" t="n">
        <v>0.00133428990327508</v>
      </c>
      <c r="M12" s="94" t="n">
        <v>0.00330188773720817</v>
      </c>
      <c r="N12" s="94" t="n">
        <v>0.0017454790982954</v>
      </c>
      <c r="O12" s="94" t="n">
        <v>0.000826335357658627</v>
      </c>
      <c r="P12" s="94" t="n">
        <v>0.00157070025008063</v>
      </c>
      <c r="Q12" s="94" t="n">
        <v>0.00107697162512183</v>
      </c>
      <c r="R12" s="94" t="n">
        <v>0.0031553056445049</v>
      </c>
      <c r="S12" s="94" t="n">
        <v>0.00192676428608729</v>
      </c>
      <c r="T12" s="94" t="n">
        <v>0.00191309604651704</v>
      </c>
      <c r="U12" s="94" t="n">
        <v>0.00964128481155277</v>
      </c>
      <c r="V12" s="94" t="n">
        <v>0.00217803238607142</v>
      </c>
      <c r="W12" s="94" t="n">
        <v>0.00123489932897703</v>
      </c>
      <c r="X12" s="94" t="n">
        <v>0.00178202453799861</v>
      </c>
      <c r="Y12" s="94" t="n">
        <v>0.00196225733812482</v>
      </c>
      <c r="Z12" s="94" t="n">
        <v>0.00543685840332686</v>
      </c>
      <c r="AA12" s="94" t="n">
        <v>0.00199331558075918</v>
      </c>
      <c r="AB12" s="94" t="n">
        <v>0.00426226936059549</v>
      </c>
      <c r="AC12" s="94" t="n">
        <v>0.019035837959334</v>
      </c>
      <c r="AD12" s="94" t="n">
        <v>0.00392597423088294</v>
      </c>
      <c r="AE12" s="94" t="n">
        <v>0.00135244531310942</v>
      </c>
      <c r="AF12" s="94" t="n">
        <v>0.00204121665988905</v>
      </c>
      <c r="AG12" s="94" t="n">
        <v>0.00095253891015329</v>
      </c>
      <c r="AH12" s="94" t="n">
        <v>0.00133605972767241</v>
      </c>
      <c r="AI12" s="94" t="n">
        <v>0.00297849675877343</v>
      </c>
      <c r="AJ12" s="94" t="n">
        <v>0.000866893507575887</v>
      </c>
      <c r="AK12" s="94" t="n">
        <v>0.000936433493174293</v>
      </c>
      <c r="AL12" s="94" t="n">
        <v>0.000123230755833061</v>
      </c>
      <c r="AM12" s="94" t="n">
        <v>0.00177786934871295</v>
      </c>
      <c r="AN12" s="94" t="n">
        <v>0.000800534070518977</v>
      </c>
      <c r="AO12" s="94" t="n">
        <v>0.00130444294228869</v>
      </c>
      <c r="AP12" s="94" t="n">
        <v>0.00049651194719064</v>
      </c>
      <c r="AQ12" s="94" t="n">
        <v>0.00087335282168553</v>
      </c>
      <c r="AR12" s="98" t="n">
        <v>0.00075057118569266</v>
      </c>
    </row>
    <row r="13" ht="15" customHeight="1">
      <c r="A13" s="18" t="s">
        <v>68</v>
      </c>
      <c r="B13" s="10" t="s">
        <v>13</v>
      </c>
      <c r="C13" s="93" t="n">
        <v>0.00047336560553664</v>
      </c>
      <c r="D13" s="94" t="n">
        <v>0.000972133693866869</v>
      </c>
      <c r="E13" s="94" t="n">
        <v>0.000514890169921685</v>
      </c>
      <c r="F13" s="94" t="n">
        <v>0.0012941816914432</v>
      </c>
      <c r="G13" s="94" t="n">
        <v>0.00094201815174815</v>
      </c>
      <c r="H13" s="94" t="n">
        <v>0.00074997483383988</v>
      </c>
      <c r="I13" s="94" t="n">
        <v>0.00261814923851003</v>
      </c>
      <c r="J13" s="94" t="n">
        <v>1.03912118217984</v>
      </c>
      <c r="K13" s="94" t="n">
        <v>0.0036960554978424</v>
      </c>
      <c r="L13" s="94" t="n">
        <v>0.000701966556313275</v>
      </c>
      <c r="M13" s="94" t="n">
        <v>0.00106626044065777</v>
      </c>
      <c r="N13" s="94" t="n">
        <v>0.00104212217384164</v>
      </c>
      <c r="O13" s="94" t="n">
        <v>0.000785054440426567</v>
      </c>
      <c r="P13" s="94" t="n">
        <v>0.000758439761869597</v>
      </c>
      <c r="Q13" s="94" t="n">
        <v>0.000756857847187445</v>
      </c>
      <c r="R13" s="94" t="n">
        <v>0.00088214494433815</v>
      </c>
      <c r="S13" s="94" t="n">
        <v>0.000952860357716695</v>
      </c>
      <c r="T13" s="94" t="n">
        <v>0.00099364221923453</v>
      </c>
      <c r="U13" s="94" t="n">
        <v>0.000835024712257471</v>
      </c>
      <c r="V13" s="94" t="n">
        <v>0.00124670717758383</v>
      </c>
      <c r="W13" s="94" t="n">
        <v>0.00110415665476546</v>
      </c>
      <c r="X13" s="94" t="n">
        <v>0.00107402360848143</v>
      </c>
      <c r="Y13" s="94" t="n">
        <v>0.00177012429249494</v>
      </c>
      <c r="Z13" s="94" t="n">
        <v>0.000986273303876026</v>
      </c>
      <c r="AA13" s="94" t="n">
        <v>0.000918848353885306</v>
      </c>
      <c r="AB13" s="94" t="n">
        <v>0.000989217609777668</v>
      </c>
      <c r="AC13" s="94" t="n">
        <v>0.0010386370394769</v>
      </c>
      <c r="AD13" s="94" t="n">
        <v>0.00080305905704766</v>
      </c>
      <c r="AE13" s="94" t="n">
        <v>0.00222975350500944</v>
      </c>
      <c r="AF13" s="94" t="n">
        <v>0.000685072451804632</v>
      </c>
      <c r="AG13" s="94" t="n">
        <v>0.0010732511725596</v>
      </c>
      <c r="AH13" s="94" t="n">
        <v>0.00198532768165571</v>
      </c>
      <c r="AI13" s="94" t="n">
        <v>0.00203353924845319</v>
      </c>
      <c r="AJ13" s="94" t="n">
        <v>0.00160569927865524</v>
      </c>
      <c r="AK13" s="94" t="n">
        <v>0.00272354307894127</v>
      </c>
      <c r="AL13" s="94" t="n">
        <v>0.000217033135996955</v>
      </c>
      <c r="AM13" s="94" t="n">
        <v>0.00293646331849952</v>
      </c>
      <c r="AN13" s="94" t="n">
        <v>0.00178240302493739</v>
      </c>
      <c r="AO13" s="94" t="n">
        <v>0.00357974245337338</v>
      </c>
      <c r="AP13" s="94" t="n">
        <v>0.000606730950562604</v>
      </c>
      <c r="AQ13" s="94" t="n">
        <v>0.000914217082746976</v>
      </c>
      <c r="AR13" s="98" t="n">
        <v>0.000640605986599467</v>
      </c>
    </row>
    <row r="14" ht="15" customHeight="1">
      <c r="A14" s="18" t="s">
        <v>69</v>
      </c>
      <c r="B14" s="10" t="s">
        <v>14</v>
      </c>
      <c r="C14" s="93" t="n">
        <v>0.000109248010922216</v>
      </c>
      <c r="D14" s="94" t="n">
        <v>0.0000925621650697684</v>
      </c>
      <c r="E14" s="94" t="n">
        <v>0.0000831446588192973</v>
      </c>
      <c r="F14" s="94" t="n">
        <v>0.000374096293685202</v>
      </c>
      <c r="G14" s="94" t="n">
        <v>0.000273583370607583</v>
      </c>
      <c r="H14" s="94" t="n">
        <v>0.000170348296793245</v>
      </c>
      <c r="I14" s="94" t="n">
        <v>0.000419698280542711</v>
      </c>
      <c r="J14" s="94" t="n">
        <v>0.000651439696730188</v>
      </c>
      <c r="K14" s="94" t="n">
        <v>1.14948554399811</v>
      </c>
      <c r="L14" s="94" t="n">
        <v>0.000191057316944993</v>
      </c>
      <c r="M14" s="94" t="n">
        <v>0.00071343039195245</v>
      </c>
      <c r="N14" s="94" t="n">
        <v>0.000266242113881963</v>
      </c>
      <c r="O14" s="94" t="n">
        <v>0.000103410251017133</v>
      </c>
      <c r="P14" s="94" t="n">
        <v>0.000238237308700519</v>
      </c>
      <c r="Q14" s="94" t="n">
        <v>0.000189087751782848</v>
      </c>
      <c r="R14" s="94" t="n">
        <v>0.000202501545131008</v>
      </c>
      <c r="S14" s="94" t="n">
        <v>0.000468039619781128</v>
      </c>
      <c r="T14" s="94" t="n">
        <v>0.000388120913663552</v>
      </c>
      <c r="U14" s="94" t="n">
        <v>0.000317379047929122</v>
      </c>
      <c r="V14" s="94" t="n">
        <v>0.000220868422898006</v>
      </c>
      <c r="W14" s="94" t="n">
        <v>0.000193385934506585</v>
      </c>
      <c r="X14" s="94" t="n">
        <v>0.000198186520369956</v>
      </c>
      <c r="Y14" s="94" t="n">
        <v>0.000753937846351589</v>
      </c>
      <c r="Z14" s="94" t="n">
        <v>0.000264844637418645</v>
      </c>
      <c r="AA14" s="94" t="n">
        <v>0.000211071901742157</v>
      </c>
      <c r="AB14" s="94" t="n">
        <v>0.000413294706964133</v>
      </c>
      <c r="AC14" s="94" t="n">
        <v>0.000407494953348109</v>
      </c>
      <c r="AD14" s="94" t="n">
        <v>0.0002448889275491</v>
      </c>
      <c r="AE14" s="94" t="n">
        <v>0.000839115177291539</v>
      </c>
      <c r="AF14" s="94" t="n">
        <v>0.000227000155571363</v>
      </c>
      <c r="AG14" s="94" t="n">
        <v>0.000119850987153828</v>
      </c>
      <c r="AH14" s="94" t="n">
        <v>0.000122778112840754</v>
      </c>
      <c r="AI14" s="94" t="n">
        <v>0.000246719651681014</v>
      </c>
      <c r="AJ14" s="94" t="n">
        <v>0.000259763291276475</v>
      </c>
      <c r="AK14" s="94" t="n">
        <v>0.000101989549847695</v>
      </c>
      <c r="AL14" s="94" t="n">
        <v>0.0000164708225492736</v>
      </c>
      <c r="AM14" s="94" t="n">
        <v>0.000191990335783731</v>
      </c>
      <c r="AN14" s="94" t="n">
        <v>0.000143464503386016</v>
      </c>
      <c r="AO14" s="94" t="n">
        <v>0.000103247161463967</v>
      </c>
      <c r="AP14" s="94" t="n">
        <v>0.000108013621607977</v>
      </c>
      <c r="AQ14" s="94" t="n">
        <v>0.000144829310788995</v>
      </c>
      <c r="AR14" s="98" t="n">
        <v>0.00013170094865493</v>
      </c>
    </row>
    <row r="15" ht="15" customHeight="1">
      <c r="A15" s="18" t="s">
        <v>70</v>
      </c>
      <c r="B15" s="10" t="s">
        <v>15</v>
      </c>
      <c r="C15" s="93" t="n">
        <v>0.00230029981844459</v>
      </c>
      <c r="D15" s="94" t="n">
        <v>0.000816705481535282</v>
      </c>
      <c r="E15" s="94" t="n">
        <v>0.00104879856099875</v>
      </c>
      <c r="F15" s="94" t="n">
        <v>0.00249569767389805</v>
      </c>
      <c r="G15" s="94" t="n">
        <v>0.00288373475136288</v>
      </c>
      <c r="H15" s="94" t="n">
        <v>0.00175467333269748</v>
      </c>
      <c r="I15" s="94" t="n">
        <v>0.00199427322842324</v>
      </c>
      <c r="J15" s="94" t="n">
        <v>0.00148865047116098</v>
      </c>
      <c r="K15" s="94" t="n">
        <v>0.00140520793589926</v>
      </c>
      <c r="L15" s="94" t="n">
        <v>1.1441431573973</v>
      </c>
      <c r="M15" s="94" t="n">
        <v>0.00957422772795866</v>
      </c>
      <c r="N15" s="94" t="n">
        <v>0.00248076332977803</v>
      </c>
      <c r="O15" s="94" t="n">
        <v>0.000836404136377955</v>
      </c>
      <c r="P15" s="94" t="n">
        <v>0.00193303481209308</v>
      </c>
      <c r="Q15" s="94" t="n">
        <v>0.00123050662504059</v>
      </c>
      <c r="R15" s="94" t="n">
        <v>0.00104452079768406</v>
      </c>
      <c r="S15" s="94" t="n">
        <v>0.0016607778008739</v>
      </c>
      <c r="T15" s="94" t="n">
        <v>0.00196536416186151</v>
      </c>
      <c r="U15" s="94" t="n">
        <v>0.00148289985811132</v>
      </c>
      <c r="V15" s="94" t="n">
        <v>0.00241122414700052</v>
      </c>
      <c r="W15" s="94" t="n">
        <v>0.00245210521111463</v>
      </c>
      <c r="X15" s="94" t="n">
        <v>0.00239121081900768</v>
      </c>
      <c r="Y15" s="94" t="n">
        <v>0.00435924915472425</v>
      </c>
      <c r="Z15" s="94" t="n">
        <v>0.0214016932106362</v>
      </c>
      <c r="AA15" s="94" t="n">
        <v>0.00179068229844639</v>
      </c>
      <c r="AB15" s="94" t="n">
        <v>0.0035766632713629</v>
      </c>
      <c r="AC15" s="94" t="n">
        <v>0.0030047321853923</v>
      </c>
      <c r="AD15" s="94" t="n">
        <v>0.0118099051682514</v>
      </c>
      <c r="AE15" s="94" t="n">
        <v>0.00338207748952649</v>
      </c>
      <c r="AF15" s="94" t="n">
        <v>0.00965167126040042</v>
      </c>
      <c r="AG15" s="94" t="n">
        <v>0.00319599705823441</v>
      </c>
      <c r="AH15" s="94" t="n">
        <v>0.0010941528206364</v>
      </c>
      <c r="AI15" s="94" t="n">
        <v>0.00116809808731642</v>
      </c>
      <c r="AJ15" s="94" t="n">
        <v>0.00149864069610926</v>
      </c>
      <c r="AK15" s="94" t="n">
        <v>0.000493878269467302</v>
      </c>
      <c r="AL15" s="94" t="n">
        <v>0.000933557922130648</v>
      </c>
      <c r="AM15" s="94" t="n">
        <v>0.00114186379125065</v>
      </c>
      <c r="AN15" s="94" t="n">
        <v>0.000718808155612286</v>
      </c>
      <c r="AO15" s="94" t="n">
        <v>0.000578284279866841</v>
      </c>
      <c r="AP15" s="94" t="n">
        <v>0.000660375385765723</v>
      </c>
      <c r="AQ15" s="94" t="n">
        <v>0.00101770249519625</v>
      </c>
      <c r="AR15" s="98" t="n">
        <v>0.00121124964142471</v>
      </c>
    </row>
    <row r="16" ht="15" customHeight="1">
      <c r="A16" s="18" t="s">
        <v>71</v>
      </c>
      <c r="B16" s="10" t="s">
        <v>16</v>
      </c>
      <c r="C16" s="93" t="n">
        <v>0.00368107134652668</v>
      </c>
      <c r="D16" s="94" t="n">
        <v>0.0015545452282516</v>
      </c>
      <c r="E16" s="94" t="n">
        <v>0.00225537483945796</v>
      </c>
      <c r="F16" s="94" t="n">
        <v>0.00443401381004936</v>
      </c>
      <c r="G16" s="94" t="n">
        <v>0.0168963549589795</v>
      </c>
      <c r="H16" s="94" t="n">
        <v>0.056747937141682</v>
      </c>
      <c r="I16" s="94" t="n">
        <v>0.0180669264310359</v>
      </c>
      <c r="J16" s="94" t="n">
        <v>0.0143940410848864</v>
      </c>
      <c r="K16" s="94" t="n">
        <v>0.025004702007079</v>
      </c>
      <c r="L16" s="94" t="n">
        <v>0.0243793286703613</v>
      </c>
      <c r="M16" s="94" t="n">
        <v>1.15469829777959</v>
      </c>
      <c r="N16" s="94" t="n">
        <v>0.0658145366956379</v>
      </c>
      <c r="O16" s="94" t="n">
        <v>0.00272560926552839</v>
      </c>
      <c r="P16" s="94" t="n">
        <v>0.00566546021359047</v>
      </c>
      <c r="Q16" s="94" t="n">
        <v>0.00344927067666918</v>
      </c>
      <c r="R16" s="94" t="n">
        <v>0.0188249201309133</v>
      </c>
      <c r="S16" s="94" t="n">
        <v>0.0456375470090805</v>
      </c>
      <c r="T16" s="94" t="n">
        <v>0.00675263615342829</v>
      </c>
      <c r="U16" s="94" t="n">
        <v>0.0244901617134443</v>
      </c>
      <c r="V16" s="94" t="n">
        <v>0.027349001472048</v>
      </c>
      <c r="W16" s="94" t="n">
        <v>0.00369748228498093</v>
      </c>
      <c r="X16" s="94" t="n">
        <v>0.00391805954446109</v>
      </c>
      <c r="Y16" s="94" t="n">
        <v>0.0168531949245975</v>
      </c>
      <c r="Z16" s="94" t="n">
        <v>0.0109513303382371</v>
      </c>
      <c r="AA16" s="94" t="n">
        <v>0.0104317813680109</v>
      </c>
      <c r="AB16" s="94" t="n">
        <v>0.00867749342660734</v>
      </c>
      <c r="AC16" s="94" t="n">
        <v>0.0139348942978972</v>
      </c>
      <c r="AD16" s="94" t="n">
        <v>0.00581886677661743</v>
      </c>
      <c r="AE16" s="94" t="n">
        <v>0.00321806076542623</v>
      </c>
      <c r="AF16" s="94" t="n">
        <v>0.00586137146073369</v>
      </c>
      <c r="AG16" s="94" t="n">
        <v>0.00763338819217177</v>
      </c>
      <c r="AH16" s="94" t="n">
        <v>0.00354202046893846</v>
      </c>
      <c r="AI16" s="94" t="n">
        <v>0.00971874099013022</v>
      </c>
      <c r="AJ16" s="94" t="n">
        <v>0.0064207320396403</v>
      </c>
      <c r="AK16" s="94" t="n">
        <v>0.00461772233106521</v>
      </c>
      <c r="AL16" s="94" t="n">
        <v>0.000901528515297901</v>
      </c>
      <c r="AM16" s="94" t="n">
        <v>0.00691736260051431</v>
      </c>
      <c r="AN16" s="94" t="n">
        <v>0.00275699682813346</v>
      </c>
      <c r="AO16" s="94" t="n">
        <v>0.00395898712856824</v>
      </c>
      <c r="AP16" s="94" t="n">
        <v>0.00488843469578487</v>
      </c>
      <c r="AQ16" s="94" t="n">
        <v>0.00319631093466759</v>
      </c>
      <c r="AR16" s="98" t="n">
        <v>0.00545802996144172</v>
      </c>
    </row>
    <row r="17" ht="15" customHeight="1">
      <c r="A17" s="18" t="s">
        <v>72</v>
      </c>
      <c r="B17" s="10" t="s">
        <v>17</v>
      </c>
      <c r="C17" s="93" t="n">
        <v>0.0010473621254394</v>
      </c>
      <c r="D17" s="94" t="n">
        <v>0.000949685119871009</v>
      </c>
      <c r="E17" s="94" t="n">
        <v>0.00108716357844316</v>
      </c>
      <c r="F17" s="94" t="n">
        <v>0.00200998435655307</v>
      </c>
      <c r="G17" s="94" t="n">
        <v>0.00309679331862487</v>
      </c>
      <c r="H17" s="94" t="n">
        <v>0.00236718944128958</v>
      </c>
      <c r="I17" s="94" t="n">
        <v>0.00211975238885971</v>
      </c>
      <c r="J17" s="94" t="n">
        <v>0.00232657746870052</v>
      </c>
      <c r="K17" s="94" t="n">
        <v>0.00241026595269279</v>
      </c>
      <c r="L17" s="94" t="n">
        <v>0.00232519554085792</v>
      </c>
      <c r="M17" s="94" t="n">
        <v>0.00505179048325225</v>
      </c>
      <c r="N17" s="94" t="n">
        <v>1.06963364425906</v>
      </c>
      <c r="O17" s="94" t="n">
        <v>0.00119504949868515</v>
      </c>
      <c r="P17" s="94" t="n">
        <v>0.00192878901829954</v>
      </c>
      <c r="Q17" s="94" t="n">
        <v>0.00168841712734006</v>
      </c>
      <c r="R17" s="94" t="n">
        <v>0.00265005463413183</v>
      </c>
      <c r="S17" s="94" t="n">
        <v>0.00282397763448586</v>
      </c>
      <c r="T17" s="94" t="n">
        <v>0.00247091496110553</v>
      </c>
      <c r="U17" s="94" t="n">
        <v>0.00257567549277933</v>
      </c>
      <c r="V17" s="94" t="n">
        <v>0.00248933453699094</v>
      </c>
      <c r="W17" s="94" t="n">
        <v>0.00190548903771247</v>
      </c>
      <c r="X17" s="94" t="n">
        <v>0.0023650282283361</v>
      </c>
      <c r="Y17" s="94" t="n">
        <v>0.00211031730168882</v>
      </c>
      <c r="Z17" s="94" t="n">
        <v>0.00308209441572281</v>
      </c>
      <c r="AA17" s="94" t="n">
        <v>0.00262054297305045</v>
      </c>
      <c r="AB17" s="94" t="n">
        <v>0.00291514913973072</v>
      </c>
      <c r="AC17" s="94" t="n">
        <v>0.00260154814375286</v>
      </c>
      <c r="AD17" s="94" t="n">
        <v>0.00202296120920722</v>
      </c>
      <c r="AE17" s="94" t="n">
        <v>0.00168543772866625</v>
      </c>
      <c r="AF17" s="94" t="n">
        <v>0.00151348091249611</v>
      </c>
      <c r="AG17" s="94" t="n">
        <v>0.007786397657423</v>
      </c>
      <c r="AH17" s="94" t="n">
        <v>0.00190966382029062</v>
      </c>
      <c r="AI17" s="94" t="n">
        <v>0.00190184036546323</v>
      </c>
      <c r="AJ17" s="94" t="n">
        <v>0.0154990106893036</v>
      </c>
      <c r="AK17" s="94" t="n">
        <v>0.00549856135124638</v>
      </c>
      <c r="AL17" s="94" t="n">
        <v>0.000853977569206832</v>
      </c>
      <c r="AM17" s="94" t="n">
        <v>0.00834988911252844</v>
      </c>
      <c r="AN17" s="94" t="n">
        <v>0.00316761992460029</v>
      </c>
      <c r="AO17" s="94" t="n">
        <v>0.00225623720936078</v>
      </c>
      <c r="AP17" s="94" t="n">
        <v>0.00208303682621499</v>
      </c>
      <c r="AQ17" s="94" t="n">
        <v>0.0023530606052992</v>
      </c>
      <c r="AR17" s="98" t="n">
        <v>0.00168020877927495</v>
      </c>
    </row>
    <row r="18" ht="15" customHeight="1">
      <c r="A18" s="18" t="s">
        <v>73</v>
      </c>
      <c r="B18" s="10" t="s">
        <v>18</v>
      </c>
      <c r="C18" s="93" t="n">
        <v>0.0646428231791181</v>
      </c>
      <c r="D18" s="94" t="n">
        <v>0.0272306225012035</v>
      </c>
      <c r="E18" s="94" t="n">
        <v>0.0573565026388357</v>
      </c>
      <c r="F18" s="94" t="n">
        <v>0.125783979788264</v>
      </c>
      <c r="G18" s="94" t="n">
        <v>0.0706690979240718</v>
      </c>
      <c r="H18" s="94" t="n">
        <v>0.0384616539362139</v>
      </c>
      <c r="I18" s="94" t="n">
        <v>0.0422418473890174</v>
      </c>
      <c r="J18" s="94" t="n">
        <v>0.0230097108334548</v>
      </c>
      <c r="K18" s="94" t="n">
        <v>0.039172218492678</v>
      </c>
      <c r="L18" s="94" t="n">
        <v>0.0448487171273702</v>
      </c>
      <c r="M18" s="94" t="n">
        <v>0.0691191120154694</v>
      </c>
      <c r="N18" s="94" t="n">
        <v>0.0262922104302363</v>
      </c>
      <c r="O18" s="94" t="n">
        <v>1.44052725998691</v>
      </c>
      <c r="P18" s="94" t="n">
        <v>0.0854832424899434</v>
      </c>
      <c r="Q18" s="94" t="n">
        <v>0.156622445080214</v>
      </c>
      <c r="R18" s="94" t="n">
        <v>0.0290339100971794</v>
      </c>
      <c r="S18" s="94" t="n">
        <v>0.0635766328900939</v>
      </c>
      <c r="T18" s="94" t="n">
        <v>0.0684819601847419</v>
      </c>
      <c r="U18" s="94" t="n">
        <v>0.0688081598132789</v>
      </c>
      <c r="V18" s="94" t="n">
        <v>0.0810410789576517</v>
      </c>
      <c r="W18" s="94" t="n">
        <v>0.0624780138284766</v>
      </c>
      <c r="X18" s="94" t="n">
        <v>0.0833144281053329</v>
      </c>
      <c r="Y18" s="94" t="n">
        <v>0.0399120079113842</v>
      </c>
      <c r="Z18" s="94" t="n">
        <v>0.0275162861413953</v>
      </c>
      <c r="AA18" s="94" t="n">
        <v>0.0496421353624535</v>
      </c>
      <c r="AB18" s="94" t="n">
        <v>0.0422592985139518</v>
      </c>
      <c r="AC18" s="94" t="n">
        <v>0.0397724922699473</v>
      </c>
      <c r="AD18" s="94" t="n">
        <v>0.0307112065695168</v>
      </c>
      <c r="AE18" s="94" t="n">
        <v>0.0762273183675125</v>
      </c>
      <c r="AF18" s="94" t="n">
        <v>0.0402985339574403</v>
      </c>
      <c r="AG18" s="94" t="n">
        <v>0.0342549437443584</v>
      </c>
      <c r="AH18" s="94" t="n">
        <v>0.2137344181255</v>
      </c>
      <c r="AI18" s="94" t="n">
        <v>0.0294971444744983</v>
      </c>
      <c r="AJ18" s="94" t="n">
        <v>0.0113713583737111</v>
      </c>
      <c r="AK18" s="94" t="n">
        <v>0.0102392434097433</v>
      </c>
      <c r="AL18" s="94" t="n">
        <v>0.00213397298555501</v>
      </c>
      <c r="AM18" s="94" t="n">
        <v>0.0159877764593128</v>
      </c>
      <c r="AN18" s="94" t="n">
        <v>0.013775703158925</v>
      </c>
      <c r="AO18" s="94" t="n">
        <v>0.00984881269937299</v>
      </c>
      <c r="AP18" s="94" t="n">
        <v>0.013875945591142</v>
      </c>
      <c r="AQ18" s="94" t="n">
        <v>0.0126225202749054</v>
      </c>
      <c r="AR18" s="98" t="n">
        <v>0.0105815717618938</v>
      </c>
    </row>
    <row r="19" ht="15" customHeight="1">
      <c r="A19" s="18" t="s">
        <v>74</v>
      </c>
      <c r="B19" s="10" t="s">
        <v>19</v>
      </c>
      <c r="C19" s="93" t="n">
        <v>0.00304047409309027</v>
      </c>
      <c r="D19" s="94" t="n">
        <v>0.00213564130570613</v>
      </c>
      <c r="E19" s="94" t="n">
        <v>0.00213952475200562</v>
      </c>
      <c r="F19" s="94" t="n">
        <v>0.00494851952462395</v>
      </c>
      <c r="G19" s="94" t="n">
        <v>0.00595371848836438</v>
      </c>
      <c r="H19" s="94" t="n">
        <v>0.00176654450126453</v>
      </c>
      <c r="I19" s="94" t="n">
        <v>0.00181174067940138</v>
      </c>
      <c r="J19" s="94" t="n">
        <v>0.00100711229460367</v>
      </c>
      <c r="K19" s="94" t="n">
        <v>0.00186482540291488</v>
      </c>
      <c r="L19" s="94" t="n">
        <v>0.00194349962229559</v>
      </c>
      <c r="M19" s="94" t="n">
        <v>0.00287631136351337</v>
      </c>
      <c r="N19" s="94" t="n">
        <v>0.00130536404493597</v>
      </c>
      <c r="O19" s="94" t="n">
        <v>0.0501703330908281</v>
      </c>
      <c r="P19" s="94" t="n">
        <v>1.01192923916071</v>
      </c>
      <c r="Q19" s="94" t="n">
        <v>0.00635216507524139</v>
      </c>
      <c r="R19" s="94" t="n">
        <v>0.00959928555054635</v>
      </c>
      <c r="S19" s="94" t="n">
        <v>0.0232577759745772</v>
      </c>
      <c r="T19" s="94" t="n">
        <v>0.0068445036830241</v>
      </c>
      <c r="U19" s="94" t="n">
        <v>0.00282923361505008</v>
      </c>
      <c r="V19" s="94" t="n">
        <v>0.00315328619959711</v>
      </c>
      <c r="W19" s="94" t="n">
        <v>0.00247865583715984</v>
      </c>
      <c r="X19" s="94" t="n">
        <v>0.00322053657476553</v>
      </c>
      <c r="Y19" s="94" t="n">
        <v>0.00196346678950998</v>
      </c>
      <c r="Z19" s="94" t="n">
        <v>0.00122222249522787</v>
      </c>
      <c r="AA19" s="94" t="n">
        <v>0.0020258868604029</v>
      </c>
      <c r="AB19" s="94" t="n">
        <v>0.00180072312032437</v>
      </c>
      <c r="AC19" s="94" t="n">
        <v>0.00164833715229901</v>
      </c>
      <c r="AD19" s="94" t="n">
        <v>0.00131038891437302</v>
      </c>
      <c r="AE19" s="94" t="n">
        <v>0.00288499429217503</v>
      </c>
      <c r="AF19" s="94" t="n">
        <v>0.00191282871193361</v>
      </c>
      <c r="AG19" s="94" t="n">
        <v>0.00155127075474583</v>
      </c>
      <c r="AH19" s="94" t="n">
        <v>0.00840681991327796</v>
      </c>
      <c r="AI19" s="94" t="n">
        <v>0.00259966053566373</v>
      </c>
      <c r="AJ19" s="94" t="n">
        <v>0.000553220184776969</v>
      </c>
      <c r="AK19" s="94" t="n">
        <v>0.000467915880558394</v>
      </c>
      <c r="AL19" s="94" t="n">
        <v>0.000101661784387677</v>
      </c>
      <c r="AM19" s="94" t="n">
        <v>0.000917904689799369</v>
      </c>
      <c r="AN19" s="94" t="n">
        <v>0.00124767782765295</v>
      </c>
      <c r="AO19" s="94" t="n">
        <v>0.00077711260095892</v>
      </c>
      <c r="AP19" s="94" t="n">
        <v>0.000665836489728856</v>
      </c>
      <c r="AQ19" s="94" t="n">
        <v>0.000958231657466547</v>
      </c>
      <c r="AR19" s="98" t="n">
        <v>0.000821132575577888</v>
      </c>
    </row>
    <row r="20" ht="15" customHeight="1">
      <c r="A20" s="18" t="s">
        <v>75</v>
      </c>
      <c r="B20" s="10" t="s">
        <v>20</v>
      </c>
      <c r="C20" s="93" t="n">
        <v>0.0994242235051892</v>
      </c>
      <c r="D20" s="94" t="n">
        <v>0.0118300643877914</v>
      </c>
      <c r="E20" s="94" t="n">
        <v>0.00542895078697775</v>
      </c>
      <c r="F20" s="94" t="n">
        <v>0.0283349815407379</v>
      </c>
      <c r="G20" s="94" t="n">
        <v>0.045868637454533</v>
      </c>
      <c r="H20" s="94" t="n">
        <v>0.0452290808768594</v>
      </c>
      <c r="I20" s="94" t="n">
        <v>0.101439117531528</v>
      </c>
      <c r="J20" s="94" t="n">
        <v>0.0271272683215251</v>
      </c>
      <c r="K20" s="94" t="n">
        <v>0.0599572236911786</v>
      </c>
      <c r="L20" s="94" t="n">
        <v>0.0404473398550119</v>
      </c>
      <c r="M20" s="94" t="n">
        <v>0.0737054477244868</v>
      </c>
      <c r="N20" s="94" t="n">
        <v>0.0282349416695945</v>
      </c>
      <c r="O20" s="94" t="n">
        <v>0.0177678132597504</v>
      </c>
      <c r="P20" s="94" t="n">
        <v>0.0790222846251585</v>
      </c>
      <c r="Q20" s="94" t="n">
        <v>1.2449985109056</v>
      </c>
      <c r="R20" s="94" t="n">
        <v>0.0316648259282955</v>
      </c>
      <c r="S20" s="94" t="n">
        <v>0.118961879449731</v>
      </c>
      <c r="T20" s="94" t="n">
        <v>0.203189570144423</v>
      </c>
      <c r="U20" s="94" t="n">
        <v>0.180048588305395</v>
      </c>
      <c r="V20" s="94" t="n">
        <v>0.047634609197984</v>
      </c>
      <c r="W20" s="94" t="n">
        <v>0.0182302902220154</v>
      </c>
      <c r="X20" s="94" t="n">
        <v>0.0338996712262972</v>
      </c>
      <c r="Y20" s="94" t="n">
        <v>0.0289501104315348</v>
      </c>
      <c r="Z20" s="94" t="n">
        <v>0.0183905591686774</v>
      </c>
      <c r="AA20" s="94" t="n">
        <v>0.0541563412527134</v>
      </c>
      <c r="AB20" s="94" t="n">
        <v>0.0210513737212852</v>
      </c>
      <c r="AC20" s="94" t="n">
        <v>0.0325982171315167</v>
      </c>
      <c r="AD20" s="94" t="n">
        <v>0.0271674495608858</v>
      </c>
      <c r="AE20" s="94" t="n">
        <v>0.0120994266746799</v>
      </c>
      <c r="AF20" s="94" t="n">
        <v>0.0151518203608588</v>
      </c>
      <c r="AG20" s="94" t="n">
        <v>0.00690898324253155</v>
      </c>
      <c r="AH20" s="94" t="n">
        <v>0.0089898409385571</v>
      </c>
      <c r="AI20" s="94" t="n">
        <v>0.0143029142335825</v>
      </c>
      <c r="AJ20" s="94" t="n">
        <v>0.00349286131095035</v>
      </c>
      <c r="AK20" s="94" t="n">
        <v>0.0020757745679894</v>
      </c>
      <c r="AL20" s="94" t="n">
        <v>0.00120605216545179</v>
      </c>
      <c r="AM20" s="94" t="n">
        <v>0.00438973007309037</v>
      </c>
      <c r="AN20" s="94" t="n">
        <v>0.00281316737270703</v>
      </c>
      <c r="AO20" s="94" t="n">
        <v>0.00307914830442217</v>
      </c>
      <c r="AP20" s="94" t="n">
        <v>0.00304531029807725</v>
      </c>
      <c r="AQ20" s="94" t="n">
        <v>0.00677198083733601</v>
      </c>
      <c r="AR20" s="98" t="n">
        <v>0.00801693932582827</v>
      </c>
    </row>
    <row r="21" ht="15" customHeight="1">
      <c r="A21" s="18" t="s">
        <v>76</v>
      </c>
      <c r="B21" s="10" t="s">
        <v>6</v>
      </c>
      <c r="C21" s="93" t="n">
        <v>0.00813653512280645</v>
      </c>
      <c r="D21" s="94" t="n">
        <v>0.000423064681185663</v>
      </c>
      <c r="E21" s="94" t="n">
        <v>0.000228309034086245</v>
      </c>
      <c r="F21" s="94" t="n">
        <v>0.000573955302496911</v>
      </c>
      <c r="G21" s="94" t="n">
        <v>0.00348352175300635</v>
      </c>
      <c r="H21" s="94" t="n">
        <v>0.00359943825559077</v>
      </c>
      <c r="I21" s="94" t="n">
        <v>0.00149258569932652</v>
      </c>
      <c r="J21" s="94" t="n">
        <v>0.000825756007495458</v>
      </c>
      <c r="K21" s="94" t="n">
        <v>0.000932314485623477</v>
      </c>
      <c r="L21" s="94" t="n">
        <v>0.00145881112042874</v>
      </c>
      <c r="M21" s="94" t="n">
        <v>0.00119617898936754</v>
      </c>
      <c r="N21" s="94" t="n">
        <v>0.000532665383010792</v>
      </c>
      <c r="O21" s="94" t="n">
        <v>0.000663428534003825</v>
      </c>
      <c r="P21" s="94" t="n">
        <v>0.00422591050674421</v>
      </c>
      <c r="Q21" s="94" t="n">
        <v>0.00101010914211385</v>
      </c>
      <c r="R21" s="94" t="n">
        <v>1.01811035754623</v>
      </c>
      <c r="S21" s="94" t="n">
        <v>0.00150242425460139</v>
      </c>
      <c r="T21" s="94" t="n">
        <v>0.00226420370570996</v>
      </c>
      <c r="U21" s="94" t="n">
        <v>0.000994261986986414</v>
      </c>
      <c r="V21" s="94" t="n">
        <v>0.000609776059098192</v>
      </c>
      <c r="W21" s="94" t="n">
        <v>0.000472018276922207</v>
      </c>
      <c r="X21" s="94" t="n">
        <v>0.000573564258814229</v>
      </c>
      <c r="Y21" s="94" t="n">
        <v>0.000492590419206095</v>
      </c>
      <c r="Z21" s="94" t="n">
        <v>0.000507190556262204</v>
      </c>
      <c r="AA21" s="94" t="n">
        <v>0.000598936404367431</v>
      </c>
      <c r="AB21" s="94" t="n">
        <v>0.000629445991636126</v>
      </c>
      <c r="AC21" s="94" t="n">
        <v>0.000554401309082807</v>
      </c>
      <c r="AD21" s="94" t="n">
        <v>0.000446419480735442</v>
      </c>
      <c r="AE21" s="94" t="n">
        <v>0.000360475364808356</v>
      </c>
      <c r="AF21" s="94" t="n">
        <v>0.00038512712748641</v>
      </c>
      <c r="AG21" s="94" t="n">
        <v>0.000535662085007478</v>
      </c>
      <c r="AH21" s="94" t="n">
        <v>0.000410353660922761</v>
      </c>
      <c r="AI21" s="94" t="n">
        <v>0.00116966900262247</v>
      </c>
      <c r="AJ21" s="94" t="n">
        <v>0.000486100648176284</v>
      </c>
      <c r="AK21" s="94" t="n">
        <v>0.000361405917280446</v>
      </c>
      <c r="AL21" s="94" t="n">
        <v>0.0000564977340858849</v>
      </c>
      <c r="AM21" s="94" t="n">
        <v>0.000851869015725225</v>
      </c>
      <c r="AN21" s="94" t="n">
        <v>0.000804241517811719</v>
      </c>
      <c r="AO21" s="94" t="n">
        <v>0.00143369162503369</v>
      </c>
      <c r="AP21" s="94" t="n">
        <v>0.00121512072755369</v>
      </c>
      <c r="AQ21" s="94" t="n">
        <v>0.017206490493549</v>
      </c>
      <c r="AR21" s="98" t="n">
        <v>0.0187955678836652</v>
      </c>
    </row>
    <row r="22" ht="15" customHeight="1">
      <c r="A22" s="18" t="s">
        <v>77</v>
      </c>
      <c r="B22" s="10" t="s">
        <v>107</v>
      </c>
      <c r="C22" s="93" t="n">
        <v>0.00220895211007847</v>
      </c>
      <c r="D22" s="94" t="n">
        <v>0.000769392685378601</v>
      </c>
      <c r="E22" s="94" t="n">
        <v>0.000976383540970476</v>
      </c>
      <c r="F22" s="94" t="n">
        <v>0.00220784348501211</v>
      </c>
      <c r="G22" s="94" t="n">
        <v>0.00230306298495934</v>
      </c>
      <c r="H22" s="94" t="n">
        <v>0.00162495296962533</v>
      </c>
      <c r="I22" s="94" t="n">
        <v>0.00222251202504551</v>
      </c>
      <c r="J22" s="94" t="n">
        <v>0.00173280625763819</v>
      </c>
      <c r="K22" s="94" t="n">
        <v>0.00141197124790011</v>
      </c>
      <c r="L22" s="94" t="n">
        <v>0.00184144547639339</v>
      </c>
      <c r="M22" s="94" t="n">
        <v>0.00213875466793826</v>
      </c>
      <c r="N22" s="94" t="n">
        <v>0.00134387088548504</v>
      </c>
      <c r="O22" s="94" t="n">
        <v>0.00111284281674003</v>
      </c>
      <c r="P22" s="94" t="n">
        <v>0.00198616423655601</v>
      </c>
      <c r="Q22" s="94" t="n">
        <v>0.00260034803826481</v>
      </c>
      <c r="R22" s="94" t="n">
        <v>0.00157815992296277</v>
      </c>
      <c r="S22" s="94" t="n">
        <v>1.02535790856575</v>
      </c>
      <c r="T22" s="94" t="n">
        <v>0.00491873246694578</v>
      </c>
      <c r="U22" s="94" t="n">
        <v>0.00218318469844998</v>
      </c>
      <c r="V22" s="94" t="n">
        <v>0.00202034368381745</v>
      </c>
      <c r="W22" s="94" t="n">
        <v>0.00140185706422793</v>
      </c>
      <c r="X22" s="94" t="n">
        <v>0.00207730386821383</v>
      </c>
      <c r="Y22" s="94" t="n">
        <v>0.00561741753379777</v>
      </c>
      <c r="Z22" s="94" t="n">
        <v>0.00154772735539833</v>
      </c>
      <c r="AA22" s="94" t="n">
        <v>0.00172890686437747</v>
      </c>
      <c r="AB22" s="94" t="n">
        <v>0.00164286164494286</v>
      </c>
      <c r="AC22" s="94" t="n">
        <v>0.00171919349302233</v>
      </c>
      <c r="AD22" s="94" t="n">
        <v>0.00162504390780675</v>
      </c>
      <c r="AE22" s="94" t="n">
        <v>0.00111163583363088</v>
      </c>
      <c r="AF22" s="94" t="n">
        <v>0.00130971456638795</v>
      </c>
      <c r="AG22" s="94" t="n">
        <v>0.00225702458221958</v>
      </c>
      <c r="AH22" s="94" t="n">
        <v>0.00145696630033177</v>
      </c>
      <c r="AI22" s="94" t="n">
        <v>0.00135526721850349</v>
      </c>
      <c r="AJ22" s="94" t="n">
        <v>0.00141949551832415</v>
      </c>
      <c r="AK22" s="94" t="n">
        <v>0.000703467457567877</v>
      </c>
      <c r="AL22" s="94" t="n">
        <v>0.000117177536887649</v>
      </c>
      <c r="AM22" s="94" t="n">
        <v>0.00374017678401243</v>
      </c>
      <c r="AN22" s="94" t="n">
        <v>0.00080544572797982</v>
      </c>
      <c r="AO22" s="94" t="n">
        <v>0.00110593758995828</v>
      </c>
      <c r="AP22" s="94" t="n">
        <v>0.00182253758835097</v>
      </c>
      <c r="AQ22" s="94" t="n">
        <v>0.00114430203402955</v>
      </c>
      <c r="AR22" s="98" t="n">
        <v>0.00311321942371061</v>
      </c>
    </row>
    <row r="23" ht="15" customHeight="1">
      <c r="A23" s="18" t="s">
        <v>78</v>
      </c>
      <c r="B23" s="10" t="s">
        <v>21</v>
      </c>
      <c r="C23" s="93" t="n">
        <v>0.0479583810948226</v>
      </c>
      <c r="D23" s="94" t="n">
        <v>0.00237360603570959</v>
      </c>
      <c r="E23" s="94" t="n">
        <v>0.00334235522925756</v>
      </c>
      <c r="F23" s="94" t="n">
        <v>0.0558460203330529</v>
      </c>
      <c r="G23" s="94" t="n">
        <v>0.0243658354338055</v>
      </c>
      <c r="H23" s="94" t="n">
        <v>0.0215424597334631</v>
      </c>
      <c r="I23" s="94" t="n">
        <v>0.0159744955445389</v>
      </c>
      <c r="J23" s="94" t="n">
        <v>0.00614081210896006</v>
      </c>
      <c r="K23" s="94" t="n">
        <v>0.0122385750777065</v>
      </c>
      <c r="L23" s="94" t="n">
        <v>0.0298295097479826</v>
      </c>
      <c r="M23" s="94" t="n">
        <v>0.0287902914868647</v>
      </c>
      <c r="N23" s="94" t="n">
        <v>0.049775243794791</v>
      </c>
      <c r="O23" s="94" t="n">
        <v>0.00536615530703172</v>
      </c>
      <c r="P23" s="94" t="n">
        <v>0.0285977389869436</v>
      </c>
      <c r="Q23" s="94" t="n">
        <v>0.0158208254001152</v>
      </c>
      <c r="R23" s="94" t="n">
        <v>0.0155411803873907</v>
      </c>
      <c r="S23" s="94" t="n">
        <v>0.0422381602213874</v>
      </c>
      <c r="T23" s="94" t="n">
        <v>1.06861173863157</v>
      </c>
      <c r="U23" s="94" t="n">
        <v>0.0364968697416217</v>
      </c>
      <c r="V23" s="94" t="n">
        <v>0.0205436431486579</v>
      </c>
      <c r="W23" s="94" t="n">
        <v>0.00780444908891212</v>
      </c>
      <c r="X23" s="94" t="n">
        <v>0.010661322533974</v>
      </c>
      <c r="Y23" s="94" t="n">
        <v>0.0115339342113474</v>
      </c>
      <c r="Z23" s="94" t="n">
        <v>0.00887754096709541</v>
      </c>
      <c r="AA23" s="94" t="n">
        <v>0.00840196703063072</v>
      </c>
      <c r="AB23" s="94" t="n">
        <v>0.00972582484421301</v>
      </c>
      <c r="AC23" s="94" t="n">
        <v>0.00873343187909384</v>
      </c>
      <c r="AD23" s="94" t="n">
        <v>0.00806755211363158</v>
      </c>
      <c r="AE23" s="94" t="n">
        <v>0.00512723073141744</v>
      </c>
      <c r="AF23" s="94" t="n">
        <v>0.0175646628496422</v>
      </c>
      <c r="AG23" s="94" t="n">
        <v>0.00486905224028964</v>
      </c>
      <c r="AH23" s="94" t="n">
        <v>0.00332404987051619</v>
      </c>
      <c r="AI23" s="94" t="n">
        <v>0.00732857529885985</v>
      </c>
      <c r="AJ23" s="94" t="n">
        <v>0.00342608669290806</v>
      </c>
      <c r="AK23" s="94" t="n">
        <v>0.00146926188669856</v>
      </c>
      <c r="AL23" s="94" t="n">
        <v>0.00269746603227247</v>
      </c>
      <c r="AM23" s="94" t="n">
        <v>0.00355304829232066</v>
      </c>
      <c r="AN23" s="94" t="n">
        <v>0.00199212759925911</v>
      </c>
      <c r="AO23" s="94" t="n">
        <v>0.00250610877288649</v>
      </c>
      <c r="AP23" s="94" t="n">
        <v>0.00170236538642974</v>
      </c>
      <c r="AQ23" s="94" t="n">
        <v>0.00573076992517594</v>
      </c>
      <c r="AR23" s="98" t="n">
        <v>0.0021233813576808</v>
      </c>
    </row>
    <row r="24" ht="15" customHeight="1">
      <c r="A24" s="18" t="s">
        <v>79</v>
      </c>
      <c r="B24" s="10" t="s">
        <v>108</v>
      </c>
      <c r="C24" s="93" t="n">
        <v>0.00694169510320416</v>
      </c>
      <c r="D24" s="94" t="n">
        <v>0.00364744562541366</v>
      </c>
      <c r="E24" s="94" t="n">
        <v>0.00709564487571419</v>
      </c>
      <c r="F24" s="94" t="n">
        <v>0.014259885929878</v>
      </c>
      <c r="G24" s="94" t="n">
        <v>0.0337763813441814</v>
      </c>
      <c r="H24" s="94" t="n">
        <v>0.00580114717168053</v>
      </c>
      <c r="I24" s="94" t="n">
        <v>0.0113881980530515</v>
      </c>
      <c r="J24" s="94" t="n">
        <v>0.0101758254242462</v>
      </c>
      <c r="K24" s="94" t="n">
        <v>0.0311142432798464</v>
      </c>
      <c r="L24" s="94" t="n">
        <v>0.0143078775814386</v>
      </c>
      <c r="M24" s="94" t="n">
        <v>0.0194579646192464</v>
      </c>
      <c r="N24" s="94" t="n">
        <v>0.0626780325697432</v>
      </c>
      <c r="O24" s="94" t="n">
        <v>0.00513217169355164</v>
      </c>
      <c r="P24" s="94" t="n">
        <v>0.0102148779258729</v>
      </c>
      <c r="Q24" s="94" t="n">
        <v>0.0178462423506579</v>
      </c>
      <c r="R24" s="94" t="n">
        <v>0.0134595499510577</v>
      </c>
      <c r="S24" s="94" t="n">
        <v>0.0587141263124587</v>
      </c>
      <c r="T24" s="94" t="n">
        <v>0.0195734371052041</v>
      </c>
      <c r="U24" s="94" t="n">
        <v>1.15586483538677</v>
      </c>
      <c r="V24" s="94" t="n">
        <v>0.034798683577442</v>
      </c>
      <c r="W24" s="94" t="n">
        <v>0.0119018659918334</v>
      </c>
      <c r="X24" s="94" t="n">
        <v>0.00916663997994247</v>
      </c>
      <c r="Y24" s="94" t="n">
        <v>0.0160487852709108</v>
      </c>
      <c r="Z24" s="94" t="n">
        <v>0.0285105247551866</v>
      </c>
      <c r="AA24" s="94" t="n">
        <v>0.0417824298633385</v>
      </c>
      <c r="AB24" s="94" t="n">
        <v>0.0756349536636016</v>
      </c>
      <c r="AC24" s="94" t="n">
        <v>0.0563922548667593</v>
      </c>
      <c r="AD24" s="94" t="n">
        <v>0.0289128244451463</v>
      </c>
      <c r="AE24" s="94" t="n">
        <v>0.00745608213112651</v>
      </c>
      <c r="AF24" s="94" t="n">
        <v>0.0259978977603133</v>
      </c>
      <c r="AG24" s="94" t="n">
        <v>0.0107248635899426</v>
      </c>
      <c r="AH24" s="94" t="n">
        <v>0.0188328027366353</v>
      </c>
      <c r="AI24" s="94" t="n">
        <v>0.0105058575744946</v>
      </c>
      <c r="AJ24" s="94" t="n">
        <v>0.00400487510634423</v>
      </c>
      <c r="AK24" s="94" t="n">
        <v>0.00219653826266238</v>
      </c>
      <c r="AL24" s="94" t="n">
        <v>0.000860379455345621</v>
      </c>
      <c r="AM24" s="94" t="n">
        <v>0.00476273762498177</v>
      </c>
      <c r="AN24" s="94" t="n">
        <v>0.00275256383853687</v>
      </c>
      <c r="AO24" s="94" t="n">
        <v>0.00290170686728397</v>
      </c>
      <c r="AP24" s="94" t="n">
        <v>0.0027005127313728</v>
      </c>
      <c r="AQ24" s="94" t="n">
        <v>0.00648861780715624</v>
      </c>
      <c r="AR24" s="98" t="n">
        <v>0.00521247686994219</v>
      </c>
    </row>
    <row r="25" ht="15" customHeight="1">
      <c r="A25" s="18" t="s">
        <v>80</v>
      </c>
      <c r="B25" s="10" t="s">
        <v>109</v>
      </c>
      <c r="C25" s="93" t="n">
        <v>0.0113740158102184</v>
      </c>
      <c r="D25" s="94" t="n">
        <v>0.00226680374480727</v>
      </c>
      <c r="E25" s="94" t="n">
        <v>0.00217244057407736</v>
      </c>
      <c r="F25" s="94" t="n">
        <v>0.00650690006242804</v>
      </c>
      <c r="G25" s="94" t="n">
        <v>0.0106688322157807</v>
      </c>
      <c r="H25" s="94" t="n">
        <v>0.00536889148374057</v>
      </c>
      <c r="I25" s="94" t="n">
        <v>0.00359228027818018</v>
      </c>
      <c r="J25" s="94" t="n">
        <v>0.00217304838531456</v>
      </c>
      <c r="K25" s="94" t="n">
        <v>0.00280444691505093</v>
      </c>
      <c r="L25" s="94" t="n">
        <v>0.00352317345787702</v>
      </c>
      <c r="M25" s="94" t="n">
        <v>0.0053305393175952</v>
      </c>
      <c r="N25" s="94" t="n">
        <v>0.0027316820231997</v>
      </c>
      <c r="O25" s="94" t="n">
        <v>0.00276697980623011</v>
      </c>
      <c r="P25" s="94" t="n">
        <v>0.00709812007107426</v>
      </c>
      <c r="Q25" s="94" t="n">
        <v>0.00637525513231588</v>
      </c>
      <c r="R25" s="94" t="n">
        <v>0.00274363031852965</v>
      </c>
      <c r="S25" s="94" t="n">
        <v>0.0114054977596909</v>
      </c>
      <c r="T25" s="94" t="n">
        <v>0.00579642324346581</v>
      </c>
      <c r="U25" s="94" t="n">
        <v>0.0070175884905406</v>
      </c>
      <c r="V25" s="94" t="n">
        <v>1.11156794375528</v>
      </c>
      <c r="W25" s="94" t="n">
        <v>0.00503684008557179</v>
      </c>
      <c r="X25" s="94" t="n">
        <v>0.00687099330237922</v>
      </c>
      <c r="Y25" s="94" t="n">
        <v>0.00380513274557286</v>
      </c>
      <c r="Z25" s="94" t="n">
        <v>0.00438849783171062</v>
      </c>
      <c r="AA25" s="94" t="n">
        <v>0.00663977294566303</v>
      </c>
      <c r="AB25" s="94" t="n">
        <v>0.0147517351429112</v>
      </c>
      <c r="AC25" s="94" t="n">
        <v>0.00450574959006889</v>
      </c>
      <c r="AD25" s="94" t="n">
        <v>0.00572653335328948</v>
      </c>
      <c r="AE25" s="94" t="n">
        <v>0.017166724057467</v>
      </c>
      <c r="AF25" s="94" t="n">
        <v>0.102741764410484</v>
      </c>
      <c r="AG25" s="94" t="n">
        <v>0.00193731103714866</v>
      </c>
      <c r="AH25" s="94" t="n">
        <v>0.00196042371585015</v>
      </c>
      <c r="AI25" s="94" t="n">
        <v>0.006476269833665</v>
      </c>
      <c r="AJ25" s="94" t="n">
        <v>0.00310467093985294</v>
      </c>
      <c r="AK25" s="94" t="n">
        <v>0.00125411376317279</v>
      </c>
      <c r="AL25" s="94" t="n">
        <v>0.00635407935003751</v>
      </c>
      <c r="AM25" s="94" t="n">
        <v>0.00221630574899592</v>
      </c>
      <c r="AN25" s="94" t="n">
        <v>0.00351041742156383</v>
      </c>
      <c r="AO25" s="94" t="n">
        <v>0.00194853857434959</v>
      </c>
      <c r="AP25" s="94" t="n">
        <v>0.00176879202402233</v>
      </c>
      <c r="AQ25" s="94" t="n">
        <v>0.00404972632826373</v>
      </c>
      <c r="AR25" s="98" t="n">
        <v>0.00146729395834994</v>
      </c>
    </row>
    <row r="26" ht="15" customHeight="1">
      <c r="A26" s="18" t="s">
        <v>81</v>
      </c>
      <c r="B26" s="42" t="s">
        <v>110</v>
      </c>
      <c r="C26" s="93" t="n">
        <v>0.00318186276104621</v>
      </c>
      <c r="D26" s="94" t="n">
        <v>0.0111340745081878</v>
      </c>
      <c r="E26" s="94" t="n">
        <v>0.00437294945079933</v>
      </c>
      <c r="F26" s="94" t="n">
        <v>0.015006455636107</v>
      </c>
      <c r="G26" s="94" t="n">
        <v>0.00674570555802925</v>
      </c>
      <c r="H26" s="94" t="n">
        <v>0.0027546022872937</v>
      </c>
      <c r="I26" s="94" t="n">
        <v>0.0029921711672899</v>
      </c>
      <c r="J26" s="94" t="n">
        <v>0.00306201625359061</v>
      </c>
      <c r="K26" s="94" t="n">
        <v>0.00340119299590046</v>
      </c>
      <c r="L26" s="94" t="n">
        <v>0.00539683278590989</v>
      </c>
      <c r="M26" s="94" t="n">
        <v>0.00712953918420066</v>
      </c>
      <c r="N26" s="94" t="n">
        <v>0.00622488115719059</v>
      </c>
      <c r="O26" s="94" t="n">
        <v>0.00729238938349866</v>
      </c>
      <c r="P26" s="94" t="n">
        <v>0.00425665018118995</v>
      </c>
      <c r="Q26" s="94" t="n">
        <v>0.00445408740983033</v>
      </c>
      <c r="R26" s="94" t="n">
        <v>0.00305174397140333</v>
      </c>
      <c r="S26" s="94" t="n">
        <v>0.00848319316395025</v>
      </c>
      <c r="T26" s="94" t="n">
        <v>0.00609335972939578</v>
      </c>
      <c r="U26" s="94" t="n">
        <v>0.0126117285562443</v>
      </c>
      <c r="V26" s="94" t="n">
        <v>0.0159283603177133</v>
      </c>
      <c r="W26" s="94" t="n">
        <v>1.10867204945785</v>
      </c>
      <c r="X26" s="94" t="n">
        <v>0.0329791396889054</v>
      </c>
      <c r="Y26" s="94" t="n">
        <v>0.212451254289765</v>
      </c>
      <c r="Z26" s="94" t="n">
        <v>0.0472569194954999</v>
      </c>
      <c r="AA26" s="94" t="n">
        <v>0.0583041429296898</v>
      </c>
      <c r="AB26" s="94" t="n">
        <v>0.066750889339144</v>
      </c>
      <c r="AC26" s="94" t="n">
        <v>0.107228259192145</v>
      </c>
      <c r="AD26" s="94" t="n">
        <v>0.0538073177035472</v>
      </c>
      <c r="AE26" s="94" t="n">
        <v>0.00905650355048779</v>
      </c>
      <c r="AF26" s="94" t="n">
        <v>0.0416913585878959</v>
      </c>
      <c r="AG26" s="94" t="n">
        <v>0.00433785889840083</v>
      </c>
      <c r="AH26" s="94" t="n">
        <v>0.00474730025871626</v>
      </c>
      <c r="AI26" s="94" t="n">
        <v>0.00318252940922376</v>
      </c>
      <c r="AJ26" s="94" t="n">
        <v>0.00301173466887942</v>
      </c>
      <c r="AK26" s="94" t="n">
        <v>0.00128462686222377</v>
      </c>
      <c r="AL26" s="94" t="n">
        <v>0.0006238016629458</v>
      </c>
      <c r="AM26" s="94" t="n">
        <v>0.00255393318592032</v>
      </c>
      <c r="AN26" s="94" t="n">
        <v>0.00255190444279489</v>
      </c>
      <c r="AO26" s="94" t="n">
        <v>0.00154152204204418</v>
      </c>
      <c r="AP26" s="94" t="n">
        <v>0.00178115593192314</v>
      </c>
      <c r="AQ26" s="94" t="n">
        <v>0.003065543142694</v>
      </c>
      <c r="AR26" s="98" t="n">
        <v>0.00255345323652925</v>
      </c>
    </row>
    <row r="27" ht="15" customHeight="1">
      <c r="A27" s="18" t="s">
        <v>82</v>
      </c>
      <c r="B27" s="10" t="s">
        <v>111</v>
      </c>
      <c r="C27" s="93" t="n">
        <v>0.00232777813254454</v>
      </c>
      <c r="D27" s="94" t="n">
        <v>0.00132447453582845</v>
      </c>
      <c r="E27" s="94" t="n">
        <v>0.00140898826408004</v>
      </c>
      <c r="F27" s="94" t="n">
        <v>0.00605617876056641</v>
      </c>
      <c r="G27" s="94" t="n">
        <v>0.00347589254852508</v>
      </c>
      <c r="H27" s="94" t="n">
        <v>0.00169594952762583</v>
      </c>
      <c r="I27" s="94" t="n">
        <v>0.00170546280554582</v>
      </c>
      <c r="J27" s="94" t="n">
        <v>0.00148827203347472</v>
      </c>
      <c r="K27" s="94" t="n">
        <v>0.0016706959825384</v>
      </c>
      <c r="L27" s="94" t="n">
        <v>0.00209077269146092</v>
      </c>
      <c r="M27" s="94" t="n">
        <v>0.00579995887417642</v>
      </c>
      <c r="N27" s="94" t="n">
        <v>0.0134231799590284</v>
      </c>
      <c r="O27" s="94" t="n">
        <v>0.00123097646794997</v>
      </c>
      <c r="P27" s="94" t="n">
        <v>0.00230973924544276</v>
      </c>
      <c r="Q27" s="94" t="n">
        <v>0.00342406485226424</v>
      </c>
      <c r="R27" s="94" t="n">
        <v>0.00152135608535656</v>
      </c>
      <c r="S27" s="94" t="n">
        <v>0.00287204186963283</v>
      </c>
      <c r="T27" s="94" t="n">
        <v>0.0050789591475547</v>
      </c>
      <c r="U27" s="94" t="n">
        <v>0.00293981570341838</v>
      </c>
      <c r="V27" s="94" t="n">
        <v>0.00386502353179434</v>
      </c>
      <c r="W27" s="94" t="n">
        <v>0.0148143007121836</v>
      </c>
      <c r="X27" s="94" t="n">
        <v>1.15686688057842</v>
      </c>
      <c r="Y27" s="94" t="n">
        <v>0.0209229967335646</v>
      </c>
      <c r="Z27" s="94" t="n">
        <v>0.0194405280175547</v>
      </c>
      <c r="AA27" s="94" t="n">
        <v>0.0986449680086034</v>
      </c>
      <c r="AB27" s="94" t="n">
        <v>0.0162820913695525</v>
      </c>
      <c r="AC27" s="94" t="n">
        <v>0.0641427885758244</v>
      </c>
      <c r="AD27" s="94" t="n">
        <v>0.0232556918442162</v>
      </c>
      <c r="AE27" s="94" t="n">
        <v>0.00439849033372547</v>
      </c>
      <c r="AF27" s="94" t="n">
        <v>0.00861170874703643</v>
      </c>
      <c r="AG27" s="94" t="n">
        <v>0.00241569463793414</v>
      </c>
      <c r="AH27" s="94" t="n">
        <v>0.00211821110621989</v>
      </c>
      <c r="AI27" s="94" t="n">
        <v>0.00156549625987392</v>
      </c>
      <c r="AJ27" s="94" t="n">
        <v>0.00165591199822178</v>
      </c>
      <c r="AK27" s="94" t="n">
        <v>0.000741387349219412</v>
      </c>
      <c r="AL27" s="94" t="n">
        <v>0.000367082275009363</v>
      </c>
      <c r="AM27" s="94" t="n">
        <v>0.00136161727376545</v>
      </c>
      <c r="AN27" s="94" t="n">
        <v>0.000878182859513437</v>
      </c>
      <c r="AO27" s="94" t="n">
        <v>0.000651114890845704</v>
      </c>
      <c r="AP27" s="94" t="n">
        <v>0.00115843768824417</v>
      </c>
      <c r="AQ27" s="94" t="n">
        <v>0.00119536619323686</v>
      </c>
      <c r="AR27" s="98" t="n">
        <v>0.0012966025272</v>
      </c>
    </row>
    <row r="28" ht="15" customHeight="1">
      <c r="A28" s="18" t="s">
        <v>83</v>
      </c>
      <c r="B28" s="10" t="s">
        <v>112</v>
      </c>
      <c r="C28" s="93" t="n">
        <v>0.00435393758380335</v>
      </c>
      <c r="D28" s="94" t="n">
        <v>0.00695494940583648</v>
      </c>
      <c r="E28" s="94" t="n">
        <v>0.00834686174657523</v>
      </c>
      <c r="F28" s="94" t="n">
        <v>0.0148516252218076</v>
      </c>
      <c r="G28" s="94" t="n">
        <v>0.0161434556393468</v>
      </c>
      <c r="H28" s="94" t="n">
        <v>0.00420024693452359</v>
      </c>
      <c r="I28" s="94" t="n">
        <v>0.00457365935209003</v>
      </c>
      <c r="J28" s="94" t="n">
        <v>0.00410594909334217</v>
      </c>
      <c r="K28" s="94" t="n">
        <v>0.00534076971700703</v>
      </c>
      <c r="L28" s="94" t="n">
        <v>0.0121780439959252</v>
      </c>
      <c r="M28" s="94" t="n">
        <v>0.00631584083282972</v>
      </c>
      <c r="N28" s="94" t="n">
        <v>0.00643494195135543</v>
      </c>
      <c r="O28" s="94" t="n">
        <v>0.00611497229026956</v>
      </c>
      <c r="P28" s="94" t="n">
        <v>0.00634086010833049</v>
      </c>
      <c r="Q28" s="94" t="n">
        <v>0.00660021646394123</v>
      </c>
      <c r="R28" s="94" t="n">
        <v>0.00455616742693797</v>
      </c>
      <c r="S28" s="94" t="n">
        <v>0.0239097754257705</v>
      </c>
      <c r="T28" s="94" t="n">
        <v>0.0140992451446101</v>
      </c>
      <c r="U28" s="94" t="n">
        <v>0.00621167448843267</v>
      </c>
      <c r="V28" s="94" t="n">
        <v>0.00766172211947589</v>
      </c>
      <c r="W28" s="94" t="n">
        <v>0.0326069529700853</v>
      </c>
      <c r="X28" s="94" t="n">
        <v>0.0121895935989113</v>
      </c>
      <c r="Y28" s="94" t="n">
        <v>1.09122293656871</v>
      </c>
      <c r="Z28" s="94" t="n">
        <v>0.0368139410522631</v>
      </c>
      <c r="AA28" s="94" t="n">
        <v>0.0396434432628951</v>
      </c>
      <c r="AB28" s="94" t="n">
        <v>0.0336841939742436</v>
      </c>
      <c r="AC28" s="94" t="n">
        <v>0.0370329678929557</v>
      </c>
      <c r="AD28" s="94" t="n">
        <v>0.0740110526864039</v>
      </c>
      <c r="AE28" s="94" t="n">
        <v>0.0162456549749034</v>
      </c>
      <c r="AF28" s="94" t="n">
        <v>0.0412944650538699</v>
      </c>
      <c r="AG28" s="94" t="n">
        <v>0.00351877218222095</v>
      </c>
      <c r="AH28" s="94" t="n">
        <v>0.00351251188574162</v>
      </c>
      <c r="AI28" s="94" t="n">
        <v>0.00675572519617844</v>
      </c>
      <c r="AJ28" s="94" t="n">
        <v>0.00283764744319344</v>
      </c>
      <c r="AK28" s="94" t="n">
        <v>0.00122277840149959</v>
      </c>
      <c r="AL28" s="94" t="n">
        <v>0.00101931816441377</v>
      </c>
      <c r="AM28" s="94" t="n">
        <v>0.00261319594508683</v>
      </c>
      <c r="AN28" s="94" t="n">
        <v>0.00367732148712118</v>
      </c>
      <c r="AO28" s="94" t="n">
        <v>0.00173737183733787</v>
      </c>
      <c r="AP28" s="94" t="n">
        <v>0.00173872203460728</v>
      </c>
      <c r="AQ28" s="94" t="n">
        <v>0.00398623649691456</v>
      </c>
      <c r="AR28" s="98" t="n">
        <v>0.0025603106000811</v>
      </c>
    </row>
    <row r="29" ht="15" customHeight="1">
      <c r="A29" s="18" t="s">
        <v>84</v>
      </c>
      <c r="B29" s="10" t="s">
        <v>113</v>
      </c>
      <c r="C29" s="93" t="n">
        <v>0.00705922314980415</v>
      </c>
      <c r="D29" s="94" t="n">
        <v>0.027759039256708</v>
      </c>
      <c r="E29" s="94" t="n">
        <v>0.035475473340892</v>
      </c>
      <c r="F29" s="94" t="n">
        <v>0.0791428815559206</v>
      </c>
      <c r="G29" s="94" t="n">
        <v>0.0153689049262232</v>
      </c>
      <c r="H29" s="94" t="n">
        <v>0.00942979930290754</v>
      </c>
      <c r="I29" s="94" t="n">
        <v>0.0129331090734886</v>
      </c>
      <c r="J29" s="94" t="n">
        <v>0.0293963776854737</v>
      </c>
      <c r="K29" s="94" t="n">
        <v>0.0199612814265327</v>
      </c>
      <c r="L29" s="94" t="n">
        <v>0.0305846632582078</v>
      </c>
      <c r="M29" s="94" t="n">
        <v>0.0439377347573126</v>
      </c>
      <c r="N29" s="94" t="n">
        <v>0.0707876704925794</v>
      </c>
      <c r="O29" s="94" t="n">
        <v>0.0204435464410299</v>
      </c>
      <c r="P29" s="94" t="n">
        <v>0.0244175144062322</v>
      </c>
      <c r="Q29" s="94" t="n">
        <v>0.020803003542265</v>
      </c>
      <c r="R29" s="94" t="n">
        <v>0.0188041743635341</v>
      </c>
      <c r="S29" s="94" t="n">
        <v>0.018611466753051</v>
      </c>
      <c r="T29" s="94" t="n">
        <v>0.0205583759053504</v>
      </c>
      <c r="U29" s="94" t="n">
        <v>0.0193144078793662</v>
      </c>
      <c r="V29" s="94" t="n">
        <v>0.0458508758063288</v>
      </c>
      <c r="W29" s="94" t="n">
        <v>0.0786140113131885</v>
      </c>
      <c r="X29" s="94" t="n">
        <v>0.0560757102125187</v>
      </c>
      <c r="Y29" s="94" t="n">
        <v>0.0329486652888501</v>
      </c>
      <c r="Z29" s="94" t="n">
        <v>1.12136642630749</v>
      </c>
      <c r="AA29" s="94" t="n">
        <v>0.039809033847068</v>
      </c>
      <c r="AB29" s="94" t="n">
        <v>0.0355660100501989</v>
      </c>
      <c r="AC29" s="94" t="n">
        <v>0.0367485791275841</v>
      </c>
      <c r="AD29" s="94" t="n">
        <v>0.0391184732441865</v>
      </c>
      <c r="AE29" s="94" t="n">
        <v>0.0253643899303711</v>
      </c>
      <c r="AF29" s="94" t="n">
        <v>0.026765950374825</v>
      </c>
      <c r="AG29" s="94" t="n">
        <v>0.0119729828045006</v>
      </c>
      <c r="AH29" s="94" t="n">
        <v>0.0187672342924375</v>
      </c>
      <c r="AI29" s="94" t="n">
        <v>0.00770326251794364</v>
      </c>
      <c r="AJ29" s="94" t="n">
        <v>0.0213143089791862</v>
      </c>
      <c r="AK29" s="94" t="n">
        <v>0.00709982803703404</v>
      </c>
      <c r="AL29" s="94" t="n">
        <v>0.00157501840371754</v>
      </c>
      <c r="AM29" s="94" t="n">
        <v>0.0168129369441715</v>
      </c>
      <c r="AN29" s="94" t="n">
        <v>0.00810950015733807</v>
      </c>
      <c r="AO29" s="94" t="n">
        <v>0.00872770121025213</v>
      </c>
      <c r="AP29" s="94" t="n">
        <v>0.00637231107571706</v>
      </c>
      <c r="AQ29" s="94" t="n">
        <v>0.0221026083924976</v>
      </c>
      <c r="AR29" s="98" t="n">
        <v>0.0375042003780556</v>
      </c>
    </row>
    <row r="30" ht="15" customHeight="1">
      <c r="A30" s="18" t="s">
        <v>85</v>
      </c>
      <c r="B30" s="10" t="s">
        <v>114</v>
      </c>
      <c r="C30" s="93" t="n">
        <v>0.00164360974240438</v>
      </c>
      <c r="D30" s="94" t="n">
        <v>0.00203984044654423</v>
      </c>
      <c r="E30" s="94" t="n">
        <v>0.00214361749430298</v>
      </c>
      <c r="F30" s="94" t="n">
        <v>0.00503501081987289</v>
      </c>
      <c r="G30" s="94" t="n">
        <v>0.00278178533552484</v>
      </c>
      <c r="H30" s="94" t="n">
        <v>0.00187689042407105</v>
      </c>
      <c r="I30" s="94" t="n">
        <v>0.00298435268325321</v>
      </c>
      <c r="J30" s="94" t="n">
        <v>0.0021180687890282</v>
      </c>
      <c r="K30" s="94" t="n">
        <v>0.00225838300767774</v>
      </c>
      <c r="L30" s="94" t="n">
        <v>0.00344002805857573</v>
      </c>
      <c r="M30" s="94" t="n">
        <v>0.00404525140979403</v>
      </c>
      <c r="N30" s="94" t="n">
        <v>0.00382385027654063</v>
      </c>
      <c r="O30" s="94" t="n">
        <v>0.00173091901978569</v>
      </c>
      <c r="P30" s="94" t="n">
        <v>0.00238068563061441</v>
      </c>
      <c r="Q30" s="94" t="n">
        <v>0.00328104788845104</v>
      </c>
      <c r="R30" s="94" t="n">
        <v>0.00211900995219746</v>
      </c>
      <c r="S30" s="94" t="n">
        <v>0.00310221869805982</v>
      </c>
      <c r="T30" s="94" t="n">
        <v>0.0028276486731951</v>
      </c>
      <c r="U30" s="94" t="n">
        <v>0.00366110234269424</v>
      </c>
      <c r="V30" s="94" t="n">
        <v>0.00511744150992221</v>
      </c>
      <c r="W30" s="94" t="n">
        <v>0.00514507485008461</v>
      </c>
      <c r="X30" s="94" t="n">
        <v>0.00790582289542751</v>
      </c>
      <c r="Y30" s="94" t="n">
        <v>0.00448512657914307</v>
      </c>
      <c r="Z30" s="94" t="n">
        <v>0.0198208324564532</v>
      </c>
      <c r="AA30" s="94" t="n">
        <v>1.09047591716889</v>
      </c>
      <c r="AB30" s="94" t="n">
        <v>0.009540978369003</v>
      </c>
      <c r="AC30" s="94" t="n">
        <v>0.0146873491509269</v>
      </c>
      <c r="AD30" s="94" t="n">
        <v>0.0111999452256838</v>
      </c>
      <c r="AE30" s="94" t="n">
        <v>0.0233349230407185</v>
      </c>
      <c r="AF30" s="94" t="n">
        <v>0.0161617629248852</v>
      </c>
      <c r="AG30" s="94" t="n">
        <v>0.00268151571751123</v>
      </c>
      <c r="AH30" s="94" t="n">
        <v>0.00362847012190212</v>
      </c>
      <c r="AI30" s="94" t="n">
        <v>0.00180533445680294</v>
      </c>
      <c r="AJ30" s="94" t="n">
        <v>0.00460991880955609</v>
      </c>
      <c r="AK30" s="94" t="n">
        <v>0.00131230299580849</v>
      </c>
      <c r="AL30" s="94" t="n">
        <v>0.00113052193762599</v>
      </c>
      <c r="AM30" s="94" t="n">
        <v>0.00357081197471023</v>
      </c>
      <c r="AN30" s="94" t="n">
        <v>0.00175701184561974</v>
      </c>
      <c r="AO30" s="94" t="n">
        <v>0.00133577476416029</v>
      </c>
      <c r="AP30" s="94" t="n">
        <v>0.00164689994740958</v>
      </c>
      <c r="AQ30" s="94" t="n">
        <v>0.00204025978413938</v>
      </c>
      <c r="AR30" s="98" t="n">
        <v>0.00172983461937702</v>
      </c>
    </row>
    <row r="31" ht="15" customHeight="1">
      <c r="A31" s="18" t="s">
        <v>86</v>
      </c>
      <c r="B31" s="10" t="s">
        <v>115</v>
      </c>
      <c r="C31" s="93" t="n">
        <v>0.00120744973950002</v>
      </c>
      <c r="D31" s="94" t="n">
        <v>0.00112250741716205</v>
      </c>
      <c r="E31" s="94" t="n">
        <v>0.00119682205510907</v>
      </c>
      <c r="F31" s="94" t="n">
        <v>0.00229799780131239</v>
      </c>
      <c r="G31" s="94" t="n">
        <v>0.00274926867888126</v>
      </c>
      <c r="H31" s="94" t="n">
        <v>0.00161834867244341</v>
      </c>
      <c r="I31" s="94" t="n">
        <v>0.00194351845980273</v>
      </c>
      <c r="J31" s="94" t="n">
        <v>0.00187726110348606</v>
      </c>
      <c r="K31" s="94" t="n">
        <v>0.00212022056620346</v>
      </c>
      <c r="L31" s="94" t="n">
        <v>0.00206226632114293</v>
      </c>
      <c r="M31" s="94" t="n">
        <v>0.00274651886793412</v>
      </c>
      <c r="N31" s="94" t="n">
        <v>0.00195577691006353</v>
      </c>
      <c r="O31" s="94" t="n">
        <v>0.00130014690121157</v>
      </c>
      <c r="P31" s="94" t="n">
        <v>0.00203057358498372</v>
      </c>
      <c r="Q31" s="94" t="n">
        <v>0.00195408846435386</v>
      </c>
      <c r="R31" s="94" t="n">
        <v>0.00196641038967149</v>
      </c>
      <c r="S31" s="94" t="n">
        <v>0.00252712968144201</v>
      </c>
      <c r="T31" s="94" t="n">
        <v>0.00231098642627051</v>
      </c>
      <c r="U31" s="94" t="n">
        <v>0.00210479291932848</v>
      </c>
      <c r="V31" s="94" t="n">
        <v>0.00238504474057148</v>
      </c>
      <c r="W31" s="94" t="n">
        <v>0.00264908396272761</v>
      </c>
      <c r="X31" s="94" t="n">
        <v>0.00278192880652972</v>
      </c>
      <c r="Y31" s="94" t="n">
        <v>0.00234397070254525</v>
      </c>
      <c r="Z31" s="94" t="n">
        <v>0.00271089601454194</v>
      </c>
      <c r="AA31" s="94" t="n">
        <v>0.00461935186764674</v>
      </c>
      <c r="AB31" s="94" t="n">
        <v>1.11707272121469</v>
      </c>
      <c r="AC31" s="94" t="n">
        <v>0.0513990488543649</v>
      </c>
      <c r="AD31" s="94" t="n">
        <v>0.00392235522881885</v>
      </c>
      <c r="AE31" s="94" t="n">
        <v>0.00182852117744519</v>
      </c>
      <c r="AF31" s="94" t="n">
        <v>0.00207443649834401</v>
      </c>
      <c r="AG31" s="94" t="n">
        <v>0.00643174723107831</v>
      </c>
      <c r="AH31" s="94" t="n">
        <v>0.0102007137541822</v>
      </c>
      <c r="AI31" s="94" t="n">
        <v>0.00151511958616114</v>
      </c>
      <c r="AJ31" s="94" t="n">
        <v>0.00119522850517229</v>
      </c>
      <c r="AK31" s="94" t="n">
        <v>0.000771936820668785</v>
      </c>
      <c r="AL31" s="94" t="n">
        <v>0.000170587464218471</v>
      </c>
      <c r="AM31" s="94" t="n">
        <v>0.00105780190076614</v>
      </c>
      <c r="AN31" s="94" t="n">
        <v>0.00122447089763207</v>
      </c>
      <c r="AO31" s="94" t="n">
        <v>0.00107762972031313</v>
      </c>
      <c r="AP31" s="94" t="n">
        <v>0.000970663520932253</v>
      </c>
      <c r="AQ31" s="94" t="n">
        <v>0.00131973548472587</v>
      </c>
      <c r="AR31" s="98" t="n">
        <v>0.00107552871912889</v>
      </c>
    </row>
    <row r="32" ht="15" customHeight="1">
      <c r="A32" s="18" t="s">
        <v>87</v>
      </c>
      <c r="B32" s="10" t="s">
        <v>5</v>
      </c>
      <c r="C32" s="93" t="n">
        <v>0.0014337119706102</v>
      </c>
      <c r="D32" s="94" t="n">
        <v>0.00167023000869349</v>
      </c>
      <c r="E32" s="94" t="n">
        <v>0.00181288855074945</v>
      </c>
      <c r="F32" s="94" t="n">
        <v>0.0037128110424398</v>
      </c>
      <c r="G32" s="94" t="n">
        <v>0.00347363561547952</v>
      </c>
      <c r="H32" s="94" t="n">
        <v>0.00177113561624248</v>
      </c>
      <c r="I32" s="94" t="n">
        <v>0.00272256248679752</v>
      </c>
      <c r="J32" s="94" t="n">
        <v>0.00276950947862069</v>
      </c>
      <c r="K32" s="94" t="n">
        <v>0.0028513890937558</v>
      </c>
      <c r="L32" s="94" t="n">
        <v>0.00275976507371535</v>
      </c>
      <c r="M32" s="94" t="n">
        <v>0.00362750900998713</v>
      </c>
      <c r="N32" s="94" t="n">
        <v>0.00308295563191074</v>
      </c>
      <c r="O32" s="94" t="n">
        <v>0.00178875218074352</v>
      </c>
      <c r="P32" s="94" t="n">
        <v>0.00267292585731575</v>
      </c>
      <c r="Q32" s="94" t="n">
        <v>0.00250448780700883</v>
      </c>
      <c r="R32" s="94" t="n">
        <v>0.00232088186018557</v>
      </c>
      <c r="S32" s="94" t="n">
        <v>0.00333837939561301</v>
      </c>
      <c r="T32" s="94" t="n">
        <v>0.00298640639647436</v>
      </c>
      <c r="U32" s="94" t="n">
        <v>0.00311536938541719</v>
      </c>
      <c r="V32" s="94" t="n">
        <v>0.00320226153245665</v>
      </c>
      <c r="W32" s="94" t="n">
        <v>0.00438424392098256</v>
      </c>
      <c r="X32" s="94" t="n">
        <v>0.00374891778107019</v>
      </c>
      <c r="Y32" s="94" t="n">
        <v>0.00437462122050673</v>
      </c>
      <c r="Z32" s="94" t="n">
        <v>0.00408692794657051</v>
      </c>
      <c r="AA32" s="94" t="n">
        <v>0.00470403698177207</v>
      </c>
      <c r="AB32" s="94" t="n">
        <v>0.154102588040321</v>
      </c>
      <c r="AC32" s="94" t="n">
        <v>1.07199639967143</v>
      </c>
      <c r="AD32" s="94" t="n">
        <v>0.0058583157922643</v>
      </c>
      <c r="AE32" s="94" t="n">
        <v>0.00202246203172463</v>
      </c>
      <c r="AF32" s="94" t="n">
        <v>0.00266592948667799</v>
      </c>
      <c r="AG32" s="94" t="n">
        <v>0.00875790962985395</v>
      </c>
      <c r="AH32" s="94" t="n">
        <v>0.0140215233557135</v>
      </c>
      <c r="AI32" s="94" t="n">
        <v>0.0018575223233249</v>
      </c>
      <c r="AJ32" s="94" t="n">
        <v>0.00128867933663503</v>
      </c>
      <c r="AK32" s="94" t="n">
        <v>0.000826699310302549</v>
      </c>
      <c r="AL32" s="94" t="n">
        <v>0.000184842738565539</v>
      </c>
      <c r="AM32" s="94" t="n">
        <v>0.00127475649362399</v>
      </c>
      <c r="AN32" s="94" t="n">
        <v>0.00150327499757172</v>
      </c>
      <c r="AO32" s="94" t="n">
        <v>0.00129256169167941</v>
      </c>
      <c r="AP32" s="94" t="n">
        <v>0.00116708818110232</v>
      </c>
      <c r="AQ32" s="94" t="n">
        <v>0.00158993234027338</v>
      </c>
      <c r="AR32" s="98" t="n">
        <v>0.00123718584086328</v>
      </c>
    </row>
    <row r="33" ht="15" customHeight="1">
      <c r="A33" s="18" t="s">
        <v>88</v>
      </c>
      <c r="B33" s="10" t="s">
        <v>116</v>
      </c>
      <c r="C33" s="93" t="n">
        <v>0.000186155067915254</v>
      </c>
      <c r="D33" s="94" t="n">
        <v>0.000335962785304711</v>
      </c>
      <c r="E33" s="94" t="n">
        <v>0.000333343716123016</v>
      </c>
      <c r="F33" s="94" t="n">
        <v>0.000639498254189468</v>
      </c>
      <c r="G33" s="94" t="n">
        <v>0.000493672053034798</v>
      </c>
      <c r="H33" s="94" t="n">
        <v>0.000261978711322051</v>
      </c>
      <c r="I33" s="94" t="n">
        <v>0.000268818833583783</v>
      </c>
      <c r="J33" s="94" t="n">
        <v>0.000269811102086616</v>
      </c>
      <c r="K33" s="94" t="n">
        <v>0.000330006304933757</v>
      </c>
      <c r="L33" s="94" t="n">
        <v>0.000393134424860013</v>
      </c>
      <c r="M33" s="94" t="n">
        <v>0.00054189037345815</v>
      </c>
      <c r="N33" s="94" t="n">
        <v>0.000461559350858526</v>
      </c>
      <c r="O33" s="94" t="n">
        <v>0.000579883161805073</v>
      </c>
      <c r="P33" s="94" t="n">
        <v>0.000417888554951022</v>
      </c>
      <c r="Q33" s="94" t="n">
        <v>0.000404625797715687</v>
      </c>
      <c r="R33" s="94" t="n">
        <v>0.000380477047247588</v>
      </c>
      <c r="S33" s="94" t="n">
        <v>0.000501516811841815</v>
      </c>
      <c r="T33" s="94" t="n">
        <v>0.000416969085600793</v>
      </c>
      <c r="U33" s="94" t="n">
        <v>0.000386946466543993</v>
      </c>
      <c r="V33" s="94" t="n">
        <v>0.000484278872216408</v>
      </c>
      <c r="W33" s="94" t="n">
        <v>0.000727769358403248</v>
      </c>
      <c r="X33" s="94" t="n">
        <v>0.000515062454646551</v>
      </c>
      <c r="Y33" s="94" t="n">
        <v>0.000650256273256247</v>
      </c>
      <c r="Z33" s="94" t="n">
        <v>0.00127120574844829</v>
      </c>
      <c r="AA33" s="94" t="n">
        <v>0.000699007775402633</v>
      </c>
      <c r="AB33" s="94" t="n">
        <v>0.000747065676200015</v>
      </c>
      <c r="AC33" s="94" t="n">
        <v>0.000596327940572404</v>
      </c>
      <c r="AD33" s="94" t="n">
        <v>1.13152958111084</v>
      </c>
      <c r="AE33" s="94" t="n">
        <v>0.000391502726853257</v>
      </c>
      <c r="AF33" s="94" t="n">
        <v>0.00039821392231856</v>
      </c>
      <c r="AG33" s="94" t="n">
        <v>0.000418725197859958</v>
      </c>
      <c r="AH33" s="94" t="n">
        <v>0.00242740047349116</v>
      </c>
      <c r="AI33" s="94" t="n">
        <v>0.000235635036182026</v>
      </c>
      <c r="AJ33" s="94" t="n">
        <v>0.000248883787606953</v>
      </c>
      <c r="AK33" s="94" t="n">
        <v>0.000180724884711886</v>
      </c>
      <c r="AL33" s="94" t="n">
        <v>0.0000304411837159761</v>
      </c>
      <c r="AM33" s="94" t="n">
        <v>0.000273790946657728</v>
      </c>
      <c r="AN33" s="94" t="n">
        <v>0.000677405278531033</v>
      </c>
      <c r="AO33" s="94" t="n">
        <v>0.000142918214291853</v>
      </c>
      <c r="AP33" s="94" t="n">
        <v>0.000218390724817162</v>
      </c>
      <c r="AQ33" s="94" t="n">
        <v>0.000234208499883347</v>
      </c>
      <c r="AR33" s="98" t="n">
        <v>0.000212047190506001</v>
      </c>
    </row>
    <row r="34" ht="15" customHeight="1">
      <c r="A34" s="18" t="s">
        <v>89</v>
      </c>
      <c r="B34" s="10" t="s">
        <v>117</v>
      </c>
      <c r="C34" s="93" t="n">
        <v>0.0356113861259819</v>
      </c>
      <c r="D34" s="94" t="n">
        <v>0.00683107702513949</v>
      </c>
      <c r="E34" s="94" t="n">
        <v>0.0213401296693174</v>
      </c>
      <c r="F34" s="94" t="n">
        <v>0.0504694050410346</v>
      </c>
      <c r="G34" s="94" t="n">
        <v>0.0351777784760352</v>
      </c>
      <c r="H34" s="94" t="n">
        <v>0.0262339563732141</v>
      </c>
      <c r="I34" s="94" t="n">
        <v>0.0550784562941991</v>
      </c>
      <c r="J34" s="94" t="n">
        <v>0.02172114812371</v>
      </c>
      <c r="K34" s="94" t="n">
        <v>0.0263858405531067</v>
      </c>
      <c r="L34" s="94" t="n">
        <v>0.057169301815243</v>
      </c>
      <c r="M34" s="94" t="n">
        <v>0.0555539015993626</v>
      </c>
      <c r="N34" s="94" t="n">
        <v>0.0237421277482119</v>
      </c>
      <c r="O34" s="94" t="n">
        <v>0.0105420437927284</v>
      </c>
      <c r="P34" s="94" t="n">
        <v>0.029470002315494</v>
      </c>
      <c r="Q34" s="94" t="n">
        <v>0.0618942889139134</v>
      </c>
      <c r="R34" s="94" t="n">
        <v>0.0192631261562758</v>
      </c>
      <c r="S34" s="94" t="n">
        <v>0.0319320824281559</v>
      </c>
      <c r="T34" s="94" t="n">
        <v>0.0394846990759742</v>
      </c>
      <c r="U34" s="94" t="n">
        <v>0.0496806028605986</v>
      </c>
      <c r="V34" s="94" t="n">
        <v>0.0842248568499763</v>
      </c>
      <c r="W34" s="94" t="n">
        <v>0.0873454770317743</v>
      </c>
      <c r="X34" s="94" t="n">
        <v>0.122583290172957</v>
      </c>
      <c r="Y34" s="94" t="n">
        <v>0.0428919145403795</v>
      </c>
      <c r="Z34" s="94" t="n">
        <v>0.0216139817987074</v>
      </c>
      <c r="AA34" s="94" t="n">
        <v>0.0370986304223101</v>
      </c>
      <c r="AB34" s="94" t="n">
        <v>0.0281153687088682</v>
      </c>
      <c r="AC34" s="94" t="n">
        <v>0.0482576871294366</v>
      </c>
      <c r="AD34" s="94" t="n">
        <v>0.0270408294606475</v>
      </c>
      <c r="AE34" s="94" t="n">
        <v>1.37593372746322</v>
      </c>
      <c r="AF34" s="94" t="n">
        <v>0.0201570863941387</v>
      </c>
      <c r="AG34" s="94" t="n">
        <v>0.0283047819266657</v>
      </c>
      <c r="AH34" s="94" t="n">
        <v>0.0161173202200781</v>
      </c>
      <c r="AI34" s="94" t="n">
        <v>0.0303540533021058</v>
      </c>
      <c r="AJ34" s="94" t="n">
        <v>0.018079005046711</v>
      </c>
      <c r="AK34" s="94" t="n">
        <v>0.0121178526441273</v>
      </c>
      <c r="AL34" s="94" t="n">
        <v>0.00334320336758132</v>
      </c>
      <c r="AM34" s="94" t="n">
        <v>0.0297277179874025</v>
      </c>
      <c r="AN34" s="94" t="n">
        <v>0.034559633061441</v>
      </c>
      <c r="AO34" s="94" t="n">
        <v>0.019851232578924</v>
      </c>
      <c r="AP34" s="94" t="n">
        <v>0.0303591292133578</v>
      </c>
      <c r="AQ34" s="94" t="n">
        <v>0.0295371278199203</v>
      </c>
      <c r="AR34" s="98" t="n">
        <v>0.0230113435816035</v>
      </c>
    </row>
    <row r="35" ht="15" customHeight="1">
      <c r="A35" s="18" t="s">
        <v>90</v>
      </c>
      <c r="B35" s="10" t="s">
        <v>118</v>
      </c>
      <c r="C35" s="93" t="n">
        <v>0.00257344971834903</v>
      </c>
      <c r="D35" s="94" t="n">
        <v>0.0117864944487648</v>
      </c>
      <c r="E35" s="94" t="n">
        <v>0.0151755791798039</v>
      </c>
      <c r="F35" s="94" t="n">
        <v>0.0143444347478404</v>
      </c>
      <c r="G35" s="94" t="n">
        <v>0.00368470761360735</v>
      </c>
      <c r="H35" s="94" t="n">
        <v>0.00298574859204049</v>
      </c>
      <c r="I35" s="94" t="n">
        <v>0.00354479397545389</v>
      </c>
      <c r="J35" s="94" t="n">
        <v>0.0022788066703713</v>
      </c>
      <c r="K35" s="94" t="n">
        <v>0.00264094310948208</v>
      </c>
      <c r="L35" s="94" t="n">
        <v>0.00285910644881137</v>
      </c>
      <c r="M35" s="94" t="n">
        <v>0.00429984751394627</v>
      </c>
      <c r="N35" s="94" t="n">
        <v>0.00398036580199523</v>
      </c>
      <c r="O35" s="94" t="n">
        <v>0.00744782333366181</v>
      </c>
      <c r="P35" s="94" t="n">
        <v>0.00380427670660674</v>
      </c>
      <c r="Q35" s="94" t="n">
        <v>0.0045607025144286</v>
      </c>
      <c r="R35" s="94" t="n">
        <v>0.00317046684975528</v>
      </c>
      <c r="S35" s="94" t="n">
        <v>0.00354350419666942</v>
      </c>
      <c r="T35" s="94" t="n">
        <v>0.00362167344546308</v>
      </c>
      <c r="U35" s="94" t="n">
        <v>0.00327391329821091</v>
      </c>
      <c r="V35" s="94" t="n">
        <v>0.00519370252466447</v>
      </c>
      <c r="W35" s="94" t="n">
        <v>0.00728980090348423</v>
      </c>
      <c r="X35" s="94" t="n">
        <v>0.0403908008339253</v>
      </c>
      <c r="Y35" s="94" t="n">
        <v>0.00462547024216411</v>
      </c>
      <c r="Z35" s="94" t="n">
        <v>0.00363732994723718</v>
      </c>
      <c r="AA35" s="94" t="n">
        <v>0.00656896969439444</v>
      </c>
      <c r="AB35" s="94" t="n">
        <v>0.00567041477256154</v>
      </c>
      <c r="AC35" s="94" t="n">
        <v>0.0059213004476458</v>
      </c>
      <c r="AD35" s="94" t="n">
        <v>0.00826032998978144</v>
      </c>
      <c r="AE35" s="94" t="n">
        <v>0.0252179474057133</v>
      </c>
      <c r="AF35" s="94" t="n">
        <v>1.10432503997469</v>
      </c>
      <c r="AG35" s="94" t="n">
        <v>0.00407302616334788</v>
      </c>
      <c r="AH35" s="94" t="n">
        <v>0.00680440226510168</v>
      </c>
      <c r="AI35" s="94" t="n">
        <v>0.00503892586213737</v>
      </c>
      <c r="AJ35" s="94" t="n">
        <v>0.0244645530757952</v>
      </c>
      <c r="AK35" s="94" t="n">
        <v>0.00707788877534069</v>
      </c>
      <c r="AL35" s="94" t="n">
        <v>0.00426352535229342</v>
      </c>
      <c r="AM35" s="94" t="n">
        <v>0.00934676104232893</v>
      </c>
      <c r="AN35" s="94" t="n">
        <v>0.0228682669394141</v>
      </c>
      <c r="AO35" s="94" t="n">
        <v>0.00719535208395052</v>
      </c>
      <c r="AP35" s="94" t="n">
        <v>0.00708675143221733</v>
      </c>
      <c r="AQ35" s="94" t="n">
        <v>0.0230069293367965</v>
      </c>
      <c r="AR35" s="98" t="n">
        <v>0.001770353787384</v>
      </c>
    </row>
    <row r="36" ht="15" customHeight="1">
      <c r="A36" s="18" t="s">
        <v>91</v>
      </c>
      <c r="B36" s="10" t="s">
        <v>58</v>
      </c>
      <c r="C36" s="93" t="n">
        <v>0.0772944626523202</v>
      </c>
      <c r="D36" s="94" t="n">
        <v>0.0255301819657021</v>
      </c>
      <c r="E36" s="94" t="n">
        <v>0.0411235362357406</v>
      </c>
      <c r="F36" s="94" t="n">
        <v>0.0909659424472599</v>
      </c>
      <c r="G36" s="94" t="n">
        <v>0.143288030333093</v>
      </c>
      <c r="H36" s="94" t="n">
        <v>0.0969381734984409</v>
      </c>
      <c r="I36" s="94" t="n">
        <v>0.133799754625974</v>
      </c>
      <c r="J36" s="94" t="n">
        <v>0.145649157914773</v>
      </c>
      <c r="K36" s="94" t="n">
        <v>0.138775167370498</v>
      </c>
      <c r="L36" s="94" t="n">
        <v>0.117093640655991</v>
      </c>
      <c r="M36" s="94" t="n">
        <v>0.146041974806319</v>
      </c>
      <c r="N36" s="94" t="n">
        <v>0.119881362292518</v>
      </c>
      <c r="O36" s="94" t="n">
        <v>0.0463452993870133</v>
      </c>
      <c r="P36" s="94" t="n">
        <v>0.0928451392656471</v>
      </c>
      <c r="Q36" s="94" t="n">
        <v>0.094393030860939</v>
      </c>
      <c r="R36" s="94" t="n">
        <v>0.0943113193261948</v>
      </c>
      <c r="S36" s="94" t="n">
        <v>0.131028228659316</v>
      </c>
      <c r="T36" s="94" t="n">
        <v>0.113612407442815</v>
      </c>
      <c r="U36" s="94" t="n">
        <v>0.128134714091275</v>
      </c>
      <c r="V36" s="94" t="n">
        <v>0.123626736608933</v>
      </c>
      <c r="W36" s="94" t="n">
        <v>0.102567165488909</v>
      </c>
      <c r="X36" s="94" t="n">
        <v>0.17964394323064</v>
      </c>
      <c r="Y36" s="94" t="n">
        <v>0.106161730709434</v>
      </c>
      <c r="Z36" s="94" t="n">
        <v>0.135311765359283</v>
      </c>
      <c r="AA36" s="94" t="n">
        <v>0.145765049248426</v>
      </c>
      <c r="AB36" s="94" t="n">
        <v>0.15525542387497</v>
      </c>
      <c r="AC36" s="94" t="n">
        <v>0.140517788497411</v>
      </c>
      <c r="AD36" s="94" t="n">
        <v>0.127940368624173</v>
      </c>
      <c r="AE36" s="94" t="n">
        <v>0.0481228527422042</v>
      </c>
      <c r="AF36" s="94" t="n">
        <v>0.087632806825945</v>
      </c>
      <c r="AG36" s="94" t="n">
        <v>1.04494224867904</v>
      </c>
      <c r="AH36" s="94" t="n">
        <v>0.0707648942949663</v>
      </c>
      <c r="AI36" s="94" t="n">
        <v>0.0976942582585831</v>
      </c>
      <c r="AJ36" s="94" t="n">
        <v>0.0519883947198935</v>
      </c>
      <c r="AK36" s="94" t="n">
        <v>0.0202710841463908</v>
      </c>
      <c r="AL36" s="94" t="n">
        <v>0.00656753700101278</v>
      </c>
      <c r="AM36" s="94" t="n">
        <v>0.0353150044094012</v>
      </c>
      <c r="AN36" s="94" t="n">
        <v>0.0233429813215214</v>
      </c>
      <c r="AO36" s="94" t="n">
        <v>0.0282103172727889</v>
      </c>
      <c r="AP36" s="94" t="n">
        <v>0.0276071119440745</v>
      </c>
      <c r="AQ36" s="94" t="n">
        <v>0.0554597098310029</v>
      </c>
      <c r="AR36" s="98" t="n">
        <v>0.086594028567403</v>
      </c>
    </row>
    <row r="37" ht="15" customHeight="1">
      <c r="A37" s="18" t="s">
        <v>92</v>
      </c>
      <c r="B37" s="10" t="s">
        <v>119</v>
      </c>
      <c r="C37" s="93" t="n">
        <v>0.0493632908278872</v>
      </c>
      <c r="D37" s="94" t="n">
        <v>0.0761803392461607</v>
      </c>
      <c r="E37" s="94" t="n">
        <v>0.0694098581340332</v>
      </c>
      <c r="F37" s="94" t="n">
        <v>0.115067732530316</v>
      </c>
      <c r="G37" s="94" t="n">
        <v>0.140459887448037</v>
      </c>
      <c r="H37" s="94" t="n">
        <v>0.0550465096564053</v>
      </c>
      <c r="I37" s="94" t="n">
        <v>0.0709708547526938</v>
      </c>
      <c r="J37" s="94" t="n">
        <v>0.05381537619033</v>
      </c>
      <c r="K37" s="94" t="n">
        <v>0.082560042446021</v>
      </c>
      <c r="L37" s="94" t="n">
        <v>0.0954421622708975</v>
      </c>
      <c r="M37" s="94" t="n">
        <v>0.130933153062991</v>
      </c>
      <c r="N37" s="94" t="n">
        <v>0.0650912210554384</v>
      </c>
      <c r="O37" s="94" t="n">
        <v>0.0826209072105173</v>
      </c>
      <c r="P37" s="94" t="n">
        <v>0.11840672159951</v>
      </c>
      <c r="Q37" s="94" t="n">
        <v>0.103937793178414</v>
      </c>
      <c r="R37" s="94" t="n">
        <v>0.0864234465430819</v>
      </c>
      <c r="S37" s="94" t="n">
        <v>0.11325850822751</v>
      </c>
      <c r="T37" s="94" t="n">
        <v>0.0950175690955465</v>
      </c>
      <c r="U37" s="94" t="n">
        <v>0.0821259267612477</v>
      </c>
      <c r="V37" s="94" t="n">
        <v>0.0962109675717207</v>
      </c>
      <c r="W37" s="94" t="n">
        <v>0.147667296075724</v>
      </c>
      <c r="X37" s="94" t="n">
        <v>0.0913843818624454</v>
      </c>
      <c r="Y37" s="94" t="n">
        <v>0.102185997427589</v>
      </c>
      <c r="Z37" s="94" t="n">
        <v>0.0655559873341573</v>
      </c>
      <c r="AA37" s="94" t="n">
        <v>0.0888474738300892</v>
      </c>
      <c r="AB37" s="94" t="n">
        <v>0.107880811135734</v>
      </c>
      <c r="AC37" s="94" t="n">
        <v>0.0864411338298529</v>
      </c>
      <c r="AD37" s="94" t="n">
        <v>0.0773663752173961</v>
      </c>
      <c r="AE37" s="94" t="n">
        <v>0.0559129241128864</v>
      </c>
      <c r="AF37" s="94" t="n">
        <v>0.0471464043325494</v>
      </c>
      <c r="AG37" s="94" t="n">
        <v>0.0709379542940209</v>
      </c>
      <c r="AH37" s="94" t="n">
        <v>1.1503829862682</v>
      </c>
      <c r="AI37" s="94" t="n">
        <v>0.0602401576409644</v>
      </c>
      <c r="AJ37" s="94" t="n">
        <v>0.0290288465041862</v>
      </c>
      <c r="AK37" s="94" t="n">
        <v>0.0315432905650884</v>
      </c>
      <c r="AL37" s="94" t="n">
        <v>0.0042483967747308</v>
      </c>
      <c r="AM37" s="94" t="n">
        <v>0.0383874435454857</v>
      </c>
      <c r="AN37" s="94" t="n">
        <v>0.0274847457057627</v>
      </c>
      <c r="AO37" s="94" t="n">
        <v>0.0252592854618219</v>
      </c>
      <c r="AP37" s="94" t="n">
        <v>0.0479189547404063</v>
      </c>
      <c r="AQ37" s="94" t="n">
        <v>0.033181661323403</v>
      </c>
      <c r="AR37" s="98" t="n">
        <v>0.0213160881541769</v>
      </c>
    </row>
    <row r="38" ht="15" customHeight="1">
      <c r="A38" s="18" t="s">
        <v>93</v>
      </c>
      <c r="B38" s="10" t="s">
        <v>59</v>
      </c>
      <c r="C38" s="93" t="n">
        <v>0.00144630443193845</v>
      </c>
      <c r="D38" s="94" t="n">
        <v>0.00256232841560205</v>
      </c>
      <c r="E38" s="94" t="n">
        <v>0.00182107064498296</v>
      </c>
      <c r="F38" s="94" t="n">
        <v>0.00356330871463614</v>
      </c>
      <c r="G38" s="94" t="n">
        <v>0.00377823451724902</v>
      </c>
      <c r="H38" s="94" t="n">
        <v>0.00388412759246208</v>
      </c>
      <c r="I38" s="94" t="n">
        <v>0.00251371075463667</v>
      </c>
      <c r="J38" s="94" t="n">
        <v>0.00213691773321653</v>
      </c>
      <c r="K38" s="94" t="n">
        <v>0.00291020067283027</v>
      </c>
      <c r="L38" s="94" t="n">
        <v>0.00220067185553949</v>
      </c>
      <c r="M38" s="94" t="n">
        <v>0.00379514394585069</v>
      </c>
      <c r="N38" s="94" t="n">
        <v>0.00314721821215501</v>
      </c>
      <c r="O38" s="94" t="n">
        <v>0.00238888544291746</v>
      </c>
      <c r="P38" s="94" t="n">
        <v>0.00270659614623184</v>
      </c>
      <c r="Q38" s="94" t="n">
        <v>0.00347218392170718</v>
      </c>
      <c r="R38" s="94" t="n">
        <v>0.00810990025480245</v>
      </c>
      <c r="S38" s="94" t="n">
        <v>0.00420646119777459</v>
      </c>
      <c r="T38" s="94" t="n">
        <v>0.00534746862404557</v>
      </c>
      <c r="U38" s="94" t="n">
        <v>0.00325879202386994</v>
      </c>
      <c r="V38" s="94" t="n">
        <v>0.003418713777096</v>
      </c>
      <c r="W38" s="94" t="n">
        <v>0.00342421577742813</v>
      </c>
      <c r="X38" s="94" t="n">
        <v>0.00400647523570691</v>
      </c>
      <c r="Y38" s="94" t="n">
        <v>0.00357917272269503</v>
      </c>
      <c r="Z38" s="94" t="n">
        <v>0.00377600466883053</v>
      </c>
      <c r="AA38" s="94" t="n">
        <v>0.0038721564992771</v>
      </c>
      <c r="AB38" s="94" t="n">
        <v>0.00558310708291215</v>
      </c>
      <c r="AC38" s="94" t="n">
        <v>0.00338260091602337</v>
      </c>
      <c r="AD38" s="94" t="n">
        <v>0.00319983681114806</v>
      </c>
      <c r="AE38" s="94" t="n">
        <v>0.00394111898940145</v>
      </c>
      <c r="AF38" s="94" t="n">
        <v>0.00297821842052613</v>
      </c>
      <c r="AG38" s="94" t="n">
        <v>0.00419730130859357</v>
      </c>
      <c r="AH38" s="94" t="n">
        <v>0.0046191090108073</v>
      </c>
      <c r="AI38" s="94" t="n">
        <v>1.00278695341538</v>
      </c>
      <c r="AJ38" s="94" t="n">
        <v>0.00584477066658878</v>
      </c>
      <c r="AK38" s="94" t="n">
        <v>0.00964010233021554</v>
      </c>
      <c r="AL38" s="94" t="n">
        <v>0.000662047984343073</v>
      </c>
      <c r="AM38" s="94" t="n">
        <v>0.0163015643264301</v>
      </c>
      <c r="AN38" s="94" t="n">
        <v>0.0188972964736599</v>
      </c>
      <c r="AO38" s="94" t="n">
        <v>0.00854941084915376</v>
      </c>
      <c r="AP38" s="94" t="n">
        <v>0.00565094781216283</v>
      </c>
      <c r="AQ38" s="94" t="n">
        <v>0.0308745398633277</v>
      </c>
      <c r="AR38" s="98" t="n">
        <v>0.0131887712545684</v>
      </c>
    </row>
    <row r="39" ht="15" customHeight="1">
      <c r="A39" s="18" t="s">
        <v>94</v>
      </c>
      <c r="B39" s="10" t="s">
        <v>60</v>
      </c>
      <c r="C39" s="93" t="n">
        <v>0.00838470945508592</v>
      </c>
      <c r="D39" s="94" t="n">
        <v>0.0117265324433891</v>
      </c>
      <c r="E39" s="94" t="n">
        <v>0.0112888728419175</v>
      </c>
      <c r="F39" s="94" t="n">
        <v>0.0192428425267109</v>
      </c>
      <c r="G39" s="94" t="n">
        <v>0.0252731045388499</v>
      </c>
      <c r="H39" s="94" t="n">
        <v>0.0203690959463342</v>
      </c>
      <c r="I39" s="94" t="n">
        <v>0.0192404738745026</v>
      </c>
      <c r="J39" s="94" t="n">
        <v>0.025071387891985</v>
      </c>
      <c r="K39" s="94" t="n">
        <v>0.0214459747003714</v>
      </c>
      <c r="L39" s="94" t="n">
        <v>0.015830144128759</v>
      </c>
      <c r="M39" s="94" t="n">
        <v>0.0265257437295913</v>
      </c>
      <c r="N39" s="94" t="n">
        <v>0.0414880578878156</v>
      </c>
      <c r="O39" s="94" t="n">
        <v>0.0129461948666401</v>
      </c>
      <c r="P39" s="94" t="n">
        <v>0.0182689853524618</v>
      </c>
      <c r="Q39" s="94" t="n">
        <v>0.0203883614868148</v>
      </c>
      <c r="R39" s="94" t="n">
        <v>0.0304871458210773</v>
      </c>
      <c r="S39" s="94" t="n">
        <v>0.0219586544456769</v>
      </c>
      <c r="T39" s="94" t="n">
        <v>0.0260864058370455</v>
      </c>
      <c r="U39" s="94" t="n">
        <v>0.0212407806103664</v>
      </c>
      <c r="V39" s="94" t="n">
        <v>0.0252161977462779</v>
      </c>
      <c r="W39" s="94" t="n">
        <v>0.0183107137412262</v>
      </c>
      <c r="X39" s="94" t="n">
        <v>0.0191577594583837</v>
      </c>
      <c r="Y39" s="94" t="n">
        <v>0.0207254401064471</v>
      </c>
      <c r="Z39" s="94" t="n">
        <v>0.0230940317046599</v>
      </c>
      <c r="AA39" s="94" t="n">
        <v>0.0300766157827104</v>
      </c>
      <c r="AB39" s="94" t="n">
        <v>0.0386340692004465</v>
      </c>
      <c r="AC39" s="94" t="n">
        <v>0.0369935618054643</v>
      </c>
      <c r="AD39" s="94" t="n">
        <v>0.022230504840262</v>
      </c>
      <c r="AE39" s="94" t="n">
        <v>0.0235194573573993</v>
      </c>
      <c r="AF39" s="94" t="n">
        <v>0.014368983771719</v>
      </c>
      <c r="AG39" s="94" t="n">
        <v>0.0295885922905738</v>
      </c>
      <c r="AH39" s="94" t="n">
        <v>0.0232395327309703</v>
      </c>
      <c r="AI39" s="94" t="n">
        <v>0.0162786709394599</v>
      </c>
      <c r="AJ39" s="94" t="n">
        <v>1.17141523137818</v>
      </c>
      <c r="AK39" s="94" t="n">
        <v>0.072931800218617</v>
      </c>
      <c r="AL39" s="94" t="n">
        <v>0.00543944320663251</v>
      </c>
      <c r="AM39" s="94" t="n">
        <v>0.0823531123762148</v>
      </c>
      <c r="AN39" s="94" t="n">
        <v>0.0369035213289732</v>
      </c>
      <c r="AO39" s="94" t="n">
        <v>0.0275048414824613</v>
      </c>
      <c r="AP39" s="94" t="n">
        <v>0.0464698852403179</v>
      </c>
      <c r="AQ39" s="94" t="n">
        <v>0.0295322695026841</v>
      </c>
      <c r="AR39" s="98" t="n">
        <v>0.0149312013105872</v>
      </c>
    </row>
    <row r="40" ht="15" customHeight="1">
      <c r="A40" s="18" t="s">
        <v>95</v>
      </c>
      <c r="B40" s="10" t="s">
        <v>120</v>
      </c>
      <c r="C40" s="93" t="n">
        <v>0.029462589393667</v>
      </c>
      <c r="D40" s="94" t="n">
        <v>0.0245654269428291</v>
      </c>
      <c r="E40" s="94" t="n">
        <v>0.0276205372707682</v>
      </c>
      <c r="F40" s="94" t="n">
        <v>0.0510634747538377</v>
      </c>
      <c r="G40" s="94" t="n">
        <v>0.0492374205852551</v>
      </c>
      <c r="H40" s="94" t="n">
        <v>0.0422518100328835</v>
      </c>
      <c r="I40" s="94" t="n">
        <v>0.0398562602462648</v>
      </c>
      <c r="J40" s="94" t="n">
        <v>0.0341329534206032</v>
      </c>
      <c r="K40" s="94" t="n">
        <v>0.0414746139574428</v>
      </c>
      <c r="L40" s="94" t="n">
        <v>0.0381971406112692</v>
      </c>
      <c r="M40" s="94" t="n">
        <v>0.0515870862448927</v>
      </c>
      <c r="N40" s="94" t="n">
        <v>0.0354635755372036</v>
      </c>
      <c r="O40" s="94" t="n">
        <v>0.0340223135733925</v>
      </c>
      <c r="P40" s="94" t="n">
        <v>0.0520628195440811</v>
      </c>
      <c r="Q40" s="94" t="n">
        <v>0.0484817827248262</v>
      </c>
      <c r="R40" s="94" t="n">
        <v>0.0318110284048389</v>
      </c>
      <c r="S40" s="94" t="n">
        <v>0.0454958918880201</v>
      </c>
      <c r="T40" s="94" t="n">
        <v>0.0432809046310098</v>
      </c>
      <c r="U40" s="94" t="n">
        <v>0.0416610565062008</v>
      </c>
      <c r="V40" s="94" t="n">
        <v>0.0468145934969101</v>
      </c>
      <c r="W40" s="94" t="n">
        <v>0.0489666506822083</v>
      </c>
      <c r="X40" s="94" t="n">
        <v>0.0496969592420442</v>
      </c>
      <c r="Y40" s="94" t="n">
        <v>0.0404550535242968</v>
      </c>
      <c r="Z40" s="94" t="n">
        <v>0.0337677288029843</v>
      </c>
      <c r="AA40" s="94" t="n">
        <v>0.0433904178398173</v>
      </c>
      <c r="AB40" s="94" t="n">
        <v>0.0452954091776724</v>
      </c>
      <c r="AC40" s="94" t="n">
        <v>0.0389742740508293</v>
      </c>
      <c r="AD40" s="94" t="n">
        <v>0.0418548712221837</v>
      </c>
      <c r="AE40" s="94" t="n">
        <v>0.0455884810219473</v>
      </c>
      <c r="AF40" s="94" t="n">
        <v>0.031090254624555</v>
      </c>
      <c r="AG40" s="94" t="n">
        <v>0.0392669802381964</v>
      </c>
      <c r="AH40" s="94" t="n">
        <v>0.0425727231212087</v>
      </c>
      <c r="AI40" s="94" t="n">
        <v>0.0324735165921143</v>
      </c>
      <c r="AJ40" s="94" t="n">
        <v>0.0429642923474312</v>
      </c>
      <c r="AK40" s="94" t="n">
        <v>1.15661329447756</v>
      </c>
      <c r="AL40" s="94" t="n">
        <v>0.0357938122364164</v>
      </c>
      <c r="AM40" s="94" t="n">
        <v>0.0295402060052869</v>
      </c>
      <c r="AN40" s="94" t="n">
        <v>0.0797116299280594</v>
      </c>
      <c r="AO40" s="94" t="n">
        <v>0.00870478213136567</v>
      </c>
      <c r="AP40" s="94" t="n">
        <v>0.0270220846564877</v>
      </c>
      <c r="AQ40" s="94" t="n">
        <v>0.0132949192056346</v>
      </c>
      <c r="AR40" s="98" t="n">
        <v>0.0338184922130977</v>
      </c>
    </row>
    <row r="41" ht="15" customHeight="1">
      <c r="A41" s="18" t="s">
        <v>96</v>
      </c>
      <c r="B41" s="10" t="s">
        <v>121</v>
      </c>
      <c r="C41" s="93" t="n">
        <v>0.00370323454251215</v>
      </c>
      <c r="D41" s="94" t="n">
        <v>0.00338692911890441</v>
      </c>
      <c r="E41" s="94" t="n">
        <v>0.00315764479451338</v>
      </c>
      <c r="F41" s="94" t="n">
        <v>0.00681246238823482</v>
      </c>
      <c r="G41" s="94" t="n">
        <v>0.00910166355546115</v>
      </c>
      <c r="H41" s="94" t="n">
        <v>0.00699524906633115</v>
      </c>
      <c r="I41" s="94" t="n">
        <v>0.0110844296561848</v>
      </c>
      <c r="J41" s="94" t="n">
        <v>0.0112486789982886</v>
      </c>
      <c r="K41" s="94" t="n">
        <v>0.0088248982390583</v>
      </c>
      <c r="L41" s="94" t="n">
        <v>0.00633457304211653</v>
      </c>
      <c r="M41" s="94" t="n">
        <v>0.00913561820934867</v>
      </c>
      <c r="N41" s="94" t="n">
        <v>0.00785774889325029</v>
      </c>
      <c r="O41" s="94" t="n">
        <v>0.00431932324512371</v>
      </c>
      <c r="P41" s="94" t="n">
        <v>0.00840909181750902</v>
      </c>
      <c r="Q41" s="94" t="n">
        <v>0.00645073742564196</v>
      </c>
      <c r="R41" s="94" t="n">
        <v>0.00942746927393571</v>
      </c>
      <c r="S41" s="94" t="n">
        <v>0.010672680675093</v>
      </c>
      <c r="T41" s="94" t="n">
        <v>0.00773764337587819</v>
      </c>
      <c r="U41" s="94" t="n">
        <v>0.0094485471607953</v>
      </c>
      <c r="V41" s="94" t="n">
        <v>0.00860468865302625</v>
      </c>
      <c r="W41" s="94" t="n">
        <v>0.00775596004515988</v>
      </c>
      <c r="X41" s="94" t="n">
        <v>0.00841593342653041</v>
      </c>
      <c r="Y41" s="94" t="n">
        <v>0.00782664368453272</v>
      </c>
      <c r="Z41" s="94" t="n">
        <v>0.00790331763528761</v>
      </c>
      <c r="AA41" s="94" t="n">
        <v>0.00849834630500577</v>
      </c>
      <c r="AB41" s="94" t="n">
        <v>0.0089970418191994</v>
      </c>
      <c r="AC41" s="94" t="n">
        <v>0.00888931692308913</v>
      </c>
      <c r="AD41" s="94" t="n">
        <v>0.00722975897635841</v>
      </c>
      <c r="AE41" s="94" t="n">
        <v>0.00862075938847113</v>
      </c>
      <c r="AF41" s="94" t="n">
        <v>0.00611923227977662</v>
      </c>
      <c r="AG41" s="94" t="n">
        <v>0.0304415396966667</v>
      </c>
      <c r="AH41" s="94" t="n">
        <v>0.010540440247949</v>
      </c>
      <c r="AI41" s="94" t="n">
        <v>0.0203005853275039</v>
      </c>
      <c r="AJ41" s="94" t="n">
        <v>0.0167348402748666</v>
      </c>
      <c r="AK41" s="94" t="n">
        <v>0.0137433201319827</v>
      </c>
      <c r="AL41" s="94" t="n">
        <v>1.00313670177474</v>
      </c>
      <c r="AM41" s="94" t="n">
        <v>0.0180651756214769</v>
      </c>
      <c r="AN41" s="94" t="n">
        <v>0.00678675343171212</v>
      </c>
      <c r="AO41" s="94" t="n">
        <v>0.00466497135393575</v>
      </c>
      <c r="AP41" s="94" t="n">
        <v>0.0342549198959398</v>
      </c>
      <c r="AQ41" s="94" t="n">
        <v>0.00669408032313649</v>
      </c>
      <c r="AR41" s="98" t="n">
        <v>0.0111048185767603</v>
      </c>
    </row>
    <row r="42" ht="15" customHeight="1">
      <c r="A42" s="18" t="s">
        <v>97</v>
      </c>
      <c r="B42" s="10" t="s">
        <v>122</v>
      </c>
      <c r="C42" s="93" t="n">
        <v>0.0352846199471635</v>
      </c>
      <c r="D42" s="94" t="n">
        <v>0.0710736277932732</v>
      </c>
      <c r="E42" s="94" t="n">
        <v>0.0586243042627434</v>
      </c>
      <c r="F42" s="94" t="n">
        <v>0.102802454915031</v>
      </c>
      <c r="G42" s="94" t="n">
        <v>0.108783616331497</v>
      </c>
      <c r="H42" s="94" t="n">
        <v>0.132565657846439</v>
      </c>
      <c r="I42" s="94" t="n">
        <v>0.0569210051153282</v>
      </c>
      <c r="J42" s="94" t="n">
        <v>0.0559619664432405</v>
      </c>
      <c r="K42" s="94" t="n">
        <v>0.0879520826887171</v>
      </c>
      <c r="L42" s="94" t="n">
        <v>0.0571883028209791</v>
      </c>
      <c r="M42" s="94" t="n">
        <v>0.112366372415753</v>
      </c>
      <c r="N42" s="94" t="n">
        <v>0.0670157658929064</v>
      </c>
      <c r="O42" s="94" t="n">
        <v>0.0734171059099715</v>
      </c>
      <c r="P42" s="94" t="n">
        <v>0.0775163196996707</v>
      </c>
      <c r="Q42" s="94" t="n">
        <v>0.0818753814645271</v>
      </c>
      <c r="R42" s="94" t="n">
        <v>0.176674183281614</v>
      </c>
      <c r="S42" s="94" t="n">
        <v>0.148158191974166</v>
      </c>
      <c r="T42" s="94" t="n">
        <v>0.12957005535847</v>
      </c>
      <c r="U42" s="94" t="n">
        <v>0.0905445422596381</v>
      </c>
      <c r="V42" s="94" t="n">
        <v>0.106882525551884</v>
      </c>
      <c r="W42" s="94" t="n">
        <v>0.0773045114057192</v>
      </c>
      <c r="X42" s="94" t="n">
        <v>0.0931067254427616</v>
      </c>
      <c r="Y42" s="94" t="n">
        <v>0.078475090926804</v>
      </c>
      <c r="Z42" s="94" t="n">
        <v>0.089548504993545</v>
      </c>
      <c r="AA42" s="94" t="n">
        <v>0.110413846335784</v>
      </c>
      <c r="AB42" s="94" t="n">
        <v>0.131715121834764</v>
      </c>
      <c r="AC42" s="94" t="n">
        <v>0.0882666948910353</v>
      </c>
      <c r="AD42" s="94" t="n">
        <v>0.0743376985393848</v>
      </c>
      <c r="AE42" s="94" t="n">
        <v>0.100168657165418</v>
      </c>
      <c r="AF42" s="94" t="n">
        <v>0.0648848239051131</v>
      </c>
      <c r="AG42" s="94" t="n">
        <v>0.10156213050557</v>
      </c>
      <c r="AH42" s="94" t="n">
        <v>0.0915348184293566</v>
      </c>
      <c r="AI42" s="94" t="n">
        <v>0.0597901000113456</v>
      </c>
      <c r="AJ42" s="94" t="n">
        <v>0.184873758794148</v>
      </c>
      <c r="AK42" s="94" t="n">
        <v>0.139811682521425</v>
      </c>
      <c r="AL42" s="94" t="n">
        <v>0.0153320878482366</v>
      </c>
      <c r="AM42" s="94" t="n">
        <v>1.10521179709519</v>
      </c>
      <c r="AN42" s="94" t="n">
        <v>0.0937686325972911</v>
      </c>
      <c r="AO42" s="94" t="n">
        <v>0.0843222117645095</v>
      </c>
      <c r="AP42" s="94" t="n">
        <v>0.130612215935857</v>
      </c>
      <c r="AQ42" s="94" t="n">
        <v>0.12133543390258</v>
      </c>
      <c r="AR42" s="98" t="n">
        <v>0.0582745497065548</v>
      </c>
    </row>
    <row r="43" ht="15" customHeight="1">
      <c r="A43" s="18" t="s">
        <v>98</v>
      </c>
      <c r="B43" s="10" t="s">
        <v>22</v>
      </c>
      <c r="C43" s="93" t="n">
        <v>0.0038253301251921</v>
      </c>
      <c r="D43" s="94" t="n">
        <v>0.00390484650476143</v>
      </c>
      <c r="E43" s="94" t="n">
        <v>0.00347737805171839</v>
      </c>
      <c r="F43" s="94" t="n">
        <v>0.00629157055384863</v>
      </c>
      <c r="G43" s="94" t="n">
        <v>0.0084496834411739</v>
      </c>
      <c r="H43" s="94" t="n">
        <v>0.0086683459950626</v>
      </c>
      <c r="I43" s="94" t="n">
        <v>0.00416539605142742</v>
      </c>
      <c r="J43" s="94" t="n">
        <v>0.00331944180843012</v>
      </c>
      <c r="K43" s="94" t="n">
        <v>0.00511218736270073</v>
      </c>
      <c r="L43" s="94" t="n">
        <v>0.00441480108572526</v>
      </c>
      <c r="M43" s="94" t="n">
        <v>0.00727414559367716</v>
      </c>
      <c r="N43" s="94" t="n">
        <v>0.00392375639654287</v>
      </c>
      <c r="O43" s="94" t="n">
        <v>0.00423762158668358</v>
      </c>
      <c r="P43" s="94" t="n">
        <v>0.00586356510437959</v>
      </c>
      <c r="Q43" s="94" t="n">
        <v>0.00664573620976616</v>
      </c>
      <c r="R43" s="94" t="n">
        <v>0.00830864138465796</v>
      </c>
      <c r="S43" s="94" t="n">
        <v>0.00819792661450065</v>
      </c>
      <c r="T43" s="94" t="n">
        <v>0.00745222309670224</v>
      </c>
      <c r="U43" s="94" t="n">
        <v>0.0054941612091067</v>
      </c>
      <c r="V43" s="94" t="n">
        <v>0.00661734990073859</v>
      </c>
      <c r="W43" s="94" t="n">
        <v>0.00625400282926925</v>
      </c>
      <c r="X43" s="94" t="n">
        <v>0.00649370067455568</v>
      </c>
      <c r="Y43" s="94" t="n">
        <v>0.00518775442453066</v>
      </c>
      <c r="Z43" s="94" t="n">
        <v>0.00471611885928502</v>
      </c>
      <c r="AA43" s="94" t="n">
        <v>0.0060669884944974</v>
      </c>
      <c r="AB43" s="94" t="n">
        <v>0.00702226542922156</v>
      </c>
      <c r="AC43" s="94" t="n">
        <v>0.00532660888281498</v>
      </c>
      <c r="AD43" s="94" t="n">
        <v>0.00451961690110529</v>
      </c>
      <c r="AE43" s="94" t="n">
        <v>0.00863637773281934</v>
      </c>
      <c r="AF43" s="94" t="n">
        <v>0.00352707857173884</v>
      </c>
      <c r="AG43" s="94" t="n">
        <v>0.00546745907523712</v>
      </c>
      <c r="AH43" s="94" t="n">
        <v>0.00588934100503396</v>
      </c>
      <c r="AI43" s="94" t="n">
        <v>0.00412518030449015</v>
      </c>
      <c r="AJ43" s="94" t="n">
        <v>0.00791619893642833</v>
      </c>
      <c r="AK43" s="94" t="n">
        <v>0.00625177752554363</v>
      </c>
      <c r="AL43" s="94" t="n">
        <v>0.0007466903495847</v>
      </c>
      <c r="AM43" s="94" t="n">
        <v>0.0054492129058031</v>
      </c>
      <c r="AN43" s="94" t="n">
        <v>1.00457618051102</v>
      </c>
      <c r="AO43" s="94" t="n">
        <v>0.00394974943442102</v>
      </c>
      <c r="AP43" s="94" t="n">
        <v>0.00620633184562081</v>
      </c>
      <c r="AQ43" s="94" t="n">
        <v>0.00572179869718133</v>
      </c>
      <c r="AR43" s="98" t="n">
        <v>0.00329080683178921</v>
      </c>
    </row>
    <row r="44" ht="15" customHeight="1">
      <c r="A44" s="18" t="s">
        <v>99</v>
      </c>
      <c r="B44" s="10" t="s">
        <v>3</v>
      </c>
      <c r="C44" s="93" t="n">
        <v>0.000876035473176492</v>
      </c>
      <c r="D44" s="94" t="n">
        <v>0.00176883710383534</v>
      </c>
      <c r="E44" s="94" t="n">
        <v>0.0014406436300019</v>
      </c>
      <c r="F44" s="94" t="n">
        <v>0.00251656663801697</v>
      </c>
      <c r="G44" s="94" t="n">
        <v>0.00273841002342315</v>
      </c>
      <c r="H44" s="94" t="n">
        <v>0.0033584718864534</v>
      </c>
      <c r="I44" s="94" t="n">
        <v>0.00139549957050627</v>
      </c>
      <c r="J44" s="94" t="n">
        <v>0.00135651909424888</v>
      </c>
      <c r="K44" s="94" t="n">
        <v>0.00218553773234603</v>
      </c>
      <c r="L44" s="94" t="n">
        <v>0.00138165305413781</v>
      </c>
      <c r="M44" s="94" t="n">
        <v>0.00279479378403689</v>
      </c>
      <c r="N44" s="94" t="n">
        <v>0.00159651397242131</v>
      </c>
      <c r="O44" s="94" t="n">
        <v>0.00183414339199506</v>
      </c>
      <c r="P44" s="94" t="n">
        <v>0.0019242821302578</v>
      </c>
      <c r="Q44" s="94" t="n">
        <v>0.00204572869118908</v>
      </c>
      <c r="R44" s="94" t="n">
        <v>0.00446991302526401</v>
      </c>
      <c r="S44" s="94" t="n">
        <v>0.00373823031918281</v>
      </c>
      <c r="T44" s="94" t="n">
        <v>0.00327430954995991</v>
      </c>
      <c r="U44" s="94" t="n">
        <v>0.00224608632593433</v>
      </c>
      <c r="V44" s="94" t="n">
        <v>0.00264492985292317</v>
      </c>
      <c r="W44" s="94" t="n">
        <v>0.00189829657684726</v>
      </c>
      <c r="X44" s="94" t="n">
        <v>0.00231054485744477</v>
      </c>
      <c r="Y44" s="94" t="n">
        <v>0.00191812719033677</v>
      </c>
      <c r="Z44" s="94" t="n">
        <v>0.00218083549974583</v>
      </c>
      <c r="AA44" s="94" t="n">
        <v>0.00273675577886561</v>
      </c>
      <c r="AB44" s="94" t="n">
        <v>0.00329215093132693</v>
      </c>
      <c r="AC44" s="94" t="n">
        <v>0.00217403052192854</v>
      </c>
      <c r="AD44" s="94" t="n">
        <v>0.00182890342039312</v>
      </c>
      <c r="AE44" s="94" t="n">
        <v>0.00249096621791896</v>
      </c>
      <c r="AF44" s="94" t="n">
        <v>0.001624296479738</v>
      </c>
      <c r="AG44" s="94" t="n">
        <v>0.00253773797083519</v>
      </c>
      <c r="AH44" s="94" t="n">
        <v>0.00226019313704539</v>
      </c>
      <c r="AI44" s="94" t="n">
        <v>0.00149609967199117</v>
      </c>
      <c r="AJ44" s="94" t="n">
        <v>0.00436944186768104</v>
      </c>
      <c r="AK44" s="94" t="n">
        <v>0.0035225047022484</v>
      </c>
      <c r="AL44" s="94" t="n">
        <v>0.000384738165791862</v>
      </c>
      <c r="AM44" s="94" t="n">
        <v>0.00266739292175935</v>
      </c>
      <c r="AN44" s="94" t="n">
        <v>0.00237784790560628</v>
      </c>
      <c r="AO44" s="94" t="n">
        <v>1.00216304646629</v>
      </c>
      <c r="AP44" s="94" t="n">
        <v>0.00323833772833966</v>
      </c>
      <c r="AQ44" s="94" t="n">
        <v>0.00309102744095201</v>
      </c>
      <c r="AR44" s="98" t="n">
        <v>0.00147385916241653</v>
      </c>
    </row>
    <row r="45" ht="15" customHeight="1">
      <c r="A45" s="18" t="s">
        <v>100</v>
      </c>
      <c r="B45" s="10" t="s">
        <v>7</v>
      </c>
      <c r="C45" s="93" t="n">
        <v>0.00060868010800096</v>
      </c>
      <c r="D45" s="94" t="n">
        <v>0.00100030302026594</v>
      </c>
      <c r="E45" s="94" t="n">
        <v>0.00182492677737582</v>
      </c>
      <c r="F45" s="94" t="n">
        <v>0.00213874237323679</v>
      </c>
      <c r="G45" s="94" t="n">
        <v>0.00152345458186836</v>
      </c>
      <c r="H45" s="94" t="n">
        <v>0.00137902065260758</v>
      </c>
      <c r="I45" s="94" t="n">
        <v>0.000918624292708338</v>
      </c>
      <c r="J45" s="94" t="n">
        <v>0.000811365964703458</v>
      </c>
      <c r="K45" s="94" t="n">
        <v>0.00114175815174595</v>
      </c>
      <c r="L45" s="94" t="n">
        <v>0.000941950280967894</v>
      </c>
      <c r="M45" s="94" t="n">
        <v>0.00202558428293755</v>
      </c>
      <c r="N45" s="94" t="n">
        <v>0.000959541774082312</v>
      </c>
      <c r="O45" s="94" t="n">
        <v>0.00102650245577421</v>
      </c>
      <c r="P45" s="94" t="n">
        <v>0.00117126415739595</v>
      </c>
      <c r="Q45" s="94" t="n">
        <v>0.00125329170084366</v>
      </c>
      <c r="R45" s="94" t="n">
        <v>0.0017105757940921</v>
      </c>
      <c r="S45" s="94" t="n">
        <v>0.00170949645881846</v>
      </c>
      <c r="T45" s="94" t="n">
        <v>0.00185439723330049</v>
      </c>
      <c r="U45" s="94" t="n">
        <v>0.00121715776736204</v>
      </c>
      <c r="V45" s="94" t="n">
        <v>0.00141601255131956</v>
      </c>
      <c r="W45" s="94" t="n">
        <v>0.00300055129181789</v>
      </c>
      <c r="X45" s="94" t="n">
        <v>0.00272316494128251</v>
      </c>
      <c r="Y45" s="94" t="n">
        <v>0.00211823360209736</v>
      </c>
      <c r="Z45" s="94" t="n">
        <v>0.00127367961486033</v>
      </c>
      <c r="AA45" s="94" t="n">
        <v>0.0015489569994927</v>
      </c>
      <c r="AB45" s="94" t="n">
        <v>0.00234739652082681</v>
      </c>
      <c r="AC45" s="94" t="n">
        <v>0.0014743714521965</v>
      </c>
      <c r="AD45" s="94" t="n">
        <v>0.00115456756535931</v>
      </c>
      <c r="AE45" s="94" t="n">
        <v>0.00160593795059134</v>
      </c>
      <c r="AF45" s="94" t="n">
        <v>0.000902842144920921</v>
      </c>
      <c r="AG45" s="94" t="n">
        <v>0.00176890761668571</v>
      </c>
      <c r="AH45" s="94" t="n">
        <v>0.00374516207380119</v>
      </c>
      <c r="AI45" s="94" t="n">
        <v>0.000836164424969222</v>
      </c>
      <c r="AJ45" s="94" t="n">
        <v>0.00180688013728646</v>
      </c>
      <c r="AK45" s="94" t="n">
        <v>0.0050563077790827</v>
      </c>
      <c r="AL45" s="94" t="n">
        <v>0.000257506123142349</v>
      </c>
      <c r="AM45" s="94" t="n">
        <v>0.00646324770942172</v>
      </c>
      <c r="AN45" s="94" t="n">
        <v>0.00173941235372381</v>
      </c>
      <c r="AO45" s="94" t="n">
        <v>0.00269820715894892</v>
      </c>
      <c r="AP45" s="94" t="n">
        <v>1.00123866196247</v>
      </c>
      <c r="AQ45" s="94" t="n">
        <v>0.00422684267372488</v>
      </c>
      <c r="AR45" s="98" t="n">
        <v>0.000690353328866489</v>
      </c>
    </row>
    <row r="46" ht="15" customHeight="1">
      <c r="A46" s="18" t="s">
        <v>101</v>
      </c>
      <c r="B46" s="10" t="s">
        <v>0</v>
      </c>
      <c r="C46" s="93" t="n">
        <v>0.0000768129748411209</v>
      </c>
      <c r="D46" s="94" t="n">
        <v>0.000155821231901491</v>
      </c>
      <c r="E46" s="94" t="n">
        <v>0.000126117289026804</v>
      </c>
      <c r="F46" s="94" t="n">
        <v>0.00022098606212562</v>
      </c>
      <c r="G46" s="94" t="n">
        <v>0.000239918427183976</v>
      </c>
      <c r="H46" s="94" t="n">
        <v>0.000295661398991132</v>
      </c>
      <c r="I46" s="94" t="n">
        <v>0.000122206951752652</v>
      </c>
      <c r="J46" s="94" t="n">
        <v>0.000118819429281068</v>
      </c>
      <c r="K46" s="94" t="n">
        <v>0.00019214870428689</v>
      </c>
      <c r="L46" s="94" t="n">
        <v>0.000121270170904552</v>
      </c>
      <c r="M46" s="94" t="n">
        <v>0.000245536626111623</v>
      </c>
      <c r="N46" s="94" t="n">
        <v>0.00014019737099309</v>
      </c>
      <c r="O46" s="94" t="n">
        <v>0.000161480110800318</v>
      </c>
      <c r="P46" s="94" t="n">
        <v>0.000168976724077034</v>
      </c>
      <c r="Q46" s="94" t="n">
        <v>0.000179919318130519</v>
      </c>
      <c r="R46" s="94" t="n">
        <v>0.000394269070184132</v>
      </c>
      <c r="S46" s="94" t="n">
        <v>0.000329280970787118</v>
      </c>
      <c r="T46" s="94" t="n">
        <v>0.00028826714228563</v>
      </c>
      <c r="U46" s="94" t="n">
        <v>0.000197503560769905</v>
      </c>
      <c r="V46" s="94" t="n">
        <v>0.000232772371431822</v>
      </c>
      <c r="W46" s="94" t="n">
        <v>0.000165464167599554</v>
      </c>
      <c r="X46" s="94" t="n">
        <v>0.000202111279205638</v>
      </c>
      <c r="Y46" s="94" t="n">
        <v>0.000167867770883691</v>
      </c>
      <c r="Z46" s="94" t="n">
        <v>0.000191761250803547</v>
      </c>
      <c r="AA46" s="94" t="n">
        <v>0.00024079450330376</v>
      </c>
      <c r="AB46" s="94" t="n">
        <v>0.000289377864754246</v>
      </c>
      <c r="AC46" s="94" t="n">
        <v>0.000190937276300461</v>
      </c>
      <c r="AD46" s="94" t="n">
        <v>0.000160699236231064</v>
      </c>
      <c r="AE46" s="94" t="n">
        <v>0.000219037516225013</v>
      </c>
      <c r="AF46" s="94" t="n">
        <v>0.000142853113122476</v>
      </c>
      <c r="AG46" s="94" t="n">
        <v>0.000221719359860002</v>
      </c>
      <c r="AH46" s="94" t="n">
        <v>0.000196828161031514</v>
      </c>
      <c r="AI46" s="94" t="n">
        <v>0.00013045879509585</v>
      </c>
      <c r="AJ46" s="94" t="n">
        <v>0.000384813635156196</v>
      </c>
      <c r="AK46" s="94" t="n">
        <v>0.000307520526452339</v>
      </c>
      <c r="AL46" s="94" t="n">
        <v>0.0000337120705680431</v>
      </c>
      <c r="AM46" s="94" t="n">
        <v>0.000230280898564153</v>
      </c>
      <c r="AN46" s="94" t="n">
        <v>0.000209988750264826</v>
      </c>
      <c r="AO46" s="94" t="n">
        <v>0.000189483365943758</v>
      </c>
      <c r="AP46" s="94" t="n">
        <v>0.000283986923356249</v>
      </c>
      <c r="AQ46" s="94" t="n">
        <v>1.00027108545488</v>
      </c>
      <c r="AR46" s="98" t="n">
        <v>0.0013400504820225</v>
      </c>
    </row>
    <row r="47" ht="15" customHeight="1">
      <c r="A47" s="29" t="s">
        <v>102</v>
      </c>
      <c r="B47" s="43" t="s">
        <v>8</v>
      </c>
      <c r="C47" s="95" t="n">
        <v>0.0000263885753238019</v>
      </c>
      <c r="D47" s="96" t="n">
        <v>0.000028561419841019</v>
      </c>
      <c r="E47" s="96" t="n">
        <v>0.0000256303024683966</v>
      </c>
      <c r="F47" s="96" t="n">
        <v>0.0000525617265464562</v>
      </c>
      <c r="G47" s="96" t="n">
        <v>0.0000673905554902744</v>
      </c>
      <c r="H47" s="96" t="n">
        <v>0.000057704021299536</v>
      </c>
      <c r="I47" s="96" t="n">
        <v>0.0000727814150345438</v>
      </c>
      <c r="J47" s="96" t="n">
        <v>0.0000735085558730492</v>
      </c>
      <c r="K47" s="96" t="n">
        <v>0.000062977782984256</v>
      </c>
      <c r="L47" s="96" t="n">
        <v>0.0000444211770970023</v>
      </c>
      <c r="M47" s="96" t="n">
        <v>0.000067771487973904</v>
      </c>
      <c r="N47" s="96" t="n">
        <v>0.0000544327044671706</v>
      </c>
      <c r="O47" s="96" t="n">
        <v>0.0000344449616128678</v>
      </c>
      <c r="P47" s="96" t="n">
        <v>0.0000593788998027407</v>
      </c>
      <c r="Q47" s="96" t="n">
        <v>0.0000483304805526928</v>
      </c>
      <c r="R47" s="96" t="n">
        <v>0.0000772375205455342</v>
      </c>
      <c r="S47" s="96" t="n">
        <v>0.0000813223154573965</v>
      </c>
      <c r="T47" s="96" t="n">
        <v>0.0000616400578206972</v>
      </c>
      <c r="U47" s="96" t="n">
        <v>0.0000670084757482125</v>
      </c>
      <c r="V47" s="96" t="n">
        <v>0.0000638881688558027</v>
      </c>
      <c r="W47" s="96" t="n">
        <v>0.0000553390717531321</v>
      </c>
      <c r="X47" s="96" t="n">
        <v>0.0000611781466183932</v>
      </c>
      <c r="Y47" s="96" t="n">
        <v>0.0000557844297704022</v>
      </c>
      <c r="Z47" s="96" t="n">
        <v>0.0000574232298376966</v>
      </c>
      <c r="AA47" s="96" t="n">
        <v>0.0000636138973283165</v>
      </c>
      <c r="AB47" s="96" t="n">
        <v>0.0000691699567740533</v>
      </c>
      <c r="AC47" s="96" t="n">
        <v>0.0000633199766367816</v>
      </c>
      <c r="AD47" s="96" t="n">
        <v>0.0000517935671546904</v>
      </c>
      <c r="AE47" s="96" t="n">
        <v>0.0000634679908318564</v>
      </c>
      <c r="AF47" s="96" t="n">
        <v>0.000044160698403486</v>
      </c>
      <c r="AG47" s="96" t="n">
        <v>0.000193482615943016</v>
      </c>
      <c r="AH47" s="96" t="n">
        <v>0.0000735247140403081</v>
      </c>
      <c r="AI47" s="96" t="n">
        <v>0.000128180266279395</v>
      </c>
      <c r="AJ47" s="96" t="n">
        <v>0.000120308365475284</v>
      </c>
      <c r="AK47" s="96" t="n">
        <v>0.0000983430053120946</v>
      </c>
      <c r="AL47" s="96" t="n">
        <v>0.0000205109195635791</v>
      </c>
      <c r="AM47" s="96" t="n">
        <v>0.000120088870657483</v>
      </c>
      <c r="AN47" s="96" t="n">
        <v>0.000144996191615003</v>
      </c>
      <c r="AO47" s="96" t="n">
        <v>0.000050878164043877</v>
      </c>
      <c r="AP47" s="96" t="n">
        <v>0.000219494083180854</v>
      </c>
      <c r="AQ47" s="96" t="n">
        <v>0.000138893961968847</v>
      </c>
      <c r="AR47" s="99" t="n">
        <v>1.09726330728701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