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<sst xmlns="http://schemas.openxmlformats.org/spreadsheetml/2006/main" count="165" uniqueCount="165">
  <si>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</si>
  <si>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</si>
  <si>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</si>
  <si>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</si>
  <si>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</si>
  <si>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</si>
  <si>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</si>
  <si>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</si>
  <si>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</si>
  <si>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</si>
  <si>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</si>
  <si>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</si>
  <si>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</si>
  <si>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</si>
  <si>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</si>
  <si>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</si>
  <si>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</si>
  <si>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</si>
  <si>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</si>
  <si>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</si>
  <si>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</si>
  <si>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</si>
  <si>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</si>
  <si>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</si>
  <si>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</si>
  <si>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</si>
  <si>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</si>
  <si>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</si>
  <si>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</si>
  <si>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</si>
  <si>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</si>
  <si>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</si>
  <si>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</si>
  <si>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</si>
  <si>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</si>
  <si>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</si>
  <si>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</si>
  <si>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</si>
  <si>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</si>
  <si>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</si>
  <si>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</si>
  <si>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</si>
  <si>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</si>
  <si>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</si>
  <si>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</si>
  <si>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</si>
  <si>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</si>
  <si>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</si>
  <si>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</si>
  <si>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</si>
  <si>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</si>
  <si>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</si>
  <si>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</si>
  <si>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</si>
  <si>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</si>
  <si>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</si>
  <si>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</si>
  <si>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</si>
  <si>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</si>
  <si>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</si>
  <si>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</si>
  <si>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</si>
  <si>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</si>
  <si>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</si>
  <si>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</si>
  <si>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</si>
  <si>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</si>
  <si>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</si>
  <si>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</si>
  <si>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</si>
  <si>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</si>
  <si>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</si>
  <si>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</si>
  <si>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</si>
  <si>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</si>
  <si>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</si>
  <si>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</si>
  <si>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</si>
  <si>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</si>
  <si>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</si>
  <si>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</si>
  <si>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</si>
  <si>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</si>
  <si>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</si>
  <si>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</si>
  <si>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</si>
  <si>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</si>
  <si>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</si>
  <si>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</si>
  <si>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</si>
  <si>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</si>
  <si>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</si>
  <si>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</si>
  <si>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</si>
  <si>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</si>
  <si>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</si>
  <si>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</si>
  <si>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</si>
  <si>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</si>
  <si>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</si>
  <si>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</si>
  <si>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</si>
  <si>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</si>
  <si>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</si>
  <si>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</si>
  <si>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</si>
  <si>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</si>
  <si>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</si>
  <si>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</si>
  <si>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</si>
  <si>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</si>
  <si>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</si>
  <si>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</si>
  <si>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</si>
  <si>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</si>
  <si>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</si>
  <si>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</si>
  <si>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</si>
  <si>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</si>
  <si>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</si>
  <si>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</si>
  <si>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</si>
  <si>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</si>
  <si>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</si>
  <si>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</si>
  <si>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</si>
  <si>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</si>
  <si>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</si>
  <si>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</si>
  <si>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</si>
  <si>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</si>
  <si>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</si>
  <si>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</si>
  <si>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</si>
  <si>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</si>
  <si>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</si>
  <si>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</si>
  <si>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</si>
  <si>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</si>
  <si>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</si>
  <si>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</si>
  <si>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</si>
  <si>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</si>
  <si>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</si>
  <si>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</si>
  <si>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</si>
  <si>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</si>
  <si>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</si>
  <si>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</si>
  <si>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</si>
  <si>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</si>
  <si>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- 2014 (42 ATIVIDADES - PREÇOS CORRENTES)</t>
  </si>
  <si>
    <t xml:space="preserve">Tabela 1 - Recursos de bens e serviços - 2014 (Preços correntes)</t>
  </si>
  <si>
    <t xml:space="preserve">Tabela 2 - Usos de bens e serviços - 2014 (Preços correntes)</t>
  </si>
  <si>
    <t xml:space="preserve">Tabela 3 - Demanda da produção nacional a preços básicos - 2014 (Preços correntes)</t>
  </si>
  <si>
    <t xml:space="preserve">Tabela 4 - Demanda por bens importados a preços básicos - 2014 (Preços correntes)</t>
  </si>
  <si>
    <t xml:space="preserve">Tabela 5 - Destino dos impostos sobre produtos nacionais e importados (soma das Tabels 5 e 6 do SCN 2010, IBGE) - 2014 (Preços correntes)</t>
  </si>
  <si>
    <t xml:space="preserve">Tabela 6 - Destino da margem de comércio sobre produtos nacionais e importados (soma das Tabels 7 e 8 do SCN 2010, IBGE) - 2014 (Preços correntes)</t>
  </si>
  <si>
    <t xml:space="preserve">Tabela 7 - Destino dos impostos sobre produtos nacionais e importados (soma das Tabels 9 e 10 do SCN 2010, IBGE)14 (Preços correntes)</t>
  </si>
  <si>
    <t xml:space="preserve">Tabela 8 - Matriz dos coeficientes técnicos dos insumos nacionais (An) - 2014 (Preços correntes)</t>
  </si>
  <si>
    <t xml:space="preserve">Tabela 9 - Matriz dos coeficientes técnicos dos insumos importados (Am)  - 2014 (Preços correntes)</t>
  </si>
  <si>
    <t xml:space="preserve">Tabela 10 - Matriz de impacto intersetorial, Matriz Inversa de Leontief - 2014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</si>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</sst>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530728.316257881</v>
      </c>
      <c r="D6" s="53" t="n">
        <v>57034.8588383396</v>
      </c>
      <c r="E6" s="53" t="n">
        <v>12403.9208546197</v>
      </c>
      <c r="F6" s="53" t="n">
        <v>495.598372709023</v>
      </c>
      <c r="G6" s="53" t="n">
        <v>76.9474205043372</v>
      </c>
      <c r="H6" s="53" t="n">
        <v>8074.60217074481</v>
      </c>
      <c r="I6" s="53" t="n">
        <v>4677.49236454608</v>
      </c>
      <c r="J6" s="53" t="n">
        <v>13324.6403285042</v>
      </c>
      <c r="K6" s="23" t="n">
        <v>447964.896236417</v>
      </c>
      <c r="L6" s="24" t="n">
        <v>419623.586739292</v>
      </c>
      <c r="M6" s="53" t="n">
        <v>92.8600301259746</v>
      </c>
      <c r="N6" s="53" t="n">
        <v>0.00138527769489792</v>
      </c>
      <c r="O6" s="53" t="n">
        <v>357.783696906145</v>
      </c>
      <c r="P6" s="53" t="n">
        <v>6314.37495116961</v>
      </c>
      <c r="Q6" s="53" t="n">
        <v>139.587485630671</v>
      </c>
      <c r="R6" s="53" t="n">
        <v>1481.9893414194</v>
      </c>
      <c r="S6" s="53" t="n">
        <v>4.2919491243202</v>
      </c>
      <c r="T6" s="53" t="n">
        <v>0.802017233994857</v>
      </c>
      <c r="U6" s="53" t="n">
        <v>41.1884190875939</v>
      </c>
      <c r="V6" s="53" t="n">
        <v>0.951731738118594</v>
      </c>
      <c r="W6" s="53" t="n">
        <v>0.308916925962235</v>
      </c>
      <c r="X6" s="53" t="n">
        <v>0.188051447082392</v>
      </c>
      <c r="Y6" s="53" t="n">
        <v>47.7631102876647</v>
      </c>
      <c r="Z6" s="53" t="n">
        <v>16.8425632678913</v>
      </c>
      <c r="AA6" s="53" t="n">
        <v>3.7348469508249</v>
      </c>
      <c r="AB6" s="53" t="n">
        <v>2.44201755847341</v>
      </c>
      <c r="AC6" s="53" t="n">
        <v>6.42088267090638</v>
      </c>
      <c r="AD6" s="53" t="n">
        <v>0.685038142274865</v>
      </c>
      <c r="AE6" s="53" t="n">
        <v>11.9135320316973</v>
      </c>
      <c r="AF6" s="53" t="n">
        <v>0.70919918621873</v>
      </c>
      <c r="AG6" s="53" t="n">
        <v>0.969833959579784</v>
      </c>
      <c r="AH6" s="53" t="n">
        <v>0.887641048350103</v>
      </c>
      <c r="AI6" s="53" t="n">
        <v>1.76668832257395</v>
      </c>
      <c r="AJ6" s="53" t="n">
        <v>0.30926324538596</v>
      </c>
      <c r="AK6" s="53" t="n">
        <v>0.0329003452538255</v>
      </c>
      <c r="AL6" s="53" t="n">
        <v>0.236882485827544</v>
      </c>
      <c r="AM6" s="53" t="n">
        <v>0.0211254848471932</v>
      </c>
      <c r="AN6" s="53" t="n">
        <v>1.38181450066067</v>
      </c>
      <c r="AO6" s="53" t="n">
        <v>5308.36835478263</v>
      </c>
      <c r="AP6" s="53" t="n">
        <v>382.569160772757</v>
      </c>
      <c r="AQ6" s="53" t="n">
        <v>29.3520179434659</v>
      </c>
      <c r="AR6" s="53" t="n">
        <v>145.015989161583</v>
      </c>
      <c r="AS6" s="53" t="n">
        <v>0.415487052377944</v>
      </c>
      <c r="AT6" s="53" t="n">
        <v>3.15358467243511</v>
      </c>
      <c r="AU6" s="53" t="n">
        <v>47.9687033800776</v>
      </c>
      <c r="AV6" s="53" t="n">
        <v>2.52729289459102</v>
      </c>
      <c r="AW6" s="53" t="n">
        <v>982.326087080528</v>
      </c>
      <c r="AX6" s="53" t="n">
        <v>8.02988275437444</v>
      </c>
      <c r="AY6" s="53" t="n">
        <v>0.0599132603043349</v>
      </c>
      <c r="AZ6" s="53" t="n">
        <v>0.000692638847448958</v>
      </c>
      <c r="BA6" s="53" t="n">
        <v>0.180778739184178</v>
      </c>
      <c r="BB6" s="25" t="n">
        <v>435064</v>
      </c>
      <c r="BC6" s="25" t="n">
        <v>12900.8962364169</v>
      </c>
    </row>
    <row r="7" ht="15" customHeight="1">
      <c r="A7" s="49" t="s">
        <v>74</v>
      </c>
      <c r="B7" s="52" t="s">
        <v>9</v>
      </c>
      <c r="C7" s="26" t="n">
        <v>276394.362443799</v>
      </c>
      <c r="D7" s="27" t="n">
        <v>418.999608976651</v>
      </c>
      <c r="E7" s="27" t="n">
        <v>947.224107479735</v>
      </c>
      <c r="F7" s="27" t="n">
        <v>35.0194186699295</v>
      </c>
      <c r="G7" s="27" t="n">
        <v>9.59989454526664</v>
      </c>
      <c r="H7" s="27" t="n">
        <v>97.0675277817479</v>
      </c>
      <c r="I7" s="27" t="n">
        <v>4154.26583029395</v>
      </c>
      <c r="J7" s="27" t="n">
        <v>4295.95267129089</v>
      </c>
      <c r="K7" s="28" t="n">
        <v>270732.186056052</v>
      </c>
      <c r="L7" s="29" t="n">
        <v>92.8600301259746</v>
      </c>
      <c r="M7" s="27" t="n">
        <v>201384.109113789</v>
      </c>
      <c r="N7" s="27" t="n">
        <v>0.0288972536247843</v>
      </c>
      <c r="O7" s="27" t="n">
        <v>15.2074949429053</v>
      </c>
      <c r="P7" s="27" t="n">
        <v>8.96116474200345</v>
      </c>
      <c r="Q7" s="27" t="n">
        <v>0.0918695691944726</v>
      </c>
      <c r="R7" s="27" t="n">
        <v>1.21136762694401</v>
      </c>
      <c r="S7" s="27" t="n">
        <v>0.495765288942206</v>
      </c>
      <c r="T7" s="27" t="n">
        <v>0.125988888296097</v>
      </c>
      <c r="U7" s="27" t="n">
        <v>2.24445476440005</v>
      </c>
      <c r="V7" s="27" t="n">
        <v>10.1178614172676</v>
      </c>
      <c r="W7" s="27" t="n">
        <v>2.85045958579813</v>
      </c>
      <c r="X7" s="27" t="n">
        <v>1239.90818859705</v>
      </c>
      <c r="Y7" s="27" t="n">
        <v>0.55512271629068</v>
      </c>
      <c r="Z7" s="27" t="n">
        <v>85.97909978556</v>
      </c>
      <c r="AA7" s="27" t="n">
        <v>1.57243990082064</v>
      </c>
      <c r="AB7" s="27" t="n">
        <v>0.756227170201842</v>
      </c>
      <c r="AC7" s="27" t="n">
        <v>5.00927191881989</v>
      </c>
      <c r="AD7" s="27" t="n">
        <v>10.8385733744125</v>
      </c>
      <c r="AE7" s="27" t="n">
        <v>6.27574708327466</v>
      </c>
      <c r="AF7" s="27" t="n">
        <v>12.3954025474927</v>
      </c>
      <c r="AG7" s="27" t="n">
        <v>11.3124282237987</v>
      </c>
      <c r="AH7" s="27" t="n">
        <v>46.5718837820956</v>
      </c>
      <c r="AI7" s="27" t="n">
        <v>1460.15418803613</v>
      </c>
      <c r="AJ7" s="27" t="n">
        <v>14.9838297423804</v>
      </c>
      <c r="AK7" s="27" t="n">
        <v>5.34919966445775</v>
      </c>
      <c r="AL7" s="27" t="n">
        <v>13.9295322844057</v>
      </c>
      <c r="AM7" s="27" t="n">
        <v>93.8880892248437</v>
      </c>
      <c r="AN7" s="27" t="n">
        <v>12.1939834664321</v>
      </c>
      <c r="AO7" s="27" t="n">
        <v>11227.4379153652</v>
      </c>
      <c r="AP7" s="27" t="n">
        <v>378.027120110996</v>
      </c>
      <c r="AQ7" s="27" t="n">
        <v>10.5237527946802</v>
      </c>
      <c r="AR7" s="27" t="n">
        <v>3.69400248928078</v>
      </c>
      <c r="AS7" s="27" t="n">
        <v>4.09842512409878</v>
      </c>
      <c r="AT7" s="27" t="n">
        <v>27.9098711808254</v>
      </c>
      <c r="AU7" s="27" t="n">
        <v>422.862569796684</v>
      </c>
      <c r="AV7" s="27" t="n">
        <v>79.9123707305128</v>
      </c>
      <c r="AW7" s="27" t="n">
        <v>7.83149023463644</v>
      </c>
      <c r="AX7" s="27" t="n">
        <v>1.4172073116863</v>
      </c>
      <c r="AY7" s="27" t="n">
        <v>0.600308426128941</v>
      </c>
      <c r="AZ7" s="27" t="n">
        <v>0.108712637857378</v>
      </c>
      <c r="BA7" s="27" t="n">
        <v>1.59857828487898</v>
      </c>
      <c r="BB7" s="31" t="n">
        <v>216706</v>
      </c>
      <c r="BC7" s="31" t="n">
        <v>54026.186056052</v>
      </c>
    </row>
    <row r="8" ht="15" customHeight="1">
      <c r="A8" s="49" t="s">
        <v>75</v>
      </c>
      <c r="B8" s="52" t="s">
        <v>10</v>
      </c>
      <c r="C8" s="26" t="n">
        <v>79834.172611675</v>
      </c>
      <c r="D8" s="27" t="n">
        <v>6301.20650166549</v>
      </c>
      <c r="E8" s="27" t="n">
        <v>2309.85629394887</v>
      </c>
      <c r="F8" s="27" t="n">
        <v>0.00332806183472017</v>
      </c>
      <c r="G8" s="27" t="n">
        <v>0</v>
      </c>
      <c r="H8" s="27" t="n">
        <v>0</v>
      </c>
      <c r="I8" s="27" t="n">
        <v>218.715350093159</v>
      </c>
      <c r="J8" s="27" t="n">
        <v>218.718678154993</v>
      </c>
      <c r="K8" s="28" t="n">
        <v>71004.3911379056</v>
      </c>
      <c r="L8" s="29" t="n">
        <v>0.00138527769489792</v>
      </c>
      <c r="M8" s="27" t="n">
        <v>0.0288972536247843</v>
      </c>
      <c r="N8" s="27" t="n">
        <v>70337.7815370307</v>
      </c>
      <c r="O8" s="27" t="n">
        <v>1.91085827405647</v>
      </c>
      <c r="P8" s="27" t="n">
        <v>0.267960959900982</v>
      </c>
      <c r="Q8" s="27" t="n">
        <v>0.0260858018123528</v>
      </c>
      <c r="R8" s="27" t="n">
        <v>0.0223026094466863</v>
      </c>
      <c r="S8" s="27" t="n">
        <v>0.0313233928054671</v>
      </c>
      <c r="T8" s="27" t="n">
        <v>0.0809181043327662</v>
      </c>
      <c r="U8" s="27" t="n">
        <v>0.0307184081696546</v>
      </c>
      <c r="V8" s="27" t="n">
        <v>0.0994081274367784</v>
      </c>
      <c r="W8" s="27" t="n">
        <v>0.0321598884022517</v>
      </c>
      <c r="X8" s="27" t="n">
        <v>0.011876178324575</v>
      </c>
      <c r="Y8" s="27" t="n">
        <v>0.00320800342805941</v>
      </c>
      <c r="Z8" s="27" t="n">
        <v>0.202914828278066</v>
      </c>
      <c r="AA8" s="27" t="n">
        <v>0.352924664591651</v>
      </c>
      <c r="AB8" s="27" t="n">
        <v>0.122620671779725</v>
      </c>
      <c r="AC8" s="27" t="n">
        <v>0.273613757465362</v>
      </c>
      <c r="AD8" s="27" t="n">
        <v>0.13490037641052</v>
      </c>
      <c r="AE8" s="27" t="n">
        <v>0.0887484596115694</v>
      </c>
      <c r="AF8" s="27" t="n">
        <v>344.52418742373</v>
      </c>
      <c r="AG8" s="27" t="n">
        <v>0.0773221560830601</v>
      </c>
      <c r="AH8" s="27" t="n">
        <v>0.0744433535020207</v>
      </c>
      <c r="AI8" s="27" t="n">
        <v>1.19270261607346</v>
      </c>
      <c r="AJ8" s="27" t="n">
        <v>0.289482017299716</v>
      </c>
      <c r="AK8" s="27" t="n">
        <v>0.502421251903326</v>
      </c>
      <c r="AL8" s="27" t="n">
        <v>0.162664927866591</v>
      </c>
      <c r="AM8" s="27" t="n">
        <v>0.122336276572157</v>
      </c>
      <c r="AN8" s="27" t="n">
        <v>0.158592072417348</v>
      </c>
      <c r="AO8" s="27" t="n">
        <v>0.213401911392296</v>
      </c>
      <c r="AP8" s="27" t="n">
        <v>17.7522088108543</v>
      </c>
      <c r="AQ8" s="27" t="n">
        <v>4.0431401448314</v>
      </c>
      <c r="AR8" s="27" t="n">
        <v>0.210772113951945</v>
      </c>
      <c r="AS8" s="27" t="n">
        <v>0.47148668427467</v>
      </c>
      <c r="AT8" s="27" t="n">
        <v>0.827222939089007</v>
      </c>
      <c r="AU8" s="27" t="n">
        <v>2.95192020800477</v>
      </c>
      <c r="AV8" s="27" t="n">
        <v>243.421462445031</v>
      </c>
      <c r="AW8" s="27" t="n">
        <v>9.12738196157204</v>
      </c>
      <c r="AX8" s="27" t="n">
        <v>6.32514482882301</v>
      </c>
      <c r="AY8" s="27" t="n">
        <v>0.416042240740069</v>
      </c>
      <c r="AZ8" s="27" t="n">
        <v>0.591668835945209</v>
      </c>
      <c r="BA8" s="27" t="n">
        <v>0.0396327117424552</v>
      </c>
      <c r="BB8" s="31" t="n">
        <v>70975</v>
      </c>
      <c r="BC8" s="31" t="n">
        <v>29.3911379056233</v>
      </c>
    </row>
    <row r="9" ht="15" customHeight="1">
      <c r="A9" s="49" t="s">
        <v>76</v>
      </c>
      <c r="B9" s="52" t="s">
        <v>117</v>
      </c>
      <c r="C9" s="26" t="n">
        <v>54201.7631024086</v>
      </c>
      <c r="D9" s="27" t="n">
        <v>6467.88921051571</v>
      </c>
      <c r="E9" s="27" t="n">
        <v>3549.67933582072</v>
      </c>
      <c r="F9" s="27" t="n">
        <v>28.8978749711753</v>
      </c>
      <c r="G9" s="27" t="n">
        <v>6.20352807265652</v>
      </c>
      <c r="H9" s="27" t="n">
        <v>1219.97294265646</v>
      </c>
      <c r="I9" s="27" t="n">
        <v>946.934553006344</v>
      </c>
      <c r="J9" s="27" t="n">
        <v>2202.00889870664</v>
      </c>
      <c r="K9" s="28" t="n">
        <v>41982.1856573655</v>
      </c>
      <c r="L9" s="29" t="n">
        <v>357.783696906145</v>
      </c>
      <c r="M9" s="27" t="n">
        <v>15.2074949429053</v>
      </c>
      <c r="N9" s="27" t="n">
        <v>1.91085827405647</v>
      </c>
      <c r="O9" s="27" t="n">
        <v>27771.1849278262</v>
      </c>
      <c r="P9" s="27" t="n">
        <v>127.378435242638</v>
      </c>
      <c r="Q9" s="27" t="n">
        <v>0.00566309364390045</v>
      </c>
      <c r="R9" s="27" t="n">
        <v>1.00958610356611</v>
      </c>
      <c r="S9" s="27" t="n">
        <v>0.0435104283351415</v>
      </c>
      <c r="T9" s="27" t="n">
        <v>0.2064528537393</v>
      </c>
      <c r="U9" s="27" t="n">
        <v>1.6619253386143</v>
      </c>
      <c r="V9" s="27" t="n">
        <v>0.984903517286271</v>
      </c>
      <c r="W9" s="27" t="n">
        <v>0.402033121998611</v>
      </c>
      <c r="X9" s="27" t="n">
        <v>85.9821032468733</v>
      </c>
      <c r="Y9" s="27" t="n">
        <v>4.52565883435952</v>
      </c>
      <c r="Z9" s="27" t="n">
        <v>371.896461715198</v>
      </c>
      <c r="AA9" s="27" t="n">
        <v>2.43254978119017</v>
      </c>
      <c r="AB9" s="27" t="n">
        <v>25.9534761578768</v>
      </c>
      <c r="AC9" s="27" t="n">
        <v>150.287125810025</v>
      </c>
      <c r="AD9" s="27" t="n">
        <v>5.83076062016097</v>
      </c>
      <c r="AE9" s="27" t="n">
        <v>1045.37612507798</v>
      </c>
      <c r="AF9" s="27" t="n">
        <v>514.641112519498</v>
      </c>
      <c r="AG9" s="27" t="n">
        <v>643.371793419196</v>
      </c>
      <c r="AH9" s="27" t="n">
        <v>12.506021667401</v>
      </c>
      <c r="AI9" s="27" t="n">
        <v>9.63648430492147</v>
      </c>
      <c r="AJ9" s="27" t="n">
        <v>5.38141879823265</v>
      </c>
      <c r="AK9" s="27" t="n">
        <v>0.770282716762674</v>
      </c>
      <c r="AL9" s="27" t="n">
        <v>2.05649015039191</v>
      </c>
      <c r="AM9" s="27" t="n">
        <v>0.0532765870953397</v>
      </c>
      <c r="AN9" s="27" t="n">
        <v>1.59874421533919</v>
      </c>
      <c r="AO9" s="27" t="n">
        <v>0.63443863129787</v>
      </c>
      <c r="AP9" s="27" t="n">
        <v>162.5581790926</v>
      </c>
      <c r="AQ9" s="27" t="n">
        <v>1.52432856951913</v>
      </c>
      <c r="AR9" s="27" t="n">
        <v>0.491874247121428</v>
      </c>
      <c r="AS9" s="27" t="n">
        <v>0.502554652075689</v>
      </c>
      <c r="AT9" s="27" t="n">
        <v>3.67613346039513</v>
      </c>
      <c r="AU9" s="27" t="n">
        <v>55.3485039000895</v>
      </c>
      <c r="AV9" s="27" t="n">
        <v>16.1890173574457</v>
      </c>
      <c r="AW9" s="27" t="n">
        <v>2.2399577021626</v>
      </c>
      <c r="AX9" s="27" t="n">
        <v>0.415338542893084</v>
      </c>
      <c r="AY9" s="27" t="n">
        <v>0.0942974390336101</v>
      </c>
      <c r="AZ9" s="27" t="n">
        <v>0.0357291595271746</v>
      </c>
      <c r="BA9" s="27" t="n">
        <v>0.210273974159681</v>
      </c>
      <c r="BB9" s="31" t="n">
        <v>31404</v>
      </c>
      <c r="BC9" s="31" t="n">
        <v>10578.1856573655</v>
      </c>
    </row>
    <row r="10" ht="15" customHeight="1">
      <c r="A10" s="49" t="s">
        <v>77</v>
      </c>
      <c r="B10" s="52" t="s">
        <v>118</v>
      </c>
      <c r="C10" s="26" t="n">
        <v>886223.797668176</v>
      </c>
      <c r="D10" s="27" t="n">
        <v>167534.509757502</v>
      </c>
      <c r="E10" s="27" t="n">
        <v>11891.7443404861</v>
      </c>
      <c r="F10" s="27" t="n">
        <v>1238.73443348212</v>
      </c>
      <c r="G10" s="27" t="n">
        <v>5794.30753866037</v>
      </c>
      <c r="H10" s="27" t="n">
        <v>63926.7509032085</v>
      </c>
      <c r="I10" s="27" t="n">
        <v>19935.4525628907</v>
      </c>
      <c r="J10" s="27" t="n">
        <v>90895.2454382417</v>
      </c>
      <c r="K10" s="28" t="n">
        <v>615902.298131946</v>
      </c>
      <c r="L10" s="29" t="n">
        <v>6314.37495116961</v>
      </c>
      <c r="M10" s="27" t="n">
        <v>8.96116474200345</v>
      </c>
      <c r="N10" s="27" t="n">
        <v>0.267960959900982</v>
      </c>
      <c r="O10" s="27" t="n">
        <v>127.378435242638</v>
      </c>
      <c r="P10" s="27" t="n">
        <v>530735.328665848</v>
      </c>
      <c r="Q10" s="27" t="n">
        <v>15.4165734028286</v>
      </c>
      <c r="R10" s="27" t="n">
        <v>18.5687710921415</v>
      </c>
      <c r="S10" s="27" t="n">
        <v>2.57631842460884</v>
      </c>
      <c r="T10" s="27" t="n">
        <v>212.168308932584</v>
      </c>
      <c r="U10" s="27" t="n">
        <v>54.2900697649443</v>
      </c>
      <c r="V10" s="27" t="n">
        <v>21.1301258231043</v>
      </c>
      <c r="W10" s="27" t="n">
        <v>10.034752869385</v>
      </c>
      <c r="X10" s="27" t="n">
        <v>21.3003913243675</v>
      </c>
      <c r="Y10" s="27" t="n">
        <v>17582.5179525537</v>
      </c>
      <c r="Z10" s="27" t="n">
        <v>1302.45483241632</v>
      </c>
      <c r="AA10" s="27" t="n">
        <v>418.930770467075</v>
      </c>
      <c r="AB10" s="27" t="n">
        <v>347.416028831146</v>
      </c>
      <c r="AC10" s="27" t="n">
        <v>1140.49507833315</v>
      </c>
      <c r="AD10" s="27" t="n">
        <v>84.4879995785952</v>
      </c>
      <c r="AE10" s="27" t="n">
        <v>26.078162133844</v>
      </c>
      <c r="AF10" s="27" t="n">
        <v>23.4213160462607</v>
      </c>
      <c r="AG10" s="27" t="n">
        <v>18.8218755639386</v>
      </c>
      <c r="AH10" s="27" t="n">
        <v>174.111204249205</v>
      </c>
      <c r="AI10" s="27" t="n">
        <v>700.542237607397</v>
      </c>
      <c r="AJ10" s="27" t="n">
        <v>16.0116833735207</v>
      </c>
      <c r="AK10" s="27" t="n">
        <v>16.750032190094</v>
      </c>
      <c r="AL10" s="27" t="n">
        <v>12.8616821022116</v>
      </c>
      <c r="AM10" s="27" t="n">
        <v>4.37728210829341</v>
      </c>
      <c r="AN10" s="27" t="n">
        <v>21.4156579483942</v>
      </c>
      <c r="AO10" s="27" t="n">
        <v>8.94652536254767</v>
      </c>
      <c r="AP10" s="27" t="n">
        <v>31855.4185447349</v>
      </c>
      <c r="AQ10" s="27" t="n">
        <v>39.6635191497383</v>
      </c>
      <c r="AR10" s="27" t="n">
        <v>7.72769189159765</v>
      </c>
      <c r="AS10" s="27" t="n">
        <v>5.92041218964348</v>
      </c>
      <c r="AT10" s="27" t="n">
        <v>49.7333888079288</v>
      </c>
      <c r="AU10" s="27" t="n">
        <v>738.718032053195</v>
      </c>
      <c r="AV10" s="27" t="n">
        <v>490.148006557737</v>
      </c>
      <c r="AW10" s="27" t="n">
        <v>30.898547930199</v>
      </c>
      <c r="AX10" s="27" t="n">
        <v>12.2653556492411</v>
      </c>
      <c r="AY10" s="27" t="n">
        <v>2.13087253700008</v>
      </c>
      <c r="AZ10" s="27" t="n">
        <v>1.10222791503325</v>
      </c>
      <c r="BA10" s="27" t="n">
        <v>2.83659012265073</v>
      </c>
      <c r="BB10" s="31" t="n">
        <v>592678</v>
      </c>
      <c r="BC10" s="31" t="n">
        <v>23224.2981319459</v>
      </c>
    </row>
    <row r="11" ht="15" customHeight="1">
      <c r="A11" s="49" t="s">
        <v>78</v>
      </c>
      <c r="B11" s="52" t="s">
        <v>11</v>
      </c>
      <c r="C11" s="26" t="n">
        <v>30969.6452877578</v>
      </c>
      <c r="D11" s="27" t="n">
        <v>2495.43312907711</v>
      </c>
      <c r="E11" s="27" t="n">
        <v>26.2015663992445</v>
      </c>
      <c r="F11" s="27" t="n">
        <v>7.17431654449348</v>
      </c>
      <c r="G11" s="27" t="n">
        <v>3768.25892881148</v>
      </c>
      <c r="H11" s="27" t="n">
        <v>3810.93919913843</v>
      </c>
      <c r="I11" s="27" t="n">
        <v>854.774897034214</v>
      </c>
      <c r="J11" s="27" t="n">
        <v>8441.14734152861</v>
      </c>
      <c r="K11" s="28" t="n">
        <v>20006.8632507529</v>
      </c>
      <c r="L11" s="29" t="n">
        <v>139.587485630671</v>
      </c>
      <c r="M11" s="27" t="n">
        <v>0.0918695691944726</v>
      </c>
      <c r="N11" s="27" t="n">
        <v>0.0260858018123528</v>
      </c>
      <c r="O11" s="27" t="n">
        <v>0.00566309364390045</v>
      </c>
      <c r="P11" s="27" t="n">
        <v>15.4165734028286</v>
      </c>
      <c r="Q11" s="27" t="n">
        <v>15426.6076911946</v>
      </c>
      <c r="R11" s="27" t="n">
        <v>0.0553867069359107</v>
      </c>
      <c r="S11" s="27" t="n">
        <v>0.0576170862116486</v>
      </c>
      <c r="T11" s="27" t="n">
        <v>0.0626987866550097</v>
      </c>
      <c r="U11" s="27" t="n">
        <v>0.0486241295544896</v>
      </c>
      <c r="V11" s="27" t="n">
        <v>15.5968850309663</v>
      </c>
      <c r="W11" s="27" t="n">
        <v>0.116041855580416</v>
      </c>
      <c r="X11" s="27" t="n">
        <v>0.0251965896395078</v>
      </c>
      <c r="Y11" s="27" t="n">
        <v>0.0167928881804902</v>
      </c>
      <c r="Z11" s="27" t="n">
        <v>0.206736649645274</v>
      </c>
      <c r="AA11" s="27" t="n">
        <v>0.149615829725626</v>
      </c>
      <c r="AB11" s="27" t="n">
        <v>0.240128084995241</v>
      </c>
      <c r="AC11" s="27" t="n">
        <v>0.163153452216814</v>
      </c>
      <c r="AD11" s="27" t="n">
        <v>0.300136778139412</v>
      </c>
      <c r="AE11" s="27" t="n">
        <v>0.124751691757053</v>
      </c>
      <c r="AF11" s="27" t="n">
        <v>0.13776161254726</v>
      </c>
      <c r="AG11" s="27" t="n">
        <v>0.132397299197268</v>
      </c>
      <c r="AH11" s="27" t="n">
        <v>0.194744287155716</v>
      </c>
      <c r="AI11" s="27" t="n">
        <v>7.66376013564929</v>
      </c>
      <c r="AJ11" s="27" t="n">
        <v>0.236793117321776</v>
      </c>
      <c r="AK11" s="27" t="n">
        <v>0.441909130074163</v>
      </c>
      <c r="AL11" s="27" t="n">
        <v>0.159709776658061</v>
      </c>
      <c r="AM11" s="27" t="n">
        <v>0.0811308050299816</v>
      </c>
      <c r="AN11" s="27" t="n">
        <v>0.188798097078728</v>
      </c>
      <c r="AO11" s="27" t="n">
        <v>0.115552396391279</v>
      </c>
      <c r="AP11" s="27" t="n">
        <v>103.150243685178</v>
      </c>
      <c r="AQ11" s="27" t="n">
        <v>1.16392616676472</v>
      </c>
      <c r="AR11" s="27" t="n">
        <v>0.120380609620358</v>
      </c>
      <c r="AS11" s="27" t="n">
        <v>0.127858612162638</v>
      </c>
      <c r="AT11" s="27" t="n">
        <v>0.549343007780949</v>
      </c>
      <c r="AU11" s="27" t="n">
        <v>5.90384041600955</v>
      </c>
      <c r="AV11" s="27" t="n">
        <v>62.4019636131148</v>
      </c>
      <c r="AW11" s="27" t="n">
        <v>2.41293037911839</v>
      </c>
      <c r="AX11" s="27" t="n">
        <v>1.61524768377674</v>
      </c>
      <c r="AY11" s="27" t="n">
        <v>0.122346060928612</v>
      </c>
      <c r="AZ11" s="27" t="n">
        <v>0.150720704054138</v>
      </c>
      <c r="BA11" s="27" t="n">
        <v>0.0295081513880997</v>
      </c>
      <c r="BB11" s="31" t="n">
        <v>15786</v>
      </c>
      <c r="BC11" s="31" t="n">
        <v>4220.86325075288</v>
      </c>
    </row>
    <row r="12" ht="15" customHeight="1">
      <c r="A12" s="49" t="s">
        <v>79</v>
      </c>
      <c r="B12" s="52" t="s">
        <v>12</v>
      </c>
      <c r="C12" s="26" t="n">
        <v>88237.3507457462</v>
      </c>
      <c r="D12" s="27" t="n">
        <v>19589.1567773474</v>
      </c>
      <c r="E12" s="27" t="n">
        <v>908.143377469892</v>
      </c>
      <c r="F12" s="27" t="n">
        <v>1914.15713962228</v>
      </c>
      <c r="G12" s="27" t="n">
        <v>360.33837015793</v>
      </c>
      <c r="H12" s="27" t="n">
        <v>5580.93065348413</v>
      </c>
      <c r="I12" s="27" t="n">
        <v>1956.9831185282</v>
      </c>
      <c r="J12" s="27" t="n">
        <v>9812.40928179254</v>
      </c>
      <c r="K12" s="28" t="n">
        <v>57927.6413091364</v>
      </c>
      <c r="L12" s="29" t="n">
        <v>1481.9893414194</v>
      </c>
      <c r="M12" s="27" t="n">
        <v>1.21136762694401</v>
      </c>
      <c r="N12" s="27" t="n">
        <v>0.0223026094466863</v>
      </c>
      <c r="O12" s="27" t="n">
        <v>1.00958610356611</v>
      </c>
      <c r="P12" s="27" t="n">
        <v>18.5687710921415</v>
      </c>
      <c r="Q12" s="27" t="n">
        <v>0.0553867069359107</v>
      </c>
      <c r="R12" s="27" t="n">
        <v>42484.0958945792</v>
      </c>
      <c r="S12" s="27" t="n">
        <v>917.594810158068</v>
      </c>
      <c r="T12" s="27" t="n">
        <v>88.887508818473</v>
      </c>
      <c r="U12" s="27" t="n">
        <v>17.6409674881093</v>
      </c>
      <c r="V12" s="27" t="n">
        <v>68.0101675974462</v>
      </c>
      <c r="W12" s="27" t="n">
        <v>9.85053210265051</v>
      </c>
      <c r="X12" s="27" t="n">
        <v>1.47222510255355</v>
      </c>
      <c r="Y12" s="27" t="n">
        <v>0.151758345901085</v>
      </c>
      <c r="Z12" s="27" t="n">
        <v>639.447746517929</v>
      </c>
      <c r="AA12" s="27" t="n">
        <v>22.653693019538</v>
      </c>
      <c r="AB12" s="27" t="n">
        <v>17.8227212463501</v>
      </c>
      <c r="AC12" s="27" t="n">
        <v>67.2057346413836</v>
      </c>
      <c r="AD12" s="27" t="n">
        <v>1046.04398057603</v>
      </c>
      <c r="AE12" s="27" t="n">
        <v>185.106836899586</v>
      </c>
      <c r="AF12" s="27" t="n">
        <v>6.43793127532314</v>
      </c>
      <c r="AG12" s="27" t="n">
        <v>7.37310177614487</v>
      </c>
      <c r="AH12" s="27" t="n">
        <v>78.2101794485557</v>
      </c>
      <c r="AI12" s="27" t="n">
        <v>629.960570529216</v>
      </c>
      <c r="AJ12" s="27" t="n">
        <v>35.0629961643454</v>
      </c>
      <c r="AK12" s="27" t="n">
        <v>18.8338165619518</v>
      </c>
      <c r="AL12" s="27" t="n">
        <v>177.39506386878</v>
      </c>
      <c r="AM12" s="27" t="n">
        <v>7.74380952487949</v>
      </c>
      <c r="AN12" s="27" t="n">
        <v>6.61932236756242</v>
      </c>
      <c r="AO12" s="27" t="n">
        <v>2.61435999966697</v>
      </c>
      <c r="AP12" s="27" t="n">
        <v>393.61179220116</v>
      </c>
      <c r="AQ12" s="27" t="n">
        <v>5.83451657574328</v>
      </c>
      <c r="AR12" s="27" t="n">
        <v>2.08341956974064</v>
      </c>
      <c r="AS12" s="27" t="n">
        <v>2.12068674629273</v>
      </c>
      <c r="AT12" s="27" t="n">
        <v>15.1564444618611</v>
      </c>
      <c r="AU12" s="27" t="n">
        <v>229.511796172371</v>
      </c>
      <c r="AV12" s="27" t="n">
        <v>61.7133719919757</v>
      </c>
      <c r="AW12" s="27" t="n">
        <v>3.72171625610487</v>
      </c>
      <c r="AX12" s="27" t="n">
        <v>0.853666992517285</v>
      </c>
      <c r="AY12" s="27" t="n">
        <v>0.365472905632446</v>
      </c>
      <c r="AZ12" s="27" t="n">
        <v>0.0666245645388737</v>
      </c>
      <c r="BA12" s="27" t="n">
        <v>0.868007393986425</v>
      </c>
      <c r="BB12" s="31" t="n">
        <v>48755</v>
      </c>
      <c r="BC12" s="31" t="n">
        <v>9172.64130913636</v>
      </c>
    </row>
    <row r="13" ht="15" customHeight="1">
      <c r="A13" s="49" t="s">
        <v>80</v>
      </c>
      <c r="B13" s="52" t="s">
        <v>13</v>
      </c>
      <c r="C13" s="26" t="n">
        <v>144961.166504142</v>
      </c>
      <c r="D13" s="27" t="n">
        <v>49352.0490006279</v>
      </c>
      <c r="E13" s="27" t="n">
        <v>1165.37218675469</v>
      </c>
      <c r="F13" s="27" t="n">
        <v>2199.62639900267</v>
      </c>
      <c r="G13" s="27" t="n">
        <v>10.5431861483862</v>
      </c>
      <c r="H13" s="27" t="n">
        <v>18060.4075447854</v>
      </c>
      <c r="I13" s="27" t="n">
        <v>2000.2804727819</v>
      </c>
      <c r="J13" s="27" t="n">
        <v>22270.8576027183</v>
      </c>
      <c r="K13" s="28" t="n">
        <v>72172.8877140416</v>
      </c>
      <c r="L13" s="29" t="n">
        <v>4.2919491243202</v>
      </c>
      <c r="M13" s="27" t="n">
        <v>0.495765288942206</v>
      </c>
      <c r="N13" s="27" t="n">
        <v>0.0313233928054671</v>
      </c>
      <c r="O13" s="27" t="n">
        <v>0.0435104283351415</v>
      </c>
      <c r="P13" s="27" t="n">
        <v>2.57631842460884</v>
      </c>
      <c r="Q13" s="27" t="n">
        <v>0.0576170862116486</v>
      </c>
      <c r="R13" s="27" t="n">
        <v>917.594810158068</v>
      </c>
      <c r="S13" s="27" t="n">
        <v>59222.1866359625</v>
      </c>
      <c r="T13" s="27" t="n">
        <v>338.92885922454</v>
      </c>
      <c r="U13" s="27" t="n">
        <v>0.559353752789139</v>
      </c>
      <c r="V13" s="27" t="n">
        <v>24.6380970626139</v>
      </c>
      <c r="W13" s="27" t="n">
        <v>63.1883607664745</v>
      </c>
      <c r="X13" s="27" t="n">
        <v>0.273135337673101</v>
      </c>
      <c r="Y13" s="27" t="n">
        <v>0.0844444917822312</v>
      </c>
      <c r="Z13" s="27" t="n">
        <v>7.78555735592451</v>
      </c>
      <c r="AA13" s="27" t="n">
        <v>26.5252422132203</v>
      </c>
      <c r="AB13" s="27" t="n">
        <v>1.04967755325863</v>
      </c>
      <c r="AC13" s="27" t="n">
        <v>1.00357394396301</v>
      </c>
      <c r="AD13" s="27" t="n">
        <v>36.25817685299</v>
      </c>
      <c r="AE13" s="27" t="n">
        <v>1.90220167044722</v>
      </c>
      <c r="AF13" s="27" t="n">
        <v>1.08200346255677</v>
      </c>
      <c r="AG13" s="27" t="n">
        <v>1.17804107337431</v>
      </c>
      <c r="AH13" s="27" t="n">
        <v>2.5910588539357</v>
      </c>
      <c r="AI13" s="27" t="n">
        <v>180.61613574401</v>
      </c>
      <c r="AJ13" s="27" t="n">
        <v>1.46737582938643</v>
      </c>
      <c r="AK13" s="27" t="n">
        <v>1.43087129656891</v>
      </c>
      <c r="AL13" s="27" t="n">
        <v>3.15946136852194</v>
      </c>
      <c r="AM13" s="27" t="n">
        <v>0.362984057508429</v>
      </c>
      <c r="AN13" s="27" t="n">
        <v>1.95218320389352</v>
      </c>
      <c r="AO13" s="27" t="n">
        <v>0.809627725831862</v>
      </c>
      <c r="AP13" s="27" t="n">
        <v>1350.44489285883</v>
      </c>
      <c r="AQ13" s="27" t="n">
        <v>2.57582311012087</v>
      </c>
      <c r="AR13" s="27" t="n">
        <v>0.716806251820397</v>
      </c>
      <c r="AS13" s="27" t="n">
        <v>4.23366151788335</v>
      </c>
      <c r="AT13" s="27" t="n">
        <v>4.56688257222481</v>
      </c>
      <c r="AU13" s="27" t="n">
        <v>67.1561847321086</v>
      </c>
      <c r="AV13" s="27" t="n">
        <v>61.9223802419228</v>
      </c>
      <c r="AW13" s="27" t="n">
        <v>3.06124021598586</v>
      </c>
      <c r="AX13" s="27" t="n">
        <v>1.57109923654748</v>
      </c>
      <c r="AY13" s="27" t="n">
        <v>0.223875980197308</v>
      </c>
      <c r="AZ13" s="27" t="n">
        <v>0.142872660368158</v>
      </c>
      <c r="BA13" s="27" t="n">
        <v>0.25992791495572</v>
      </c>
      <c r="BB13" s="31" t="n">
        <v>62341</v>
      </c>
      <c r="BC13" s="31" t="n">
        <v>9831.88771404162</v>
      </c>
    </row>
    <row r="14" ht="15" customHeight="1">
      <c r="A14" s="49" t="s">
        <v>81</v>
      </c>
      <c r="B14" s="52" t="s">
        <v>14</v>
      </c>
      <c r="C14" s="26" t="n">
        <v>73335.8900536093</v>
      </c>
      <c r="D14" s="27" t="n">
        <v>17579.9447118916</v>
      </c>
      <c r="E14" s="27" t="n">
        <v>723.647026216135</v>
      </c>
      <c r="F14" s="27" t="n">
        <v>941.938605614024</v>
      </c>
      <c r="G14" s="27" t="n">
        <v>267.744176700388</v>
      </c>
      <c r="H14" s="27" t="n">
        <v>8034.12196204523</v>
      </c>
      <c r="I14" s="27" t="n">
        <v>1172.06886901405</v>
      </c>
      <c r="J14" s="27" t="n">
        <v>10415.8736133737</v>
      </c>
      <c r="K14" s="28" t="n">
        <v>44616.4247021279</v>
      </c>
      <c r="L14" s="29" t="n">
        <v>0.802017233994857</v>
      </c>
      <c r="M14" s="27" t="n">
        <v>0.125988888296097</v>
      </c>
      <c r="N14" s="27" t="n">
        <v>0.0809181043327662</v>
      </c>
      <c r="O14" s="27" t="n">
        <v>0.2064528537393</v>
      </c>
      <c r="P14" s="27" t="n">
        <v>212.168308932584</v>
      </c>
      <c r="Q14" s="27" t="n">
        <v>0.0626987866550097</v>
      </c>
      <c r="R14" s="27" t="n">
        <v>88.887508818473</v>
      </c>
      <c r="S14" s="27" t="n">
        <v>338.92885922454</v>
      </c>
      <c r="T14" s="27" t="n">
        <v>39024.7301695973</v>
      </c>
      <c r="U14" s="27" t="n">
        <v>2.35268427423123</v>
      </c>
      <c r="V14" s="27" t="n">
        <v>38.9103347031933</v>
      </c>
      <c r="W14" s="27" t="n">
        <v>7.59130217679987</v>
      </c>
      <c r="X14" s="27" t="n">
        <v>0.792397454604037</v>
      </c>
      <c r="Y14" s="27" t="n">
        <v>1.78579897483802</v>
      </c>
      <c r="Z14" s="27" t="n">
        <v>16.6359479119761</v>
      </c>
      <c r="AA14" s="27" t="n">
        <v>1.2849631760984</v>
      </c>
      <c r="AB14" s="27" t="n">
        <v>9.51421083440015</v>
      </c>
      <c r="AC14" s="27" t="n">
        <v>49.4185301447464</v>
      </c>
      <c r="AD14" s="27" t="n">
        <v>313.374046634157</v>
      </c>
      <c r="AE14" s="27" t="n">
        <v>6.82124560881032</v>
      </c>
      <c r="AF14" s="27" t="n">
        <v>3.92706973895562</v>
      </c>
      <c r="AG14" s="27" t="n">
        <v>0.869999615826115</v>
      </c>
      <c r="AH14" s="27" t="n">
        <v>103.004283188415</v>
      </c>
      <c r="AI14" s="27" t="n">
        <v>279.76122033276</v>
      </c>
      <c r="AJ14" s="27" t="n">
        <v>2.02993590275489</v>
      </c>
      <c r="AK14" s="27" t="n">
        <v>27.3625550115764</v>
      </c>
      <c r="AL14" s="27" t="n">
        <v>39.7827258739369</v>
      </c>
      <c r="AM14" s="27" t="n">
        <v>0.619637668473858</v>
      </c>
      <c r="AN14" s="27" t="n">
        <v>0.334177336013786</v>
      </c>
      <c r="AO14" s="27" t="n">
        <v>0.253216304911569</v>
      </c>
      <c r="AP14" s="27" t="n">
        <v>447.71022718965</v>
      </c>
      <c r="AQ14" s="27" t="n">
        <v>3.40426544156921</v>
      </c>
      <c r="AR14" s="27" t="n">
        <v>0.305957786970912</v>
      </c>
      <c r="AS14" s="27" t="n">
        <v>0.72951150931017</v>
      </c>
      <c r="AT14" s="27" t="n">
        <v>1.12836368162143</v>
      </c>
      <c r="AU14" s="27" t="n">
        <v>9.59374067601552</v>
      </c>
      <c r="AV14" s="27" t="n">
        <v>192.381550356018</v>
      </c>
      <c r="AW14" s="27" t="n">
        <v>7.45246788408309</v>
      </c>
      <c r="AX14" s="27" t="n">
        <v>4.98001728130961</v>
      </c>
      <c r="AY14" s="27" t="n">
        <v>0.370986954790391</v>
      </c>
      <c r="AZ14" s="27" t="n">
        <v>0.465143631678851</v>
      </c>
      <c r="BA14" s="27" t="n">
        <v>0.0585622995421647</v>
      </c>
      <c r="BB14" s="31" t="n">
        <v>41241</v>
      </c>
      <c r="BC14" s="31" t="n">
        <v>3375.42470212794</v>
      </c>
    </row>
    <row r="15" ht="15" customHeight="1">
      <c r="A15" s="49" t="s">
        <v>82</v>
      </c>
      <c r="B15" s="52" t="s">
        <v>15</v>
      </c>
      <c r="C15" s="26" t="n">
        <v>39523.0832218715</v>
      </c>
      <c r="D15" s="27" t="n">
        <v>6525.09121311277</v>
      </c>
      <c r="E15" s="27" t="n">
        <v>590.341224363698</v>
      </c>
      <c r="F15" s="27" t="n">
        <v>41.7070069443178</v>
      </c>
      <c r="G15" s="27" t="n">
        <v>312.712753865414</v>
      </c>
      <c r="H15" s="27" t="n">
        <v>2188.86985897092</v>
      </c>
      <c r="I15" s="27" t="n">
        <v>654.650858160539</v>
      </c>
      <c r="J15" s="27" t="n">
        <v>3197.94047794119</v>
      </c>
      <c r="K15" s="28" t="n">
        <v>29209.7103064538</v>
      </c>
      <c r="L15" s="29" t="n">
        <v>41.1884190875939</v>
      </c>
      <c r="M15" s="27" t="n">
        <v>2.24445476440005</v>
      </c>
      <c r="N15" s="27" t="n">
        <v>0.0307184081696546</v>
      </c>
      <c r="O15" s="27" t="n">
        <v>1.6619253386143</v>
      </c>
      <c r="P15" s="27" t="n">
        <v>54.2900697649443</v>
      </c>
      <c r="Q15" s="27" t="n">
        <v>0.0486241295544896</v>
      </c>
      <c r="R15" s="27" t="n">
        <v>17.6409674881093</v>
      </c>
      <c r="S15" s="27" t="n">
        <v>0.559353752789139</v>
      </c>
      <c r="T15" s="27" t="n">
        <v>2.35268427423123</v>
      </c>
      <c r="U15" s="27" t="n">
        <v>26738.009947813</v>
      </c>
      <c r="V15" s="27" t="n">
        <v>160.327993833858</v>
      </c>
      <c r="W15" s="27" t="n">
        <v>4.58348761901782</v>
      </c>
      <c r="X15" s="27" t="n">
        <v>1.95225879929679</v>
      </c>
      <c r="Y15" s="27" t="n">
        <v>0.228416656385458</v>
      </c>
      <c r="Z15" s="27" t="n">
        <v>9.11503876567404</v>
      </c>
      <c r="AA15" s="27" t="n">
        <v>2.61854027475061</v>
      </c>
      <c r="AB15" s="27" t="n">
        <v>1.81956957370212</v>
      </c>
      <c r="AC15" s="27" t="n">
        <v>6.25068053185924</v>
      </c>
      <c r="AD15" s="27" t="n">
        <v>136.836296557788</v>
      </c>
      <c r="AE15" s="27" t="n">
        <v>44.50992562634</v>
      </c>
      <c r="AF15" s="27" t="n">
        <v>26.1701601464716</v>
      </c>
      <c r="AG15" s="27" t="n">
        <v>24.7477000111642</v>
      </c>
      <c r="AH15" s="27" t="n">
        <v>139.450604128558</v>
      </c>
      <c r="AI15" s="27" t="n">
        <v>310.736382404563</v>
      </c>
      <c r="AJ15" s="27" t="n">
        <v>5.03034518152652</v>
      </c>
      <c r="AK15" s="27" t="n">
        <v>4.0539621393578</v>
      </c>
      <c r="AL15" s="27" t="n">
        <v>8.15265189217613</v>
      </c>
      <c r="AM15" s="27" t="n">
        <v>0.779566354106123</v>
      </c>
      <c r="AN15" s="27" t="n">
        <v>14.0421318824727</v>
      </c>
      <c r="AO15" s="27" t="n">
        <v>5.51842489514643</v>
      </c>
      <c r="AP15" s="27" t="n">
        <v>324.468865316599</v>
      </c>
      <c r="AQ15" s="27" t="n">
        <v>11.9685060895938</v>
      </c>
      <c r="AR15" s="27" t="n">
        <v>4.27082103366822</v>
      </c>
      <c r="AS15" s="27" t="n">
        <v>4.29690533289299</v>
      </c>
      <c r="AT15" s="27" t="n">
        <v>32.1191411246373</v>
      </c>
      <c r="AU15" s="27" t="n">
        <v>487.066834320788</v>
      </c>
      <c r="AV15" s="27" t="n">
        <v>53.940185913288</v>
      </c>
      <c r="AW15" s="27" t="n">
        <v>6.94457314917481</v>
      </c>
      <c r="AX15" s="27" t="n">
        <v>1.35019366517273</v>
      </c>
      <c r="AY15" s="27" t="n">
        <v>0.68393016411599</v>
      </c>
      <c r="AZ15" s="27" t="n">
        <v>0.0987240955469071</v>
      </c>
      <c r="BA15" s="27" t="n">
        <v>1.84001769885643</v>
      </c>
      <c r="BB15" s="31" t="n">
        <v>28694</v>
      </c>
      <c r="BC15" s="31" t="n">
        <v>515.710306453799</v>
      </c>
    </row>
    <row r="16" ht="15" customHeight="1">
      <c r="A16" s="49" t="s">
        <v>83</v>
      </c>
      <c r="B16" s="52" t="s">
        <v>16</v>
      </c>
      <c r="C16" s="26" t="n">
        <v>103685.074053985</v>
      </c>
      <c r="D16" s="27" t="n">
        <v>15635.6971136244</v>
      </c>
      <c r="E16" s="27" t="n">
        <v>1551.23019247046</v>
      </c>
      <c r="F16" s="27" t="n">
        <v>292.342840108116</v>
      </c>
      <c r="G16" s="27" t="n">
        <v>1446.46874874782</v>
      </c>
      <c r="H16" s="27" t="n">
        <v>4978.14079241996</v>
      </c>
      <c r="I16" s="27" t="n">
        <v>1884.47149457335</v>
      </c>
      <c r="J16" s="27" t="n">
        <v>8601.42387584925</v>
      </c>
      <c r="K16" s="28" t="n">
        <v>77896.7228720413</v>
      </c>
      <c r="L16" s="29" t="n">
        <v>0.951731738118594</v>
      </c>
      <c r="M16" s="27" t="n">
        <v>10.1178614172676</v>
      </c>
      <c r="N16" s="27" t="n">
        <v>0.0994081274367784</v>
      </c>
      <c r="O16" s="27" t="n">
        <v>0.984903517286271</v>
      </c>
      <c r="P16" s="27" t="n">
        <v>21.1301258231043</v>
      </c>
      <c r="Q16" s="27" t="n">
        <v>15.5968850309663</v>
      </c>
      <c r="R16" s="27" t="n">
        <v>68.0101675974462</v>
      </c>
      <c r="S16" s="27" t="n">
        <v>24.6380970626139</v>
      </c>
      <c r="T16" s="27" t="n">
        <v>38.9103347031933</v>
      </c>
      <c r="U16" s="27" t="n">
        <v>160.327993833858</v>
      </c>
      <c r="V16" s="27" t="n">
        <v>67258.5707080733</v>
      </c>
      <c r="W16" s="27" t="n">
        <v>645.682417620792</v>
      </c>
      <c r="X16" s="27" t="n">
        <v>4.47061036290624</v>
      </c>
      <c r="Y16" s="27" t="n">
        <v>0.703958306415243</v>
      </c>
      <c r="Z16" s="27" t="n">
        <v>40.6564817367539</v>
      </c>
      <c r="AA16" s="27" t="n">
        <v>31.948535163601</v>
      </c>
      <c r="AB16" s="27" t="n">
        <v>712.006165629776</v>
      </c>
      <c r="AC16" s="27" t="n">
        <v>97.8030337390387</v>
      </c>
      <c r="AD16" s="27" t="n">
        <v>845.154438615678</v>
      </c>
      <c r="AE16" s="27" t="n">
        <v>74.540748838467</v>
      </c>
      <c r="AF16" s="27" t="n">
        <v>18.9930000837054</v>
      </c>
      <c r="AG16" s="27" t="n">
        <v>51.6792314890135</v>
      </c>
      <c r="AH16" s="27" t="n">
        <v>43.7236448948969</v>
      </c>
      <c r="AI16" s="27" t="n">
        <v>778.348467851288</v>
      </c>
      <c r="AJ16" s="27" t="n">
        <v>22.0357230097136</v>
      </c>
      <c r="AK16" s="27" t="n">
        <v>3.54766346472871</v>
      </c>
      <c r="AL16" s="27" t="n">
        <v>21.9632959969417</v>
      </c>
      <c r="AM16" s="27" t="n">
        <v>3.06541890884017</v>
      </c>
      <c r="AN16" s="27" t="n">
        <v>31.8540209037916</v>
      </c>
      <c r="AO16" s="27" t="n">
        <v>12.8333785829591</v>
      </c>
      <c r="AP16" s="27" t="n">
        <v>247.31216069808</v>
      </c>
      <c r="AQ16" s="27" t="n">
        <v>28.4697413472104</v>
      </c>
      <c r="AR16" s="27" t="n">
        <v>9.70201995017109</v>
      </c>
      <c r="AS16" s="27" t="n">
        <v>34.2507248031062</v>
      </c>
      <c r="AT16" s="27" t="n">
        <v>73.0202016577887</v>
      </c>
      <c r="AU16" s="27" t="n">
        <v>1104.01815779379</v>
      </c>
      <c r="AV16" s="27" t="n">
        <v>214.929892921633</v>
      </c>
      <c r="AW16" s="27" t="n">
        <v>19.4453338861104</v>
      </c>
      <c r="AX16" s="27" t="n">
        <v>5.22395643089567</v>
      </c>
      <c r="AY16" s="27" t="n">
        <v>1.67252111042413</v>
      </c>
      <c r="AZ16" s="27" t="n">
        <v>0.426368389543828</v>
      </c>
      <c r="BA16" s="27" t="n">
        <v>4.18046888735277</v>
      </c>
      <c r="BB16" s="31" t="n">
        <v>72783</v>
      </c>
      <c r="BC16" s="31" t="n">
        <v>5113.72287204136</v>
      </c>
    </row>
    <row r="17" ht="15" customHeight="1">
      <c r="A17" s="49" t="s">
        <v>84</v>
      </c>
      <c r="B17" s="52" t="s">
        <v>17</v>
      </c>
      <c r="C17" s="26" t="n">
        <v>34276.101798253</v>
      </c>
      <c r="D17" s="27" t="n">
        <v>9556.24908818419</v>
      </c>
      <c r="E17" s="27" t="n">
        <v>361.767161567303</v>
      </c>
      <c r="F17" s="27" t="n">
        <v>33.5852748725813</v>
      </c>
      <c r="G17" s="27" t="n">
        <v>144.562951752561</v>
      </c>
      <c r="H17" s="27" t="n">
        <v>2078.90956767467</v>
      </c>
      <c r="I17" s="27" t="n">
        <v>682.102151799522</v>
      </c>
      <c r="J17" s="27" t="n">
        <v>2939.15994609934</v>
      </c>
      <c r="K17" s="28" t="n">
        <v>21418.9256024021</v>
      </c>
      <c r="L17" s="29" t="n">
        <v>0.308916925962235</v>
      </c>
      <c r="M17" s="27" t="n">
        <v>2.85045958579813</v>
      </c>
      <c r="N17" s="27" t="n">
        <v>0.0321598884022517</v>
      </c>
      <c r="O17" s="27" t="n">
        <v>0.402033121998611</v>
      </c>
      <c r="P17" s="27" t="n">
        <v>10.034752869385</v>
      </c>
      <c r="Q17" s="27" t="n">
        <v>0.116041855580416</v>
      </c>
      <c r="R17" s="27" t="n">
        <v>9.85053210265051</v>
      </c>
      <c r="S17" s="27" t="n">
        <v>63.1883607664746</v>
      </c>
      <c r="T17" s="27" t="n">
        <v>7.59130217679987</v>
      </c>
      <c r="U17" s="27" t="n">
        <v>4.58348761901782</v>
      </c>
      <c r="V17" s="27" t="n">
        <v>645.682417620792</v>
      </c>
      <c r="W17" s="27" t="n">
        <v>17055.3252787798</v>
      </c>
      <c r="X17" s="27" t="n">
        <v>2.68332380115911</v>
      </c>
      <c r="Y17" s="27" t="n">
        <v>0.290426993698512</v>
      </c>
      <c r="Z17" s="27" t="n">
        <v>11.9795183769103</v>
      </c>
      <c r="AA17" s="27" t="n">
        <v>3.27471715928783</v>
      </c>
      <c r="AB17" s="27" t="n">
        <v>4.73454728485485</v>
      </c>
      <c r="AC17" s="27" t="n">
        <v>33.7582570069982</v>
      </c>
      <c r="AD17" s="27" t="n">
        <v>200.05872413901</v>
      </c>
      <c r="AE17" s="27" t="n">
        <v>6.22008450995333</v>
      </c>
      <c r="AF17" s="27" t="n">
        <v>9.11147280357944</v>
      </c>
      <c r="AG17" s="27" t="n">
        <v>11.2749915598319</v>
      </c>
      <c r="AH17" s="27" t="n">
        <v>133.903583878982</v>
      </c>
      <c r="AI17" s="27" t="n">
        <v>381.37768910536</v>
      </c>
      <c r="AJ17" s="27" t="n">
        <v>27.4110901820028</v>
      </c>
      <c r="AK17" s="27" t="n">
        <v>0.730084875357514</v>
      </c>
      <c r="AL17" s="27" t="n">
        <v>4.19086985114949</v>
      </c>
      <c r="AM17" s="27" t="n">
        <v>0.702408784794473</v>
      </c>
      <c r="AN17" s="27" t="n">
        <v>18.9722467106649</v>
      </c>
      <c r="AO17" s="27" t="n">
        <v>7.43430122711835</v>
      </c>
      <c r="AP17" s="27" t="n">
        <v>372.806923367398</v>
      </c>
      <c r="AQ17" s="27" t="n">
        <v>15.8366261262459</v>
      </c>
      <c r="AR17" s="27" t="n">
        <v>5.73352730473887</v>
      </c>
      <c r="AS17" s="27" t="n">
        <v>1031.80736671992</v>
      </c>
      <c r="AT17" s="27" t="n">
        <v>43.3586579829333</v>
      </c>
      <c r="AU17" s="27" t="n">
        <v>658.278206385065</v>
      </c>
      <c r="AV17" s="27" t="n">
        <v>52.7728738371584</v>
      </c>
      <c r="AW17" s="27" t="n">
        <v>8.56467951118582</v>
      </c>
      <c r="AX17" s="27" t="n">
        <v>1.31608034349283</v>
      </c>
      <c r="AY17" s="27" t="n">
        <v>0.880540061358923</v>
      </c>
      <c r="AZ17" s="27" t="n">
        <v>0.085914425558231</v>
      </c>
      <c r="BA17" s="27" t="n">
        <v>2.48452237162634</v>
      </c>
      <c r="BB17" s="31" t="n">
        <v>20852</v>
      </c>
      <c r="BC17" s="31" t="n">
        <v>566.925602402134</v>
      </c>
    </row>
    <row r="18" ht="15" customHeight="1">
      <c r="A18" s="49" t="s">
        <v>85</v>
      </c>
      <c r="B18" s="52" t="s">
        <v>18</v>
      </c>
      <c r="C18" s="26" t="n">
        <v>562685.437513198</v>
      </c>
      <c r="D18" s="27" t="n">
        <v>62391.2718951824</v>
      </c>
      <c r="E18" s="27" t="n">
        <v>5159.2964952946</v>
      </c>
      <c r="F18" s="27" t="n">
        <v>33.0425484946085</v>
      </c>
      <c r="G18" s="27" t="n">
        <v>108.402225519017</v>
      </c>
      <c r="H18" s="27" t="n">
        <v>46149.1490121155</v>
      </c>
      <c r="I18" s="27" t="n">
        <v>33775.9645103162</v>
      </c>
      <c r="J18" s="27" t="n">
        <v>80066.5582964453</v>
      </c>
      <c r="K18" s="28" t="n">
        <v>415068.310826276</v>
      </c>
      <c r="L18" s="29" t="n">
        <v>0.188051447082392</v>
      </c>
      <c r="M18" s="27" t="n">
        <v>1239.90818859705</v>
      </c>
      <c r="N18" s="27" t="n">
        <v>0.011876178324575</v>
      </c>
      <c r="O18" s="27" t="n">
        <v>85.9821032468733</v>
      </c>
      <c r="P18" s="27" t="n">
        <v>21.3003913243675</v>
      </c>
      <c r="Q18" s="27" t="n">
        <v>0.0251965896395078</v>
      </c>
      <c r="R18" s="27" t="n">
        <v>1.47222510255355</v>
      </c>
      <c r="S18" s="27" t="n">
        <v>0.273135337673101</v>
      </c>
      <c r="T18" s="27" t="n">
        <v>0.792397454604037</v>
      </c>
      <c r="U18" s="27" t="n">
        <v>1.95225879929679</v>
      </c>
      <c r="V18" s="27" t="n">
        <v>4.47061036290624</v>
      </c>
      <c r="W18" s="27" t="n">
        <v>2.68332380115911</v>
      </c>
      <c r="X18" s="27" t="n">
        <v>356488.682586957</v>
      </c>
      <c r="Y18" s="27" t="n">
        <v>0.409022265937623</v>
      </c>
      <c r="Z18" s="27" t="n">
        <v>2580.49876490959</v>
      </c>
      <c r="AA18" s="27" t="n">
        <v>2.56755862921233</v>
      </c>
      <c r="AB18" s="27" t="n">
        <v>55.9345466929434</v>
      </c>
      <c r="AC18" s="27" t="n">
        <v>597.093472055127</v>
      </c>
      <c r="AD18" s="27" t="n">
        <v>6.48677146154347</v>
      </c>
      <c r="AE18" s="27" t="n">
        <v>404.127262003128</v>
      </c>
      <c r="AF18" s="27" t="n">
        <v>54.9701180175567</v>
      </c>
      <c r="AG18" s="27" t="n">
        <v>7.63010237078644</v>
      </c>
      <c r="AH18" s="27" t="n">
        <v>4.44363721013232</v>
      </c>
      <c r="AI18" s="27" t="n">
        <v>15.1294497851034</v>
      </c>
      <c r="AJ18" s="27" t="n">
        <v>2.72409749948003</v>
      </c>
      <c r="AK18" s="27" t="n">
        <v>0.339620338652767</v>
      </c>
      <c r="AL18" s="27" t="n">
        <v>3.10772361876931</v>
      </c>
      <c r="AM18" s="27" t="n">
        <v>0.210289743135189</v>
      </c>
      <c r="AN18" s="27" t="n">
        <v>11.543465751673</v>
      </c>
      <c r="AO18" s="27" t="n">
        <v>4.50867241019689</v>
      </c>
      <c r="AP18" s="27" t="n">
        <v>2739.78129084303</v>
      </c>
      <c r="AQ18" s="27" t="n">
        <v>9.32152043005128</v>
      </c>
      <c r="AR18" s="27" t="n">
        <v>3.4731168387059</v>
      </c>
      <c r="AS18" s="27" t="n">
        <v>3.45912893612269</v>
      </c>
      <c r="AT18" s="27" t="n">
        <v>26.3445611866502</v>
      </c>
      <c r="AU18" s="27" t="n">
        <v>400.723168236648</v>
      </c>
      <c r="AV18" s="27" t="n">
        <v>12.8507727148446</v>
      </c>
      <c r="AW18" s="27" t="n">
        <v>5.25714782025498</v>
      </c>
      <c r="AX18" s="27" t="n">
        <v>0.303946291657047</v>
      </c>
      <c r="AY18" s="27" t="n">
        <v>0.502442766736902</v>
      </c>
      <c r="AZ18" s="27" t="n">
        <v>0.00578619837176591</v>
      </c>
      <c r="BA18" s="27" t="n">
        <v>1.5101977750309</v>
      </c>
      <c r="BB18" s="31" t="n">
        <v>364803</v>
      </c>
      <c r="BC18" s="31" t="n">
        <v>50265.310826276</v>
      </c>
    </row>
    <row r="19" ht="15" customHeight="1">
      <c r="A19" s="49" t="s">
        <v>86</v>
      </c>
      <c r="B19" s="52" t="s">
        <v>19</v>
      </c>
      <c r="C19" s="26" t="n">
        <v>47268.7168198943</v>
      </c>
      <c r="D19" s="27" t="n">
        <v>5028.80244761458</v>
      </c>
      <c r="E19" s="27" t="n">
        <v>797.89540116529</v>
      </c>
      <c r="F19" s="27" t="n">
        <v>13.8022894842505</v>
      </c>
      <c r="G19" s="27" t="n">
        <v>22.0118062519928</v>
      </c>
      <c r="H19" s="27" t="n">
        <v>3730.81933360181</v>
      </c>
      <c r="I19" s="27" t="n">
        <v>1748.24014536443</v>
      </c>
      <c r="J19" s="27" t="n">
        <v>5514.87357470248</v>
      </c>
      <c r="K19" s="28" t="n">
        <v>35927.1453964119</v>
      </c>
      <c r="L19" s="29" t="n">
        <v>47.7631102876647</v>
      </c>
      <c r="M19" s="27" t="n">
        <v>0.55512271629068</v>
      </c>
      <c r="N19" s="27" t="n">
        <v>0.00320800342805941</v>
      </c>
      <c r="O19" s="27" t="n">
        <v>4.52565883435952</v>
      </c>
      <c r="P19" s="27" t="n">
        <v>17582.5179525537</v>
      </c>
      <c r="Q19" s="27" t="n">
        <v>0.0167928881804902</v>
      </c>
      <c r="R19" s="27" t="n">
        <v>0.151758345901085</v>
      </c>
      <c r="S19" s="27" t="n">
        <v>0.0844444917822312</v>
      </c>
      <c r="T19" s="27" t="n">
        <v>1.78579897483802</v>
      </c>
      <c r="U19" s="27" t="n">
        <v>0.228416656385458</v>
      </c>
      <c r="V19" s="27" t="n">
        <v>0.703958306415243</v>
      </c>
      <c r="W19" s="27" t="n">
        <v>0.290426993698512</v>
      </c>
      <c r="X19" s="27" t="n">
        <v>0.409022265937623</v>
      </c>
      <c r="Y19" s="27" t="n">
        <v>16945.3168756155</v>
      </c>
      <c r="Z19" s="27" t="n">
        <v>270.497246873336</v>
      </c>
      <c r="AA19" s="27" t="n">
        <v>2.63386566809511</v>
      </c>
      <c r="AB19" s="27" t="n">
        <v>97.0825429543079</v>
      </c>
      <c r="AC19" s="27" t="n">
        <v>11.2791631839259</v>
      </c>
      <c r="AD19" s="27" t="n">
        <v>0.846999709263484</v>
      </c>
      <c r="AE19" s="27" t="n">
        <v>0.514378199832059</v>
      </c>
      <c r="AF19" s="27" t="n">
        <v>0.842703936063695</v>
      </c>
      <c r="AG19" s="27" t="n">
        <v>0.846627158645022</v>
      </c>
      <c r="AH19" s="27" t="n">
        <v>0.979694054376318</v>
      </c>
      <c r="AI19" s="27" t="n">
        <v>43.2358548398353</v>
      </c>
      <c r="AJ19" s="27" t="n">
        <v>0.726080200347273</v>
      </c>
      <c r="AK19" s="27" t="n">
        <v>0.532733040041629</v>
      </c>
      <c r="AL19" s="27" t="n">
        <v>0.605538566578102</v>
      </c>
      <c r="AM19" s="27" t="n">
        <v>0.193802382394244</v>
      </c>
      <c r="AN19" s="27" t="n">
        <v>1.25426239290738</v>
      </c>
      <c r="AO19" s="27" t="n">
        <v>0.509341658499924</v>
      </c>
      <c r="AP19" s="27" t="n">
        <v>353.035974127896</v>
      </c>
      <c r="AQ19" s="27" t="n">
        <v>13.7621796013753</v>
      </c>
      <c r="AR19" s="27" t="n">
        <v>0.404459610801459</v>
      </c>
      <c r="AS19" s="27" t="n">
        <v>0.339387331299297</v>
      </c>
      <c r="AT19" s="27" t="n">
        <v>2.86248454882571</v>
      </c>
      <c r="AU19" s="27" t="n">
        <v>43.5408230680704</v>
      </c>
      <c r="AV19" s="27" t="n">
        <v>2.27931150036528</v>
      </c>
      <c r="AW19" s="27" t="n">
        <v>0.576356304058921</v>
      </c>
      <c r="AX19" s="27" t="n">
        <v>0.0341041161817253</v>
      </c>
      <c r="AY19" s="27" t="n">
        <v>0.0668178646994523</v>
      </c>
      <c r="AZ19" s="27" t="n">
        <v>0.000628702953838285</v>
      </c>
      <c r="BA19" s="27" t="n">
        <v>0.164091470951792</v>
      </c>
      <c r="BB19" s="31" t="n">
        <v>35434</v>
      </c>
      <c r="BC19" s="31" t="n">
        <v>493.145396411941</v>
      </c>
    </row>
    <row r="20" ht="15" customHeight="1">
      <c r="A20" s="49" t="s">
        <v>87</v>
      </c>
      <c r="B20" s="52" t="s">
        <v>20</v>
      </c>
      <c r="C20" s="26" t="n">
        <v>238599.606013873</v>
      </c>
      <c r="D20" s="27" t="n">
        <v>21316.2958373506</v>
      </c>
      <c r="E20" s="27" t="n">
        <v>3600.59335541406</v>
      </c>
      <c r="F20" s="27" t="n">
        <v>2604.92745788206</v>
      </c>
      <c r="G20" s="27" t="n">
        <v>185.817786610171</v>
      </c>
      <c r="H20" s="27" t="n">
        <v>3403.06554383485</v>
      </c>
      <c r="I20" s="27" t="n">
        <v>7949.16938749537</v>
      </c>
      <c r="J20" s="27" t="n">
        <v>14142.9801758224</v>
      </c>
      <c r="K20" s="28" t="n">
        <v>199539.736645286</v>
      </c>
      <c r="L20" s="29" t="n">
        <v>16.8425632678913</v>
      </c>
      <c r="M20" s="27" t="n">
        <v>85.97909978556</v>
      </c>
      <c r="N20" s="27" t="n">
        <v>0.202914828278066</v>
      </c>
      <c r="O20" s="27" t="n">
        <v>371.896461715198</v>
      </c>
      <c r="P20" s="27" t="n">
        <v>1302.45483241632</v>
      </c>
      <c r="Q20" s="27" t="n">
        <v>0.206736649645274</v>
      </c>
      <c r="R20" s="27" t="n">
        <v>639.447746517929</v>
      </c>
      <c r="S20" s="27" t="n">
        <v>7.78555735592451</v>
      </c>
      <c r="T20" s="27" t="n">
        <v>16.6359479119761</v>
      </c>
      <c r="U20" s="27" t="n">
        <v>9.11503876567404</v>
      </c>
      <c r="V20" s="27" t="n">
        <v>40.6564817367539</v>
      </c>
      <c r="W20" s="27" t="n">
        <v>11.9795183769103</v>
      </c>
      <c r="X20" s="27" t="n">
        <v>2580.49876490959</v>
      </c>
      <c r="Y20" s="27" t="n">
        <v>270.497246873336</v>
      </c>
      <c r="Z20" s="27" t="n">
        <v>114942.827689066</v>
      </c>
      <c r="AA20" s="27" t="n">
        <v>432.561146675214</v>
      </c>
      <c r="AB20" s="27" t="n">
        <v>1249.98261617528</v>
      </c>
      <c r="AC20" s="27" t="n">
        <v>5852.49913820214</v>
      </c>
      <c r="AD20" s="27" t="n">
        <v>1128.37959780283</v>
      </c>
      <c r="AE20" s="27" t="n">
        <v>332.997043399941</v>
      </c>
      <c r="AF20" s="27" t="n">
        <v>86.811190024212</v>
      </c>
      <c r="AG20" s="27" t="n">
        <v>1313.02663212578</v>
      </c>
      <c r="AH20" s="27" t="n">
        <v>47.9665942485404</v>
      </c>
      <c r="AI20" s="27" t="n">
        <v>646.180195699621</v>
      </c>
      <c r="AJ20" s="27" t="n">
        <v>47.3162863374767</v>
      </c>
      <c r="AK20" s="27" t="n">
        <v>7.19355792931855</v>
      </c>
      <c r="AL20" s="27" t="n">
        <v>41.995916847367</v>
      </c>
      <c r="AM20" s="27" t="n">
        <v>5.34255807516858</v>
      </c>
      <c r="AN20" s="27" t="n">
        <v>45.9659973113726</v>
      </c>
      <c r="AO20" s="27" t="n">
        <v>18.3122727261289</v>
      </c>
      <c r="AP20" s="27" t="n">
        <v>1023.24517368137</v>
      </c>
      <c r="AQ20" s="27" t="n">
        <v>43.3094681509585</v>
      </c>
      <c r="AR20" s="27" t="n">
        <v>14.1985513575398</v>
      </c>
      <c r="AS20" s="27" t="n">
        <v>14.2724409510432</v>
      </c>
      <c r="AT20" s="27" t="n">
        <v>105.606069646864</v>
      </c>
      <c r="AU20" s="27" t="n">
        <v>1591.82297216657</v>
      </c>
      <c r="AV20" s="27" t="n">
        <v>424.185775138363</v>
      </c>
      <c r="AW20" s="27" t="n">
        <v>418.415757509911</v>
      </c>
      <c r="AX20" s="27" t="n">
        <v>10.7549567582291</v>
      </c>
      <c r="AY20" s="27" t="n">
        <v>2.67351108651066</v>
      </c>
      <c r="AZ20" s="27" t="n">
        <v>0.915882078161152</v>
      </c>
      <c r="BA20" s="27" t="n">
        <v>6.04209771662001</v>
      </c>
      <c r="BB20" s="31" t="n">
        <v>135209</v>
      </c>
      <c r="BC20" s="31" t="n">
        <v>64330.7366452863</v>
      </c>
    </row>
    <row r="21" ht="15" customHeight="1">
      <c r="A21" s="49" t="s">
        <v>88</v>
      </c>
      <c r="B21" s="52" t="s">
        <v>6</v>
      </c>
      <c r="C21" s="26" t="n">
        <v>125050.842078324</v>
      </c>
      <c r="D21" s="27" t="n">
        <v>30312.8392086997</v>
      </c>
      <c r="E21" s="27" t="n">
        <v>1232.98067343816</v>
      </c>
      <c r="F21" s="27" t="n">
        <v>718.183765535024</v>
      </c>
      <c r="G21" s="27" t="n">
        <v>68.1609802824884</v>
      </c>
      <c r="H21" s="27" t="n">
        <v>15244.2466798124</v>
      </c>
      <c r="I21" s="27" t="n">
        <v>534.534359563303</v>
      </c>
      <c r="J21" s="27" t="n">
        <v>16565.1257851932</v>
      </c>
      <c r="K21" s="28" t="n">
        <v>76939.8964109927</v>
      </c>
      <c r="L21" s="29" t="n">
        <v>3.7348469508249</v>
      </c>
      <c r="M21" s="27" t="n">
        <v>1.57243990082064</v>
      </c>
      <c r="N21" s="27" t="n">
        <v>0.352924664591651</v>
      </c>
      <c r="O21" s="27" t="n">
        <v>2.43254978119017</v>
      </c>
      <c r="P21" s="27" t="n">
        <v>418.930770467075</v>
      </c>
      <c r="Q21" s="27" t="n">
        <v>0.149615829725626</v>
      </c>
      <c r="R21" s="27" t="n">
        <v>22.653693019538</v>
      </c>
      <c r="S21" s="27" t="n">
        <v>26.5252422132203</v>
      </c>
      <c r="T21" s="27" t="n">
        <v>1.2849631760984</v>
      </c>
      <c r="U21" s="27" t="n">
        <v>2.61854027475061</v>
      </c>
      <c r="V21" s="27" t="n">
        <v>31.948535163601</v>
      </c>
      <c r="W21" s="27" t="n">
        <v>3.27471715928783</v>
      </c>
      <c r="X21" s="27" t="n">
        <v>2.56755862921233</v>
      </c>
      <c r="Y21" s="27" t="n">
        <v>2.63386566809511</v>
      </c>
      <c r="Z21" s="27" t="n">
        <v>432.561146675214</v>
      </c>
      <c r="AA21" s="27" t="n">
        <v>46467.7284628857</v>
      </c>
      <c r="AB21" s="27" t="n">
        <v>508.955955400719</v>
      </c>
      <c r="AC21" s="27" t="n">
        <v>238.10757281389</v>
      </c>
      <c r="AD21" s="27" t="n">
        <v>55.7460622546296</v>
      </c>
      <c r="AE21" s="27" t="n">
        <v>75.7361589090162</v>
      </c>
      <c r="AF21" s="27" t="n">
        <v>4.80794727116556</v>
      </c>
      <c r="AG21" s="27" t="n">
        <v>5.21726377642498</v>
      </c>
      <c r="AH21" s="27" t="n">
        <v>7.18970576075917</v>
      </c>
      <c r="AI21" s="27" t="n">
        <v>752.009646702451</v>
      </c>
      <c r="AJ21" s="27" t="n">
        <v>5.67675768676743</v>
      </c>
      <c r="AK21" s="27" t="n">
        <v>3.11443198118694</v>
      </c>
      <c r="AL21" s="27" t="n">
        <v>3.06883413607481</v>
      </c>
      <c r="AM21" s="27" t="n">
        <v>1.77780780257109</v>
      </c>
      <c r="AN21" s="27" t="n">
        <v>8.6580239617503</v>
      </c>
      <c r="AO21" s="27" t="n">
        <v>3.93381370275211</v>
      </c>
      <c r="AP21" s="27" t="n">
        <v>5888.40109800474</v>
      </c>
      <c r="AQ21" s="27" t="n">
        <v>20.9311315747413</v>
      </c>
      <c r="AR21" s="27" t="n">
        <v>3.25611390477695</v>
      </c>
      <c r="AS21" s="27" t="n">
        <v>3.97907638215263</v>
      </c>
      <c r="AT21" s="27" t="n">
        <v>21.4093427573188</v>
      </c>
      <c r="AU21" s="27" t="n">
        <v>291.502120540471</v>
      </c>
      <c r="AV21" s="27" t="n">
        <v>873.251746316864</v>
      </c>
      <c r="AW21" s="27" t="n">
        <v>335.49120479609</v>
      </c>
      <c r="AX21" s="27" t="n">
        <v>22.645824374942</v>
      </c>
      <c r="AY21" s="27" t="n">
        <v>1.86062587947374</v>
      </c>
      <c r="AZ21" s="27" t="n">
        <v>2.10218988697207</v>
      </c>
      <c r="BA21" s="27" t="n">
        <v>1.19967096233544</v>
      </c>
      <c r="BB21" s="31" t="n">
        <v>56561</v>
      </c>
      <c r="BC21" s="31" t="n">
        <v>20378.8964109927</v>
      </c>
    </row>
    <row r="22" ht="15" customHeight="1">
      <c r="A22" s="49" t="s">
        <v>89</v>
      </c>
      <c r="B22" s="52" t="s">
        <v>119</v>
      </c>
      <c r="C22" s="26" t="n">
        <v>101896.115397904</v>
      </c>
      <c r="D22" s="27" t="n">
        <v>30145.8917460687</v>
      </c>
      <c r="E22" s="27" t="n">
        <v>839.119258079622</v>
      </c>
      <c r="F22" s="27" t="n">
        <v>338.547138569319</v>
      </c>
      <c r="G22" s="27" t="n">
        <v>3352.98192563187</v>
      </c>
      <c r="H22" s="27" t="n">
        <v>14570.6877843271</v>
      </c>
      <c r="I22" s="27" t="n">
        <v>1670.37161735201</v>
      </c>
      <c r="J22" s="27" t="n">
        <v>19932.5884658803</v>
      </c>
      <c r="K22" s="28" t="n">
        <v>50978.5159278756</v>
      </c>
      <c r="L22" s="29" t="n">
        <v>2.44201755847341</v>
      </c>
      <c r="M22" s="27" t="n">
        <v>0.756227170201842</v>
      </c>
      <c r="N22" s="27" t="n">
        <v>0.122620671779725</v>
      </c>
      <c r="O22" s="27" t="n">
        <v>25.9534761578768</v>
      </c>
      <c r="P22" s="27" t="n">
        <v>347.416028831146</v>
      </c>
      <c r="Q22" s="27" t="n">
        <v>0.240128084995241</v>
      </c>
      <c r="R22" s="27" t="n">
        <v>17.8227212463501</v>
      </c>
      <c r="S22" s="27" t="n">
        <v>1.04967755325863</v>
      </c>
      <c r="T22" s="27" t="n">
        <v>9.51421083440015</v>
      </c>
      <c r="U22" s="27" t="n">
        <v>1.81956957370212</v>
      </c>
      <c r="V22" s="27" t="n">
        <v>712.006165629776</v>
      </c>
      <c r="W22" s="27" t="n">
        <v>4.73454728485485</v>
      </c>
      <c r="X22" s="27" t="n">
        <v>55.9345466929434</v>
      </c>
      <c r="Y22" s="27" t="n">
        <v>97.0825429543079</v>
      </c>
      <c r="Z22" s="27" t="n">
        <v>1249.98261617528</v>
      </c>
      <c r="AA22" s="27" t="n">
        <v>508.955955400719</v>
      </c>
      <c r="AB22" s="27" t="n">
        <v>32777.0601954902</v>
      </c>
      <c r="AC22" s="27" t="n">
        <v>1397.03645603906</v>
      </c>
      <c r="AD22" s="27" t="n">
        <v>97.913523496253</v>
      </c>
      <c r="AE22" s="27" t="n">
        <v>30.5915884690156</v>
      </c>
      <c r="AF22" s="27" t="n">
        <v>12.8542942140361</v>
      </c>
      <c r="AG22" s="27" t="n">
        <v>7.40917419543462</v>
      </c>
      <c r="AH22" s="27" t="n">
        <v>290.252531137057</v>
      </c>
      <c r="AI22" s="27" t="n">
        <v>718.955757583335</v>
      </c>
      <c r="AJ22" s="27" t="n">
        <v>6.41073853389333</v>
      </c>
      <c r="AK22" s="27" t="n">
        <v>1.41106475350901</v>
      </c>
      <c r="AL22" s="27" t="n">
        <v>4.10770375655584</v>
      </c>
      <c r="AM22" s="27" t="n">
        <v>2.31300155520589</v>
      </c>
      <c r="AN22" s="27" t="n">
        <v>0.985693566815419</v>
      </c>
      <c r="AO22" s="27" t="n">
        <v>0.594816949136987</v>
      </c>
      <c r="AP22" s="27" t="n">
        <v>151.971527592124</v>
      </c>
      <c r="AQ22" s="27" t="n">
        <v>5.79241428163208</v>
      </c>
      <c r="AR22" s="27" t="n">
        <v>0.516688186341033</v>
      </c>
      <c r="AS22" s="27" t="n">
        <v>0.815735576749503</v>
      </c>
      <c r="AT22" s="27" t="n">
        <v>2.83673930432664</v>
      </c>
      <c r="AU22" s="27" t="n">
        <v>30.9951621840501</v>
      </c>
      <c r="AV22" s="27" t="n">
        <v>309.238253147484</v>
      </c>
      <c r="AW22" s="27" t="n">
        <v>13.6347755809797</v>
      </c>
      <c r="AX22" s="27" t="n">
        <v>8.00354135692566</v>
      </c>
      <c r="AY22" s="27" t="n">
        <v>0.565708170774812</v>
      </c>
      <c r="AZ22" s="27" t="n">
        <v>0.74707546457453</v>
      </c>
      <c r="BA22" s="27" t="n">
        <v>0.152787594449341</v>
      </c>
      <c r="BB22" s="31" t="n">
        <v>38909</v>
      </c>
      <c r="BC22" s="31" t="n">
        <v>12069.5159278756</v>
      </c>
    </row>
    <row r="23" ht="15" customHeight="1">
      <c r="A23" s="49" t="s">
        <v>90</v>
      </c>
      <c r="B23" s="52" t="s">
        <v>21</v>
      </c>
      <c r="C23" s="26" t="n">
        <v>107174.968747566</v>
      </c>
      <c r="D23" s="27" t="n">
        <v>11147.6772048133</v>
      </c>
      <c r="E23" s="27" t="n">
        <v>938.746469757547</v>
      </c>
      <c r="F23" s="27" t="n">
        <v>1092.4649280017</v>
      </c>
      <c r="G23" s="27" t="n">
        <v>642.443029886551</v>
      </c>
      <c r="H23" s="27" t="n">
        <v>3670.8297850315</v>
      </c>
      <c r="I23" s="27" t="n">
        <v>3090.5156571219</v>
      </c>
      <c r="J23" s="27" t="n">
        <v>8496.25340004166</v>
      </c>
      <c r="K23" s="28" t="n">
        <v>86592.2916729536</v>
      </c>
      <c r="L23" s="29" t="n">
        <v>6.42088267090638</v>
      </c>
      <c r="M23" s="27" t="n">
        <v>5.00927191881989</v>
      </c>
      <c r="N23" s="27" t="n">
        <v>0.273613757465362</v>
      </c>
      <c r="O23" s="27" t="n">
        <v>150.287125810025</v>
      </c>
      <c r="P23" s="27" t="n">
        <v>1140.49507833315</v>
      </c>
      <c r="Q23" s="27" t="n">
        <v>0.163153452216814</v>
      </c>
      <c r="R23" s="27" t="n">
        <v>67.2057346413836</v>
      </c>
      <c r="S23" s="27" t="n">
        <v>1.00357394396301</v>
      </c>
      <c r="T23" s="27" t="n">
        <v>49.4185301447464</v>
      </c>
      <c r="U23" s="27" t="n">
        <v>6.25068053185925</v>
      </c>
      <c r="V23" s="27" t="n">
        <v>97.8030337390387</v>
      </c>
      <c r="W23" s="27" t="n">
        <v>33.7582570069982</v>
      </c>
      <c r="X23" s="27" t="n">
        <v>597.093472055127</v>
      </c>
      <c r="Y23" s="27" t="n">
        <v>11.2791631839259</v>
      </c>
      <c r="Z23" s="27" t="n">
        <v>5852.49913820214</v>
      </c>
      <c r="AA23" s="27" t="n">
        <v>238.10757281389</v>
      </c>
      <c r="AB23" s="27" t="n">
        <v>1397.03645603906</v>
      </c>
      <c r="AC23" s="27" t="n">
        <v>51891.2420505493</v>
      </c>
      <c r="AD23" s="27" t="n">
        <v>298.572323595956</v>
      </c>
      <c r="AE23" s="27" t="n">
        <v>628.865164787415</v>
      </c>
      <c r="AF23" s="27" t="n">
        <v>157.720139101101</v>
      </c>
      <c r="AG23" s="27" t="n">
        <v>89.5171985684629</v>
      </c>
      <c r="AH23" s="27" t="n">
        <v>46.7026516883255</v>
      </c>
      <c r="AI23" s="27" t="n">
        <v>198.381213372794</v>
      </c>
      <c r="AJ23" s="27" t="n">
        <v>18.9516826265413</v>
      </c>
      <c r="AK23" s="27" t="n">
        <v>13.0376143393376</v>
      </c>
      <c r="AL23" s="27" t="n">
        <v>30.5196875024802</v>
      </c>
      <c r="AM23" s="27" t="n">
        <v>0.945885183304088</v>
      </c>
      <c r="AN23" s="27" t="n">
        <v>21.279158500605</v>
      </c>
      <c r="AO23" s="27" t="n">
        <v>8.70995488377542</v>
      </c>
      <c r="AP23" s="27" t="n">
        <v>420.289573211801</v>
      </c>
      <c r="AQ23" s="27" t="n">
        <v>27.3769003154214</v>
      </c>
      <c r="AR23" s="27" t="n">
        <v>6.88392078619634</v>
      </c>
      <c r="AS23" s="27" t="n">
        <v>8.23267468768904</v>
      </c>
      <c r="AT23" s="27" t="n">
        <v>49.7686853028957</v>
      </c>
      <c r="AU23" s="27" t="n">
        <v>732.076211585184</v>
      </c>
      <c r="AV23" s="27" t="n">
        <v>654.463220408316</v>
      </c>
      <c r="AW23" s="27" t="n">
        <v>49.0341301539148</v>
      </c>
      <c r="AX23" s="27" t="n">
        <v>16.936526432013</v>
      </c>
      <c r="AY23" s="27" t="n">
        <v>2.01276277928535</v>
      </c>
      <c r="AZ23" s="27" t="n">
        <v>1.54312276701298</v>
      </c>
      <c r="BA23" s="27" t="n">
        <v>2.83280862614476</v>
      </c>
      <c r="BB23" s="31" t="n">
        <v>65030</v>
      </c>
      <c r="BC23" s="31" t="n">
        <v>21562.2916729536</v>
      </c>
    </row>
    <row r="24" ht="15" customHeight="1">
      <c r="A24" s="49" t="s">
        <v>91</v>
      </c>
      <c r="B24" s="52" t="s">
        <v>120</v>
      </c>
      <c r="C24" s="26" t="n">
        <v>151982.465534278</v>
      </c>
      <c r="D24" s="27" t="n">
        <v>17527.7722776305</v>
      </c>
      <c r="E24" s="27" t="n">
        <v>2032.35294400058</v>
      </c>
      <c r="F24" s="27" t="n">
        <v>1834.21757890358</v>
      </c>
      <c r="G24" s="27" t="n">
        <v>2544.68451124745</v>
      </c>
      <c r="H24" s="27" t="n">
        <v>5041.17579128798</v>
      </c>
      <c r="I24" s="27" t="n">
        <v>3873.44859320702</v>
      </c>
      <c r="J24" s="27" t="n">
        <v>13293.526474646</v>
      </c>
      <c r="K24" s="28" t="n">
        <v>119128.813838001</v>
      </c>
      <c r="L24" s="29" t="n">
        <v>0.685038142274865</v>
      </c>
      <c r="M24" s="27" t="n">
        <v>10.8385733744125</v>
      </c>
      <c r="N24" s="27" t="n">
        <v>0.13490037641052</v>
      </c>
      <c r="O24" s="27" t="n">
        <v>5.83076062016097</v>
      </c>
      <c r="P24" s="27" t="n">
        <v>84.4879995785952</v>
      </c>
      <c r="Q24" s="27" t="n">
        <v>0.300136778139412</v>
      </c>
      <c r="R24" s="27" t="n">
        <v>1046.04398057603</v>
      </c>
      <c r="S24" s="27" t="n">
        <v>36.25817685299</v>
      </c>
      <c r="T24" s="27" t="n">
        <v>313.374046634157</v>
      </c>
      <c r="U24" s="27" t="n">
        <v>136.836296557788</v>
      </c>
      <c r="V24" s="27" t="n">
        <v>845.154438615678</v>
      </c>
      <c r="W24" s="27" t="n">
        <v>200.05872413901</v>
      </c>
      <c r="X24" s="27" t="n">
        <v>6.48677146154347</v>
      </c>
      <c r="Y24" s="27" t="n">
        <v>0.846999709263484</v>
      </c>
      <c r="Z24" s="27" t="n">
        <v>1128.37959780283</v>
      </c>
      <c r="AA24" s="27" t="n">
        <v>55.7460622546296</v>
      </c>
      <c r="AB24" s="27" t="n">
        <v>97.913523496253</v>
      </c>
      <c r="AC24" s="27" t="n">
        <v>298.572323595956</v>
      </c>
      <c r="AD24" s="27" t="n">
        <v>88908.5302615421</v>
      </c>
      <c r="AE24" s="27" t="n">
        <v>414.662793735782</v>
      </c>
      <c r="AF24" s="27" t="n">
        <v>233.517164255522</v>
      </c>
      <c r="AG24" s="27" t="n">
        <v>268.953472364123</v>
      </c>
      <c r="AH24" s="27" t="n">
        <v>869.340521565342</v>
      </c>
      <c r="AI24" s="27" t="n">
        <v>2992.82929375581</v>
      </c>
      <c r="AJ24" s="27" t="n">
        <v>634.27599875879</v>
      </c>
      <c r="AK24" s="27" t="n">
        <v>372.717203385645</v>
      </c>
      <c r="AL24" s="27" t="n">
        <v>948.533551888941</v>
      </c>
      <c r="AM24" s="27" t="n">
        <v>134.467969514971</v>
      </c>
      <c r="AN24" s="27" t="n">
        <v>35.3177421503106</v>
      </c>
      <c r="AO24" s="27" t="n">
        <v>14.2381054859431</v>
      </c>
      <c r="AP24" s="27" t="n">
        <v>956.032057679678</v>
      </c>
      <c r="AQ24" s="27" t="n">
        <v>37.060915857333</v>
      </c>
      <c r="AR24" s="27" t="n">
        <v>10.8754954359151</v>
      </c>
      <c r="AS24" s="27" t="n">
        <v>15.8844626829432</v>
      </c>
      <c r="AT24" s="27" t="n">
        <v>81.0504599836968</v>
      </c>
      <c r="AU24" s="27" t="n">
        <v>1223.57092621798</v>
      </c>
      <c r="AV24" s="27" t="n">
        <v>310.922256347729</v>
      </c>
      <c r="AW24" s="27" t="n">
        <v>24.050547863063</v>
      </c>
      <c r="AX24" s="27" t="n">
        <v>7.02133574146641</v>
      </c>
      <c r="AY24" s="27" t="n">
        <v>1.9729462453936</v>
      </c>
      <c r="AZ24" s="27" t="n">
        <v>0.587462605081567</v>
      </c>
      <c r="BA24" s="27" t="n">
        <v>4.63870437035248</v>
      </c>
      <c r="BB24" s="31" t="n">
        <v>102769</v>
      </c>
      <c r="BC24" s="31" t="n">
        <v>16359.8138380013</v>
      </c>
    </row>
    <row r="25" ht="15" customHeight="1">
      <c r="A25" s="49" t="s">
        <v>92</v>
      </c>
      <c r="B25" s="52" t="s">
        <v>121</v>
      </c>
      <c r="C25" s="26" t="n">
        <v>136557.226865584</v>
      </c>
      <c r="D25" s="27" t="n">
        <v>20846.955160594</v>
      </c>
      <c r="E25" s="27" t="n">
        <v>2156.91658655283</v>
      </c>
      <c r="F25" s="27" t="n">
        <v>626.068061990788</v>
      </c>
      <c r="G25" s="27" t="n">
        <v>433.060894217646</v>
      </c>
      <c r="H25" s="27" t="n">
        <v>8397.2890980904</v>
      </c>
      <c r="I25" s="27" t="n">
        <v>3165.29930417666</v>
      </c>
      <c r="J25" s="27" t="n">
        <v>12621.7173584755</v>
      </c>
      <c r="K25" s="28" t="n">
        <v>100931.637759962</v>
      </c>
      <c r="L25" s="29" t="n">
        <v>11.9135320316973</v>
      </c>
      <c r="M25" s="27" t="n">
        <v>6.27574708327466</v>
      </c>
      <c r="N25" s="27" t="n">
        <v>0.0887484596115694</v>
      </c>
      <c r="O25" s="27" t="n">
        <v>1045.37612507798</v>
      </c>
      <c r="P25" s="27" t="n">
        <v>26.078162133844</v>
      </c>
      <c r="Q25" s="27" t="n">
        <v>0.124751691757053</v>
      </c>
      <c r="R25" s="27" t="n">
        <v>185.106836899586</v>
      </c>
      <c r="S25" s="27" t="n">
        <v>1.90220167044722</v>
      </c>
      <c r="T25" s="27" t="n">
        <v>6.82124560881032</v>
      </c>
      <c r="U25" s="27" t="n">
        <v>44.50992562634</v>
      </c>
      <c r="V25" s="27" t="n">
        <v>74.540748838467</v>
      </c>
      <c r="W25" s="27" t="n">
        <v>6.22008450995333</v>
      </c>
      <c r="X25" s="27" t="n">
        <v>404.127262003128</v>
      </c>
      <c r="Y25" s="27" t="n">
        <v>0.514378199832059</v>
      </c>
      <c r="Z25" s="27" t="n">
        <v>332.997043399941</v>
      </c>
      <c r="AA25" s="27" t="n">
        <v>75.7361589090162</v>
      </c>
      <c r="AB25" s="27" t="n">
        <v>30.5915884690156</v>
      </c>
      <c r="AC25" s="27" t="n">
        <v>628.865164787415</v>
      </c>
      <c r="AD25" s="27" t="n">
        <v>414.662793735782</v>
      </c>
      <c r="AE25" s="27" t="n">
        <v>87436.9846721712</v>
      </c>
      <c r="AF25" s="27" t="n">
        <v>35.8603704532932</v>
      </c>
      <c r="AG25" s="27" t="n">
        <v>30.1242398664531</v>
      </c>
      <c r="AH25" s="27" t="n">
        <v>307.692616253508</v>
      </c>
      <c r="AI25" s="27" t="n">
        <v>682.58401216669</v>
      </c>
      <c r="AJ25" s="27" t="n">
        <v>94.2707995381155</v>
      </c>
      <c r="AK25" s="27" t="n">
        <v>146.625201056391</v>
      </c>
      <c r="AL25" s="27" t="n">
        <v>265.582014969696</v>
      </c>
      <c r="AM25" s="27" t="n">
        <v>1.91428837653798</v>
      </c>
      <c r="AN25" s="27" t="n">
        <v>22.1129290475908</v>
      </c>
      <c r="AO25" s="27" t="n">
        <v>8.78726709992707</v>
      </c>
      <c r="AP25" s="27" t="n">
        <v>727.580355536931</v>
      </c>
      <c r="AQ25" s="27" t="n">
        <v>20.3955139977042</v>
      </c>
      <c r="AR25" s="27" t="n">
        <v>6.83662036939356</v>
      </c>
      <c r="AS25" s="27" t="n">
        <v>6.78376866769724</v>
      </c>
      <c r="AT25" s="27" t="n">
        <v>50.7598406039557</v>
      </c>
      <c r="AU25" s="27" t="n">
        <v>766.023293977239</v>
      </c>
      <c r="AV25" s="27" t="n">
        <v>181.012239317216</v>
      </c>
      <c r="AW25" s="27" t="n">
        <v>16.497223630861</v>
      </c>
      <c r="AX25" s="27" t="n">
        <v>4.57396238061138</v>
      </c>
      <c r="AY25" s="27" t="n">
        <v>1.25701075418021</v>
      </c>
      <c r="AZ25" s="27" t="n">
        <v>0.384374866254274</v>
      </c>
      <c r="BA25" s="27" t="n">
        <v>2.90488576261404</v>
      </c>
      <c r="BB25" s="31" t="n">
        <v>94114</v>
      </c>
      <c r="BC25" s="31" t="n">
        <v>6817.63775996157</v>
      </c>
    </row>
    <row r="26" ht="15" customHeight="1">
      <c r="A26" s="49" t="s">
        <v>93</v>
      </c>
      <c r="B26" s="55" t="s">
        <v>122</v>
      </c>
      <c r="C26" s="26" t="n">
        <v>139327.850299494</v>
      </c>
      <c r="D26" s="27" t="n">
        <v>8697.47569454349</v>
      </c>
      <c r="E26" s="27" t="n">
        <v>3284.47783144604</v>
      </c>
      <c r="F26" s="27" t="n">
        <v>1164.22047904807</v>
      </c>
      <c r="G26" s="27" t="n">
        <v>367.059122833454</v>
      </c>
      <c r="H26" s="27" t="n">
        <v>1902.31101470788</v>
      </c>
      <c r="I26" s="27" t="n">
        <v>3302.5384497163</v>
      </c>
      <c r="J26" s="27" t="n">
        <v>6736.12906630571</v>
      </c>
      <c r="K26" s="28" t="n">
        <v>120609.767707199</v>
      </c>
      <c r="L26" s="29" t="n">
        <v>0.70919918621873</v>
      </c>
      <c r="M26" s="27" t="n">
        <v>12.3954025474927</v>
      </c>
      <c r="N26" s="27" t="n">
        <v>344.52418742373</v>
      </c>
      <c r="O26" s="27" t="n">
        <v>514.641112519498</v>
      </c>
      <c r="P26" s="27" t="n">
        <v>23.4213160462607</v>
      </c>
      <c r="Q26" s="27" t="n">
        <v>0.13776161254726</v>
      </c>
      <c r="R26" s="27" t="n">
        <v>6.43793127532314</v>
      </c>
      <c r="S26" s="27" t="n">
        <v>1.08200346255677</v>
      </c>
      <c r="T26" s="27" t="n">
        <v>3.92706973895562</v>
      </c>
      <c r="U26" s="27" t="n">
        <v>26.1701601464716</v>
      </c>
      <c r="V26" s="27" t="n">
        <v>18.9930000837054</v>
      </c>
      <c r="W26" s="27" t="n">
        <v>9.11147280357944</v>
      </c>
      <c r="X26" s="27" t="n">
        <v>54.9701180175567</v>
      </c>
      <c r="Y26" s="27" t="n">
        <v>0.842703936063695</v>
      </c>
      <c r="Z26" s="27" t="n">
        <v>86.811190024212</v>
      </c>
      <c r="AA26" s="27" t="n">
        <v>4.80794727116556</v>
      </c>
      <c r="AB26" s="27" t="n">
        <v>12.8542942140361</v>
      </c>
      <c r="AC26" s="27" t="n">
        <v>157.720139101101</v>
      </c>
      <c r="AD26" s="27" t="n">
        <v>233.517164255522</v>
      </c>
      <c r="AE26" s="27" t="n">
        <v>35.8603704532932</v>
      </c>
      <c r="AF26" s="27" t="n">
        <v>98179.3097880162</v>
      </c>
      <c r="AG26" s="27" t="n">
        <v>244.948552076051</v>
      </c>
      <c r="AH26" s="27" t="n">
        <v>4257.97698513958</v>
      </c>
      <c r="AI26" s="27" t="n">
        <v>1180.77384943033</v>
      </c>
      <c r="AJ26" s="27" t="n">
        <v>250.860675271801</v>
      </c>
      <c r="AK26" s="27" t="n">
        <v>17.1658778691574</v>
      </c>
      <c r="AL26" s="27" t="n">
        <v>411.539501933184</v>
      </c>
      <c r="AM26" s="27" t="n">
        <v>24.4647031964624</v>
      </c>
      <c r="AN26" s="27" t="n">
        <v>39.5588933336392</v>
      </c>
      <c r="AO26" s="27" t="n">
        <v>15.9103152248058</v>
      </c>
      <c r="AP26" s="27" t="n">
        <v>147.628279751623</v>
      </c>
      <c r="AQ26" s="27" t="n">
        <v>41.0085579388129</v>
      </c>
      <c r="AR26" s="27" t="n">
        <v>12.0330641260195</v>
      </c>
      <c r="AS26" s="27" t="n">
        <v>12.3916669651072</v>
      </c>
      <c r="AT26" s="27" t="n">
        <v>90.6626790188539</v>
      </c>
      <c r="AU26" s="27" t="n">
        <v>1371.16693661822</v>
      </c>
      <c r="AV26" s="27" t="n">
        <v>259.493065343402</v>
      </c>
      <c r="AW26" s="27" t="n">
        <v>26.2014189918114</v>
      </c>
      <c r="AX26" s="27" t="n">
        <v>6.21956429744815</v>
      </c>
      <c r="AY26" s="27" t="n">
        <v>2.05578527959085</v>
      </c>
      <c r="AZ26" s="27" t="n">
        <v>0.504452021946218</v>
      </c>
      <c r="BA26" s="27" t="n">
        <v>5.19084403670661</v>
      </c>
      <c r="BB26" s="31" t="n">
        <v>108146</v>
      </c>
      <c r="BC26" s="31" t="n">
        <v>12463.7677071993</v>
      </c>
    </row>
    <row r="27" ht="15" customHeight="1">
      <c r="A27" s="49" t="s">
        <v>94</v>
      </c>
      <c r="B27" s="52" t="s">
        <v>123</v>
      </c>
      <c r="C27" s="26" t="n">
        <v>76003.206874463</v>
      </c>
      <c r="D27" s="27" t="n">
        <v>9099.05477023</v>
      </c>
      <c r="E27" s="27" t="n">
        <v>1048.19198908554</v>
      </c>
      <c r="F27" s="27" t="n">
        <v>307.634632795601</v>
      </c>
      <c r="G27" s="27" t="n">
        <v>202.340728903096</v>
      </c>
      <c r="H27" s="27" t="n">
        <v>1108.26792298127</v>
      </c>
      <c r="I27" s="27" t="n">
        <v>1775.53048751955</v>
      </c>
      <c r="J27" s="27" t="n">
        <v>3393.77377219951</v>
      </c>
      <c r="K27" s="28" t="n">
        <v>62462.186342948</v>
      </c>
      <c r="L27" s="29" t="n">
        <v>0.969833959579784</v>
      </c>
      <c r="M27" s="27" t="n">
        <v>11.3124282237987</v>
      </c>
      <c r="N27" s="27" t="n">
        <v>0.0773221560830601</v>
      </c>
      <c r="O27" s="27" t="n">
        <v>643.371793419196</v>
      </c>
      <c r="P27" s="27" t="n">
        <v>18.8218755639386</v>
      </c>
      <c r="Q27" s="27" t="n">
        <v>0.132397299197268</v>
      </c>
      <c r="R27" s="27" t="n">
        <v>7.37310177614487</v>
      </c>
      <c r="S27" s="27" t="n">
        <v>1.17804107337431</v>
      </c>
      <c r="T27" s="27" t="n">
        <v>0.869999615826115</v>
      </c>
      <c r="U27" s="27" t="n">
        <v>24.7477000111642</v>
      </c>
      <c r="V27" s="27" t="n">
        <v>51.6792314890135</v>
      </c>
      <c r="W27" s="27" t="n">
        <v>11.2749915598319</v>
      </c>
      <c r="X27" s="27" t="n">
        <v>7.63010237078644</v>
      </c>
      <c r="Y27" s="27" t="n">
        <v>0.846627158645022</v>
      </c>
      <c r="Z27" s="27" t="n">
        <v>1313.02663212578</v>
      </c>
      <c r="AA27" s="27" t="n">
        <v>5.21726377642498</v>
      </c>
      <c r="AB27" s="27" t="n">
        <v>7.40917419543462</v>
      </c>
      <c r="AC27" s="27" t="n">
        <v>89.5171985684629</v>
      </c>
      <c r="AD27" s="27" t="n">
        <v>268.953472364123</v>
      </c>
      <c r="AE27" s="27" t="n">
        <v>30.1242398664531</v>
      </c>
      <c r="AF27" s="27" t="n">
        <v>244.948552076051</v>
      </c>
      <c r="AG27" s="27" t="n">
        <v>43192.4634115054</v>
      </c>
      <c r="AH27" s="27" t="n">
        <v>848.17027189017</v>
      </c>
      <c r="AI27" s="27" t="n">
        <v>835.027833005576</v>
      </c>
      <c r="AJ27" s="27" t="n">
        <v>951.718060729016</v>
      </c>
      <c r="AK27" s="27" t="n">
        <v>89.8902267340546</v>
      </c>
      <c r="AL27" s="27" t="n">
        <v>168.298434906551</v>
      </c>
      <c r="AM27" s="27" t="n">
        <v>46.6646229568073</v>
      </c>
      <c r="AN27" s="27" t="n">
        <v>45.4305361315638</v>
      </c>
      <c r="AO27" s="27" t="n">
        <v>18.0353047915164</v>
      </c>
      <c r="AP27" s="27" t="n">
        <v>250.581383731446</v>
      </c>
      <c r="AQ27" s="27" t="n">
        <v>37.8589103561957</v>
      </c>
      <c r="AR27" s="27" t="n">
        <v>13.7147380673705</v>
      </c>
      <c r="AS27" s="27" t="n">
        <v>13.8814288840797</v>
      </c>
      <c r="AT27" s="27" t="n">
        <v>103.820889951038</v>
      </c>
      <c r="AU27" s="27" t="n">
        <v>1576.32539107455</v>
      </c>
      <c r="AV27" s="27" t="n">
        <v>132.839743915387</v>
      </c>
      <c r="AW27" s="27" t="n">
        <v>26.4642226663068</v>
      </c>
      <c r="AX27" s="27" t="n">
        <v>3.08539400231093</v>
      </c>
      <c r="AY27" s="27" t="n">
        <v>2.09843365425782</v>
      </c>
      <c r="AZ27" s="27" t="n">
        <v>0.199594104964171</v>
      </c>
      <c r="BA27" s="27" t="n">
        <v>5.94918829208203</v>
      </c>
      <c r="BB27" s="31" t="n">
        <v>51102</v>
      </c>
      <c r="BC27" s="31" t="n">
        <v>11360.186342948</v>
      </c>
    </row>
    <row r="28" ht="15" customHeight="1">
      <c r="A28" s="49" t="s">
        <v>95</v>
      </c>
      <c r="B28" s="52" t="s">
        <v>124</v>
      </c>
      <c r="C28" s="26" t="n">
        <v>140250.010924692</v>
      </c>
      <c r="D28" s="27" t="n">
        <v>18648.35335295</v>
      </c>
      <c r="E28" s="27" t="n">
        <v>1781.8003252306</v>
      </c>
      <c r="F28" s="27" t="n">
        <v>1537.60904292937</v>
      </c>
      <c r="G28" s="27" t="n">
        <v>1925.97504526786</v>
      </c>
      <c r="H28" s="27" t="n">
        <v>4887.47656860273</v>
      </c>
      <c r="I28" s="27" t="n">
        <v>3514.52976811725</v>
      </c>
      <c r="J28" s="27" t="n">
        <v>11865.5904249172</v>
      </c>
      <c r="K28" s="28" t="n">
        <v>107954.266821594</v>
      </c>
      <c r="L28" s="29" t="n">
        <v>0.887641048350103</v>
      </c>
      <c r="M28" s="27" t="n">
        <v>46.5718837820956</v>
      </c>
      <c r="N28" s="27" t="n">
        <v>0.0744433535020207</v>
      </c>
      <c r="O28" s="27" t="n">
        <v>12.506021667401</v>
      </c>
      <c r="P28" s="27" t="n">
        <v>174.111204249205</v>
      </c>
      <c r="Q28" s="27" t="n">
        <v>0.194744287155716</v>
      </c>
      <c r="R28" s="27" t="n">
        <v>78.2101794485557</v>
      </c>
      <c r="S28" s="27" t="n">
        <v>2.5910588539357</v>
      </c>
      <c r="T28" s="27" t="n">
        <v>103.004283188415</v>
      </c>
      <c r="U28" s="27" t="n">
        <v>139.450604128558</v>
      </c>
      <c r="V28" s="27" t="n">
        <v>43.7236448948969</v>
      </c>
      <c r="W28" s="27" t="n">
        <v>133.903583878982</v>
      </c>
      <c r="X28" s="27" t="n">
        <v>4.44363721013232</v>
      </c>
      <c r="Y28" s="27" t="n">
        <v>0.979694054376318</v>
      </c>
      <c r="Z28" s="27" t="n">
        <v>47.9665942485404</v>
      </c>
      <c r="AA28" s="27" t="n">
        <v>7.18970576075917</v>
      </c>
      <c r="AB28" s="27" t="n">
        <v>290.252531137057</v>
      </c>
      <c r="AC28" s="27" t="n">
        <v>46.7026516883255</v>
      </c>
      <c r="AD28" s="27" t="n">
        <v>869.340521565342</v>
      </c>
      <c r="AE28" s="27" t="n">
        <v>307.692616253508</v>
      </c>
      <c r="AF28" s="27" t="n">
        <v>4257.97698513958</v>
      </c>
      <c r="AG28" s="27" t="n">
        <v>848.17027189017</v>
      </c>
      <c r="AH28" s="27" t="n">
        <v>76514.2187348263</v>
      </c>
      <c r="AI28" s="27" t="n">
        <v>5294.21499861023</v>
      </c>
      <c r="AJ28" s="27" t="n">
        <v>1312.84717085035</v>
      </c>
      <c r="AK28" s="27" t="n">
        <v>302.535438069764</v>
      </c>
      <c r="AL28" s="27" t="n">
        <v>970.08349772756</v>
      </c>
      <c r="AM28" s="27" t="n">
        <v>470.313312115937</v>
      </c>
      <c r="AN28" s="27" t="n">
        <v>31.7235702750608</v>
      </c>
      <c r="AO28" s="27" t="n">
        <v>13.2324445822895</v>
      </c>
      <c r="AP28" s="27" t="n">
        <v>1232.98487016044</v>
      </c>
      <c r="AQ28" s="27" t="n">
        <v>27.2195663061327</v>
      </c>
      <c r="AR28" s="27" t="n">
        <v>9.69693273947928</v>
      </c>
      <c r="AS28" s="27" t="n">
        <v>17.6656839607629</v>
      </c>
      <c r="AT28" s="27" t="n">
        <v>72.5696813177153</v>
      </c>
      <c r="AU28" s="27" t="n">
        <v>1100.32825753378</v>
      </c>
      <c r="AV28" s="27" t="n">
        <v>251.838522834488</v>
      </c>
      <c r="AW28" s="27" t="n">
        <v>78.473411384009</v>
      </c>
      <c r="AX28" s="27" t="n">
        <v>3.14812433951083</v>
      </c>
      <c r="AY28" s="27" t="n">
        <v>1.57206296647632</v>
      </c>
      <c r="AZ28" s="27" t="n">
        <v>0.232017202365195</v>
      </c>
      <c r="BA28" s="27" t="n">
        <v>4.15720046851229</v>
      </c>
      <c r="BB28" s="31" t="n">
        <v>95125</v>
      </c>
      <c r="BC28" s="31" t="n">
        <v>12829.2668215942</v>
      </c>
    </row>
    <row r="29" ht="15" customHeight="1">
      <c r="A29" s="49" t="s">
        <v>96</v>
      </c>
      <c r="B29" s="52" t="s">
        <v>125</v>
      </c>
      <c r="C29" s="26" t="n">
        <v>717193.640519268</v>
      </c>
      <c r="D29" s="27" t="n">
        <v>142225.179908706</v>
      </c>
      <c r="E29" s="27" t="n">
        <v>7715.47501611555</v>
      </c>
      <c r="F29" s="27" t="n">
        <v>9165.65106698027</v>
      </c>
      <c r="G29" s="27" t="n">
        <v>10784.6023947465</v>
      </c>
      <c r="H29" s="27" t="n">
        <v>30251.7485778272</v>
      </c>
      <c r="I29" s="27" t="n">
        <v>18978.0343915706</v>
      </c>
      <c r="J29" s="27" t="n">
        <v>69180.0364311245</v>
      </c>
      <c r="K29" s="28" t="n">
        <v>498072.949163322</v>
      </c>
      <c r="L29" s="29" t="n">
        <v>1.76668832257395</v>
      </c>
      <c r="M29" s="27" t="n">
        <v>1460.15418803613</v>
      </c>
      <c r="N29" s="27" t="n">
        <v>1.19270261607346</v>
      </c>
      <c r="O29" s="27" t="n">
        <v>9.63648430492147</v>
      </c>
      <c r="P29" s="27" t="n">
        <v>700.542237607398</v>
      </c>
      <c r="Q29" s="27" t="n">
        <v>7.66376013564929</v>
      </c>
      <c r="R29" s="27" t="n">
        <v>629.960570529216</v>
      </c>
      <c r="S29" s="27" t="n">
        <v>180.61613574401</v>
      </c>
      <c r="T29" s="27" t="n">
        <v>279.76122033276</v>
      </c>
      <c r="U29" s="27" t="n">
        <v>310.736382404563</v>
      </c>
      <c r="V29" s="27" t="n">
        <v>778.348467851288</v>
      </c>
      <c r="W29" s="27" t="n">
        <v>381.37768910536</v>
      </c>
      <c r="X29" s="27" t="n">
        <v>15.1294497851034</v>
      </c>
      <c r="Y29" s="27" t="n">
        <v>43.2358548398353</v>
      </c>
      <c r="Z29" s="27" t="n">
        <v>646.180195699621</v>
      </c>
      <c r="AA29" s="27" t="n">
        <v>752.009646702451</v>
      </c>
      <c r="AB29" s="27" t="n">
        <v>718.955757583335</v>
      </c>
      <c r="AC29" s="27" t="n">
        <v>198.381213372794</v>
      </c>
      <c r="AD29" s="27" t="n">
        <v>2992.82929375581</v>
      </c>
      <c r="AE29" s="27" t="n">
        <v>682.58401216669</v>
      </c>
      <c r="AF29" s="27" t="n">
        <v>1180.77384943033</v>
      </c>
      <c r="AG29" s="27" t="n">
        <v>835.027833005576</v>
      </c>
      <c r="AH29" s="27" t="n">
        <v>5294.21499861023</v>
      </c>
      <c r="AI29" s="27" t="n">
        <v>308515.098704547</v>
      </c>
      <c r="AJ29" s="27" t="n">
        <v>5980.49494197254</v>
      </c>
      <c r="AK29" s="27" t="n">
        <v>1526.26602525396</v>
      </c>
      <c r="AL29" s="27" t="n">
        <v>2704.82261092938</v>
      </c>
      <c r="AM29" s="27" t="n">
        <v>1191.67253286559</v>
      </c>
      <c r="AN29" s="27" t="n">
        <v>13.0426556127957</v>
      </c>
      <c r="AO29" s="27" t="n">
        <v>82.389184794412</v>
      </c>
      <c r="AP29" s="27" t="n">
        <v>11691.5509860338</v>
      </c>
      <c r="AQ29" s="27" t="n">
        <v>57.9106582949385</v>
      </c>
      <c r="AR29" s="27" t="n">
        <v>6.34148815288622</v>
      </c>
      <c r="AS29" s="27" t="n">
        <v>208.112141478219</v>
      </c>
      <c r="AT29" s="27" t="n">
        <v>35.3494193976219</v>
      </c>
      <c r="AU29" s="27" t="n">
        <v>422.124589744683</v>
      </c>
      <c r="AV29" s="27" t="n">
        <v>5846.73812675815</v>
      </c>
      <c r="AW29" s="27" t="n">
        <v>292.070087326129</v>
      </c>
      <c r="AX29" s="27" t="n">
        <v>76.2133927103313</v>
      </c>
      <c r="AY29" s="27" t="n">
        <v>5.68526512001681</v>
      </c>
      <c r="AZ29" s="27" t="n">
        <v>7.10560976605117</v>
      </c>
      <c r="BA29" s="27" t="n">
        <v>1.93294729987114</v>
      </c>
      <c r="BB29" s="31" t="n">
        <v>356766</v>
      </c>
      <c r="BC29" s="31" t="n">
        <v>141306.949163322</v>
      </c>
    </row>
    <row r="30" ht="15" customHeight="1">
      <c r="A30" s="49" t="s">
        <v>97</v>
      </c>
      <c r="B30" s="52" t="s">
        <v>126</v>
      </c>
      <c r="C30" s="26" t="n">
        <v>135745.306209061</v>
      </c>
      <c r="D30" s="27" t="n">
        <v>23280.0755419228</v>
      </c>
      <c r="E30" s="27" t="n">
        <v>1601.83234353245</v>
      </c>
      <c r="F30" s="27" t="n">
        <v>2731.20723217659</v>
      </c>
      <c r="G30" s="27" t="n">
        <v>2960.22196050661</v>
      </c>
      <c r="H30" s="27" t="n">
        <v>7887.1359989784</v>
      </c>
      <c r="I30" s="27" t="n">
        <v>3470.77463044451</v>
      </c>
      <c r="J30" s="27" t="n">
        <v>17049.3398221061</v>
      </c>
      <c r="K30" s="28" t="n">
        <v>93814.0585014997</v>
      </c>
      <c r="L30" s="29" t="n">
        <v>0.30926324538596</v>
      </c>
      <c r="M30" s="27" t="n">
        <v>14.9838297423804</v>
      </c>
      <c r="N30" s="27" t="n">
        <v>0.289482017299716</v>
      </c>
      <c r="O30" s="27" t="n">
        <v>5.38141879823265</v>
      </c>
      <c r="P30" s="27" t="n">
        <v>16.0116833735207</v>
      </c>
      <c r="Q30" s="27" t="n">
        <v>0.236793117321776</v>
      </c>
      <c r="R30" s="27" t="n">
        <v>35.0629961643454</v>
      </c>
      <c r="S30" s="27" t="n">
        <v>1.46737582938643</v>
      </c>
      <c r="T30" s="27" t="n">
        <v>2.02993590275489</v>
      </c>
      <c r="U30" s="27" t="n">
        <v>5.03034518152652</v>
      </c>
      <c r="V30" s="27" t="n">
        <v>22.0357230097136</v>
      </c>
      <c r="W30" s="27" t="n">
        <v>27.4110901820028</v>
      </c>
      <c r="X30" s="27" t="n">
        <v>2.72409749948003</v>
      </c>
      <c r="Y30" s="27" t="n">
        <v>0.726080200347273</v>
      </c>
      <c r="Z30" s="27" t="n">
        <v>47.3162863374767</v>
      </c>
      <c r="AA30" s="27" t="n">
        <v>5.67675768676743</v>
      </c>
      <c r="AB30" s="27" t="n">
        <v>6.41073853389332</v>
      </c>
      <c r="AC30" s="27" t="n">
        <v>18.9516826265413</v>
      </c>
      <c r="AD30" s="27" t="n">
        <v>634.27599875879</v>
      </c>
      <c r="AE30" s="27" t="n">
        <v>94.2707995381155</v>
      </c>
      <c r="AF30" s="27" t="n">
        <v>250.860675271801</v>
      </c>
      <c r="AG30" s="27" t="n">
        <v>951.718060729016</v>
      </c>
      <c r="AH30" s="27" t="n">
        <v>1312.84717085035</v>
      </c>
      <c r="AI30" s="27" t="n">
        <v>5980.49494197254</v>
      </c>
      <c r="AJ30" s="27" t="n">
        <v>57266.2847051682</v>
      </c>
      <c r="AK30" s="27" t="n">
        <v>1060.17693635933</v>
      </c>
      <c r="AL30" s="27" t="n">
        <v>623.73192091228</v>
      </c>
      <c r="AM30" s="27" t="n">
        <v>214.145502136522</v>
      </c>
      <c r="AN30" s="27" t="n">
        <v>19.1840487473511</v>
      </c>
      <c r="AO30" s="27" t="n">
        <v>8.54213309699311</v>
      </c>
      <c r="AP30" s="27" t="n">
        <v>1333.93117922778</v>
      </c>
      <c r="AQ30" s="27" t="n">
        <v>26.2576707592183</v>
      </c>
      <c r="AR30" s="27" t="n">
        <v>6.3548840354018</v>
      </c>
      <c r="AS30" s="27" t="n">
        <v>8.42678579038333</v>
      </c>
      <c r="AT30" s="27" t="n">
        <v>45.0473062030107</v>
      </c>
      <c r="AU30" s="27" t="n">
        <v>659.016186437066</v>
      </c>
      <c r="AV30" s="27" t="n">
        <v>708.177322720223</v>
      </c>
      <c r="AW30" s="27" t="n">
        <v>34.3090075653494</v>
      </c>
      <c r="AX30" s="27" t="n">
        <v>17.7009187051963</v>
      </c>
      <c r="AY30" s="27" t="n">
        <v>2.01063792445674</v>
      </c>
      <c r="AZ30" s="27" t="n">
        <v>1.61847711414318</v>
      </c>
      <c r="BA30" s="27" t="n">
        <v>2.56115052805541</v>
      </c>
      <c r="BB30" s="31" t="n">
        <v>71474</v>
      </c>
      <c r="BC30" s="31" t="n">
        <v>22340.0585014997</v>
      </c>
    </row>
    <row r="31" ht="15" customHeight="1">
      <c r="A31" s="49" t="s">
        <v>98</v>
      </c>
      <c r="B31" s="52" t="s">
        <v>127</v>
      </c>
      <c r="C31" s="26" t="n">
        <v>303338.668824744</v>
      </c>
      <c r="D31" s="27" t="n">
        <v>51198.116501813</v>
      </c>
      <c r="E31" s="27" t="n">
        <v>3504.13521078344</v>
      </c>
      <c r="F31" s="27" t="n">
        <v>4319.84558383266</v>
      </c>
      <c r="G31" s="27" t="n">
        <v>9690.82088167643</v>
      </c>
      <c r="H31" s="27" t="n">
        <v>16975.1590624923</v>
      </c>
      <c r="I31" s="27" t="n">
        <v>7452.30233909111</v>
      </c>
      <c r="J31" s="27" t="n">
        <v>38438.1278670925</v>
      </c>
      <c r="K31" s="28" t="n">
        <v>210198.289245055</v>
      </c>
      <c r="L31" s="29" t="n">
        <v>0.0329003452538255</v>
      </c>
      <c r="M31" s="27" t="n">
        <v>5.34919966445775</v>
      </c>
      <c r="N31" s="27" t="n">
        <v>0.502421251903326</v>
      </c>
      <c r="O31" s="27" t="n">
        <v>0.770282716762674</v>
      </c>
      <c r="P31" s="27" t="n">
        <v>16.750032190094</v>
      </c>
      <c r="Q31" s="27" t="n">
        <v>0.441909130074163</v>
      </c>
      <c r="R31" s="27" t="n">
        <v>18.8338165619518</v>
      </c>
      <c r="S31" s="27" t="n">
        <v>1.43087129656891</v>
      </c>
      <c r="T31" s="27" t="n">
        <v>27.3625550115764</v>
      </c>
      <c r="U31" s="27" t="n">
        <v>4.0539621393578</v>
      </c>
      <c r="V31" s="27" t="n">
        <v>3.54766346472871</v>
      </c>
      <c r="W31" s="27" t="n">
        <v>0.730084875357514</v>
      </c>
      <c r="X31" s="27" t="n">
        <v>0.339620338652767</v>
      </c>
      <c r="Y31" s="27" t="n">
        <v>0.532733040041629</v>
      </c>
      <c r="Z31" s="27" t="n">
        <v>7.19355792931855</v>
      </c>
      <c r="AA31" s="27" t="n">
        <v>3.11443198118694</v>
      </c>
      <c r="AB31" s="27" t="n">
        <v>1.41106475350901</v>
      </c>
      <c r="AC31" s="27" t="n">
        <v>13.0376143393376</v>
      </c>
      <c r="AD31" s="27" t="n">
        <v>372.717203385645</v>
      </c>
      <c r="AE31" s="27" t="n">
        <v>146.625201056391</v>
      </c>
      <c r="AF31" s="27" t="n">
        <v>17.1658778691574</v>
      </c>
      <c r="AG31" s="27" t="n">
        <v>89.8902267340546</v>
      </c>
      <c r="AH31" s="27" t="n">
        <v>302.535438069764</v>
      </c>
      <c r="AI31" s="27" t="n">
        <v>1526.26602525396</v>
      </c>
      <c r="AJ31" s="27" t="n">
        <v>1060.17693635933</v>
      </c>
      <c r="AK31" s="27" t="n">
        <v>134931.588470053</v>
      </c>
      <c r="AL31" s="27" t="n">
        <v>29124.6772009656</v>
      </c>
      <c r="AM31" s="27" t="n">
        <v>320.039669216253</v>
      </c>
      <c r="AN31" s="27" t="n">
        <v>2.36944737675788</v>
      </c>
      <c r="AO31" s="27" t="n">
        <v>1.9051617540642</v>
      </c>
      <c r="AP31" s="27" t="n">
        <v>3246.43761984863</v>
      </c>
      <c r="AQ31" s="27" t="n">
        <v>20.9619857967623</v>
      </c>
      <c r="AR31" s="27" t="n">
        <v>2.13080784767253</v>
      </c>
      <c r="AS31" s="27" t="n">
        <v>1.75014045303574</v>
      </c>
      <c r="AT31" s="27" t="n">
        <v>7.62066584004194</v>
      </c>
      <c r="AU31" s="27" t="n">
        <v>70.1081049401134</v>
      </c>
      <c r="AV31" s="27" t="n">
        <v>1192.47503852018</v>
      </c>
      <c r="AW31" s="27" t="n">
        <v>45.4167085480613</v>
      </c>
      <c r="AX31" s="27" t="n">
        <v>30.1533895479656</v>
      </c>
      <c r="AY31" s="27" t="n">
        <v>2.33909070729291</v>
      </c>
      <c r="AZ31" s="27" t="n">
        <v>2.81505728986088</v>
      </c>
      <c r="BA31" s="27" t="n">
        <v>0.399811536440797</v>
      </c>
      <c r="BB31" s="31" t="n">
        <v>172624</v>
      </c>
      <c r="BC31" s="31" t="n">
        <v>37574.2892450553</v>
      </c>
    </row>
    <row r="32" ht="15" customHeight="1">
      <c r="A32" s="49" t="s">
        <v>99</v>
      </c>
      <c r="B32" s="52" t="s">
        <v>5</v>
      </c>
      <c r="C32" s="26" t="n">
        <v>125744.437321064</v>
      </c>
      <c r="D32" s="27" t="n">
        <v>19604.5226227765</v>
      </c>
      <c r="E32" s="27" t="n">
        <v>734.368210227179</v>
      </c>
      <c r="F32" s="27" t="n">
        <v>1822.00350340723</v>
      </c>
      <c r="G32" s="27" t="n">
        <v>916.80453708175</v>
      </c>
      <c r="H32" s="27" t="n">
        <v>1286.64929977659</v>
      </c>
      <c r="I32" s="27" t="n">
        <v>3399.71004601332</v>
      </c>
      <c r="J32" s="27" t="n">
        <v>7425.16738627889</v>
      </c>
      <c r="K32" s="28" t="n">
        <v>97980.3791017815</v>
      </c>
      <c r="L32" s="29" t="n">
        <v>0.236882485827544</v>
      </c>
      <c r="M32" s="27" t="n">
        <v>13.9295322844057</v>
      </c>
      <c r="N32" s="27" t="n">
        <v>0.162664927866591</v>
      </c>
      <c r="O32" s="27" t="n">
        <v>2.05649015039191</v>
      </c>
      <c r="P32" s="27" t="n">
        <v>12.8616821022115</v>
      </c>
      <c r="Q32" s="27" t="n">
        <v>0.159709776658061</v>
      </c>
      <c r="R32" s="27" t="n">
        <v>177.39506386878</v>
      </c>
      <c r="S32" s="27" t="n">
        <v>3.15946136852194</v>
      </c>
      <c r="T32" s="27" t="n">
        <v>39.7827258739369</v>
      </c>
      <c r="U32" s="27" t="n">
        <v>8.15265189217613</v>
      </c>
      <c r="V32" s="27" t="n">
        <v>21.9632959969417</v>
      </c>
      <c r="W32" s="27" t="n">
        <v>4.19086985114949</v>
      </c>
      <c r="X32" s="27" t="n">
        <v>3.10772361876931</v>
      </c>
      <c r="Y32" s="27" t="n">
        <v>0.605538566578102</v>
      </c>
      <c r="Z32" s="27" t="n">
        <v>41.995916847367</v>
      </c>
      <c r="AA32" s="27" t="n">
        <v>3.06883413607481</v>
      </c>
      <c r="AB32" s="27" t="n">
        <v>4.10770375655584</v>
      </c>
      <c r="AC32" s="27" t="n">
        <v>30.5196875024802</v>
      </c>
      <c r="AD32" s="27" t="n">
        <v>948.533551888941</v>
      </c>
      <c r="AE32" s="27" t="n">
        <v>265.582014969696</v>
      </c>
      <c r="AF32" s="27" t="n">
        <v>411.539501933184</v>
      </c>
      <c r="AG32" s="27" t="n">
        <v>168.298434906551</v>
      </c>
      <c r="AH32" s="27" t="n">
        <v>970.08349772756</v>
      </c>
      <c r="AI32" s="27" t="n">
        <v>2704.82261092938</v>
      </c>
      <c r="AJ32" s="27" t="n">
        <v>623.73192091228</v>
      </c>
      <c r="AK32" s="27" t="n">
        <v>29124.6772009656</v>
      </c>
      <c r="AL32" s="27" t="n">
        <v>42419.1733781441</v>
      </c>
      <c r="AM32" s="27" t="n">
        <v>295.693148168872</v>
      </c>
      <c r="AN32" s="27" t="n">
        <v>14.6511405701099</v>
      </c>
      <c r="AO32" s="27" t="n">
        <v>6.56632195366765</v>
      </c>
      <c r="AP32" s="27" t="n">
        <v>889.568175064371</v>
      </c>
      <c r="AQ32" s="27" t="n">
        <v>17.7757277667564</v>
      </c>
      <c r="AR32" s="27" t="n">
        <v>4.7150414383847</v>
      </c>
      <c r="AS32" s="27" t="n">
        <v>5.2734971436187</v>
      </c>
      <c r="AT32" s="27" t="n">
        <v>34.1339801916426</v>
      </c>
      <c r="AU32" s="27" t="n">
        <v>504.778355568816</v>
      </c>
      <c r="AV32" s="27" t="n">
        <v>432.649883752822</v>
      </c>
      <c r="AW32" s="27" t="n">
        <v>21.3205014968297</v>
      </c>
      <c r="AX32" s="27" t="n">
        <v>9.85805837099239</v>
      </c>
      <c r="AY32" s="27" t="n">
        <v>1.27892690015387</v>
      </c>
      <c r="AZ32" s="27" t="n">
        <v>0.893636448619037</v>
      </c>
      <c r="BA32" s="27" t="n">
        <v>1.94505778033405</v>
      </c>
      <c r="BB32" s="31" t="n">
        <v>80245</v>
      </c>
      <c r="BC32" s="31" t="n">
        <v>17735.3791017815</v>
      </c>
    </row>
    <row r="33" ht="15" customHeight="1">
      <c r="A33" s="49" t="s">
        <v>100</v>
      </c>
      <c r="B33" s="52" t="s">
        <v>128</v>
      </c>
      <c r="C33" s="26" t="n">
        <v>83459.8076527503</v>
      </c>
      <c r="D33" s="27" t="n">
        <v>9545.59927693857</v>
      </c>
      <c r="E33" s="27" t="n">
        <v>658.158586068449</v>
      </c>
      <c r="F33" s="27" t="n">
        <v>453.473398007396</v>
      </c>
      <c r="G33" s="27" t="n">
        <v>2302.36764331295</v>
      </c>
      <c r="H33" s="27" t="n">
        <v>2437.39900280007</v>
      </c>
      <c r="I33" s="27" t="n">
        <v>1347.98450268529</v>
      </c>
      <c r="J33" s="27" t="n">
        <v>6541.2245468057</v>
      </c>
      <c r="K33" s="28" t="n">
        <v>66714.8252429376</v>
      </c>
      <c r="L33" s="29" t="n">
        <v>0.0211254848471932</v>
      </c>
      <c r="M33" s="27" t="n">
        <v>93.8880892248437</v>
      </c>
      <c r="N33" s="27" t="n">
        <v>0.122336276572157</v>
      </c>
      <c r="O33" s="27" t="n">
        <v>0.0532765870953396</v>
      </c>
      <c r="P33" s="27" t="n">
        <v>4.37728210829341</v>
      </c>
      <c r="Q33" s="27" t="n">
        <v>0.0811308050299816</v>
      </c>
      <c r="R33" s="27" t="n">
        <v>7.74380952487949</v>
      </c>
      <c r="S33" s="27" t="n">
        <v>0.362984057508429</v>
      </c>
      <c r="T33" s="27" t="n">
        <v>0.619637668473858</v>
      </c>
      <c r="U33" s="27" t="n">
        <v>0.779566354106123</v>
      </c>
      <c r="V33" s="27" t="n">
        <v>3.06541890884017</v>
      </c>
      <c r="W33" s="27" t="n">
        <v>0.702408784794473</v>
      </c>
      <c r="X33" s="27" t="n">
        <v>0.210289743135189</v>
      </c>
      <c r="Y33" s="27" t="n">
        <v>0.193802382394244</v>
      </c>
      <c r="Z33" s="27" t="n">
        <v>5.34255807516858</v>
      </c>
      <c r="AA33" s="27" t="n">
        <v>1.77780780257109</v>
      </c>
      <c r="AB33" s="27" t="n">
        <v>2.31300155520589</v>
      </c>
      <c r="AC33" s="27" t="n">
        <v>0.945885183304088</v>
      </c>
      <c r="AD33" s="27" t="n">
        <v>134.467969514971</v>
      </c>
      <c r="AE33" s="27" t="n">
        <v>1.91428837653798</v>
      </c>
      <c r="AF33" s="27" t="n">
        <v>24.4647031964624</v>
      </c>
      <c r="AG33" s="27" t="n">
        <v>46.6646229568072</v>
      </c>
      <c r="AH33" s="27" t="n">
        <v>470.313312115937</v>
      </c>
      <c r="AI33" s="27" t="n">
        <v>1191.67253286559</v>
      </c>
      <c r="AJ33" s="27" t="n">
        <v>214.145502136522</v>
      </c>
      <c r="AK33" s="27" t="n">
        <v>320.039669216253</v>
      </c>
      <c r="AL33" s="27" t="n">
        <v>295.693148168872</v>
      </c>
      <c r="AM33" s="27" t="n">
        <v>45276.857875868</v>
      </c>
      <c r="AN33" s="27" t="n">
        <v>1.38716571121289</v>
      </c>
      <c r="AO33" s="27" t="n">
        <v>0.985208036856388</v>
      </c>
      <c r="AP33" s="27" t="n">
        <v>268.094679221372</v>
      </c>
      <c r="AQ33" s="27" t="n">
        <v>5.96529257407549</v>
      </c>
      <c r="AR33" s="27" t="n">
        <v>0.667038799399311</v>
      </c>
      <c r="AS33" s="27" t="n">
        <v>0.993292347119879</v>
      </c>
      <c r="AT33" s="27" t="n">
        <v>3.73752903507935</v>
      </c>
      <c r="AU33" s="27" t="n">
        <v>45.0167831720728</v>
      </c>
      <c r="AV33" s="27" t="n">
        <v>310.481849263288</v>
      </c>
      <c r="AW33" s="27" t="n">
        <v>12.513849961134</v>
      </c>
      <c r="AX33" s="27" t="n">
        <v>7.80558363206819</v>
      </c>
      <c r="AY33" s="27" t="n">
        <v>0.585379623240686</v>
      </c>
      <c r="AZ33" s="27" t="n">
        <v>0.727629825255545</v>
      </c>
      <c r="BA33" s="27" t="n">
        <v>0.204683854812703</v>
      </c>
      <c r="BB33" s="31" t="n">
        <v>48758</v>
      </c>
      <c r="BC33" s="31" t="n">
        <v>17956.8252429376</v>
      </c>
    </row>
    <row r="34" ht="15" customHeight="1">
      <c r="A34" s="49" t="s">
        <v>101</v>
      </c>
      <c r="B34" s="52" t="s">
        <v>129</v>
      </c>
      <c r="C34" s="26" t="n">
        <v>306809.11352027</v>
      </c>
      <c r="D34" s="27" t="n">
        <v>4174.61667604299</v>
      </c>
      <c r="E34" s="27" t="n">
        <v>-6.31371121826949</v>
      </c>
      <c r="F34" s="27" t="n">
        <v>0.00217143421151743</v>
      </c>
      <c r="G34" s="27" t="n">
        <v>0</v>
      </c>
      <c r="H34" s="27" t="n">
        <v>27849.5520609418</v>
      </c>
      <c r="I34" s="27" t="n">
        <v>-619.319755783672</v>
      </c>
      <c r="J34" s="27" t="n">
        <v>27230.2344765924</v>
      </c>
      <c r="K34" s="28" t="n">
        <v>275410.576078853</v>
      </c>
      <c r="L34" s="29" t="n">
        <v>1.38181450066067</v>
      </c>
      <c r="M34" s="27" t="n">
        <v>12.1939834664321</v>
      </c>
      <c r="N34" s="27" t="n">
        <v>0.158592072417348</v>
      </c>
      <c r="O34" s="27" t="n">
        <v>1.59874421533919</v>
      </c>
      <c r="P34" s="27" t="n">
        <v>21.4156579483942</v>
      </c>
      <c r="Q34" s="27" t="n">
        <v>0.188798097078728</v>
      </c>
      <c r="R34" s="27" t="n">
        <v>6.61932236756242</v>
      </c>
      <c r="S34" s="27" t="n">
        <v>1.95218320389352</v>
      </c>
      <c r="T34" s="27" t="n">
        <v>0.334177336013786</v>
      </c>
      <c r="U34" s="27" t="n">
        <v>14.0421318824727</v>
      </c>
      <c r="V34" s="27" t="n">
        <v>31.8540209037916</v>
      </c>
      <c r="W34" s="27" t="n">
        <v>18.9722467106649</v>
      </c>
      <c r="X34" s="27" t="n">
        <v>11.543465751673</v>
      </c>
      <c r="Y34" s="27" t="n">
        <v>1.25426239290738</v>
      </c>
      <c r="Z34" s="27" t="n">
        <v>45.9659973113726</v>
      </c>
      <c r="AA34" s="27" t="n">
        <v>8.6580239617503</v>
      </c>
      <c r="AB34" s="27" t="n">
        <v>0.985693566815419</v>
      </c>
      <c r="AC34" s="27" t="n">
        <v>21.279158500605</v>
      </c>
      <c r="AD34" s="27" t="n">
        <v>35.3177421503106</v>
      </c>
      <c r="AE34" s="27" t="n">
        <v>22.1129290475908</v>
      </c>
      <c r="AF34" s="27" t="n">
        <v>39.5588933336392</v>
      </c>
      <c r="AG34" s="27" t="n">
        <v>45.4305361315638</v>
      </c>
      <c r="AH34" s="27" t="n">
        <v>31.7235702750608</v>
      </c>
      <c r="AI34" s="27" t="n">
        <v>13.0426556127957</v>
      </c>
      <c r="AJ34" s="27" t="n">
        <v>19.1840487473511</v>
      </c>
      <c r="AK34" s="27" t="n">
        <v>2.36944737675788</v>
      </c>
      <c r="AL34" s="27" t="n">
        <v>14.6511405701099</v>
      </c>
      <c r="AM34" s="27" t="n">
        <v>1.38716571121289</v>
      </c>
      <c r="AN34" s="27" t="n">
        <v>265494.165463704</v>
      </c>
      <c r="AO34" s="27" t="n">
        <v>33.2600024361421</v>
      </c>
      <c r="AP34" s="27" t="n">
        <v>50.1596335504499</v>
      </c>
      <c r="AQ34" s="27" t="n">
        <v>109.841842420205</v>
      </c>
      <c r="AR34" s="27" t="n">
        <v>25.6292203726759</v>
      </c>
      <c r="AS34" s="27" t="n">
        <v>25.8166908016324</v>
      </c>
      <c r="AT34" s="27" t="n">
        <v>194.069883468562</v>
      </c>
      <c r="AU34" s="27" t="n">
        <v>2944.54040748476</v>
      </c>
      <c r="AV34" s="27" t="n">
        <v>281.540804277707</v>
      </c>
      <c r="AW34" s="27" t="n">
        <v>2417.078939966</v>
      </c>
      <c r="AX34" s="27" t="n">
        <v>7.10838883692146</v>
      </c>
      <c r="AY34" s="27" t="n">
        <v>3.99451040582505</v>
      </c>
      <c r="AZ34" s="27" t="n">
        <v>0.498789982946198</v>
      </c>
      <c r="BA34" s="27" t="n">
        <v>11.1190191459281</v>
      </c>
      <c r="BB34" s="31" t="n">
        <v>272024</v>
      </c>
      <c r="BC34" s="31" t="n">
        <v>3386.57607885288</v>
      </c>
    </row>
    <row r="35" ht="15" customHeight="1">
      <c r="A35" s="49" t="s">
        <v>102</v>
      </c>
      <c r="B35" s="52" t="s">
        <v>130</v>
      </c>
      <c r="C35" s="26" t="n">
        <v>700040.583444387</v>
      </c>
      <c r="D35" s="27" t="n">
        <v>14.2920462290141</v>
      </c>
      <c r="E35" s="27" t="n">
        <v>1.29567946859672</v>
      </c>
      <c r="F35" s="27" t="n">
        <v>1.83338615012409</v>
      </c>
      <c r="G35" s="27" t="n">
        <v>0.477312650585062</v>
      </c>
      <c r="H35" s="27" t="n">
        <v>1.52699252234178</v>
      </c>
      <c r="I35" s="27" t="n">
        <v>35085.7958301557</v>
      </c>
      <c r="J35" s="27" t="n">
        <v>35089.6335214788</v>
      </c>
      <c r="K35" s="28" t="n">
        <v>664935.362197211</v>
      </c>
      <c r="L35" s="29" t="n">
        <v>5308.36835478263</v>
      </c>
      <c r="M35" s="27" t="n">
        <v>11227.4379153652</v>
      </c>
      <c r="N35" s="27" t="n">
        <v>0.213401911392296</v>
      </c>
      <c r="O35" s="27" t="n">
        <v>0.63443863129787</v>
      </c>
      <c r="P35" s="27" t="n">
        <v>8.94652536254767</v>
      </c>
      <c r="Q35" s="27" t="n">
        <v>0.115552396391279</v>
      </c>
      <c r="R35" s="27" t="n">
        <v>2.61435999966697</v>
      </c>
      <c r="S35" s="27" t="n">
        <v>0.809627725831862</v>
      </c>
      <c r="T35" s="27" t="n">
        <v>0.253216304911569</v>
      </c>
      <c r="U35" s="27" t="n">
        <v>5.51842489514643</v>
      </c>
      <c r="V35" s="27" t="n">
        <v>12.8333785829591</v>
      </c>
      <c r="W35" s="27" t="n">
        <v>7.43430122711835</v>
      </c>
      <c r="X35" s="27" t="n">
        <v>4.50867241019689</v>
      </c>
      <c r="Y35" s="27" t="n">
        <v>0.509341658499924</v>
      </c>
      <c r="Z35" s="27" t="n">
        <v>18.3122727261289</v>
      </c>
      <c r="AA35" s="27" t="n">
        <v>3.93381370275211</v>
      </c>
      <c r="AB35" s="27" t="n">
        <v>0.594816949136987</v>
      </c>
      <c r="AC35" s="27" t="n">
        <v>8.70995488377542</v>
      </c>
      <c r="AD35" s="27" t="n">
        <v>14.2381054859431</v>
      </c>
      <c r="AE35" s="27" t="n">
        <v>8.78726709992707</v>
      </c>
      <c r="AF35" s="27" t="n">
        <v>15.9103152248058</v>
      </c>
      <c r="AG35" s="27" t="n">
        <v>18.0353047915164</v>
      </c>
      <c r="AH35" s="27" t="n">
        <v>13.2324445822895</v>
      </c>
      <c r="AI35" s="27" t="n">
        <v>82.389184794412</v>
      </c>
      <c r="AJ35" s="27" t="n">
        <v>8.54213309699311</v>
      </c>
      <c r="AK35" s="27" t="n">
        <v>1.9051617540642</v>
      </c>
      <c r="AL35" s="27" t="n">
        <v>6.56632195366765</v>
      </c>
      <c r="AM35" s="27" t="n">
        <v>0.985208036856388</v>
      </c>
      <c r="AN35" s="27" t="n">
        <v>33.2600024361421</v>
      </c>
      <c r="AO35" s="27" t="n">
        <v>643556.111225492</v>
      </c>
      <c r="AP35" s="27" t="n">
        <v>127.110659659442</v>
      </c>
      <c r="AQ35" s="27" t="n">
        <v>34.2420304477147</v>
      </c>
      <c r="AR35" s="27" t="n">
        <v>10.2960185990502</v>
      </c>
      <c r="AS35" s="27" t="n">
        <v>10.8182280798742</v>
      </c>
      <c r="AT35" s="27" t="n">
        <v>76.7852200527925</v>
      </c>
      <c r="AU35" s="27" t="n">
        <v>1149.77292101786</v>
      </c>
      <c r="AV35" s="27" t="n">
        <v>497.608702137068</v>
      </c>
      <c r="AW35" s="27" t="n">
        <v>30.1045762393161</v>
      </c>
      <c r="AX35" s="27" t="n">
        <v>12.8171955387111</v>
      </c>
      <c r="AY35" s="27" t="n">
        <v>2.21205599868649</v>
      </c>
      <c r="AZ35" s="27" t="n">
        <v>1.13436076779956</v>
      </c>
      <c r="BA35" s="27" t="n">
        <v>4.38698719783168</v>
      </c>
      <c r="BB35" s="31" t="n">
        <v>662329</v>
      </c>
      <c r="BC35" s="31" t="n">
        <v>2606.36219721085</v>
      </c>
    </row>
    <row r="36" ht="15" customHeight="1">
      <c r="A36" s="49" t="s">
        <v>103</v>
      </c>
      <c r="B36" s="52" t="s">
        <v>70</v>
      </c>
      <c r="C36" s="26" t="n">
        <v>234641.213920492</v>
      </c>
      <c r="D36" s="27" t="n">
        <v>-854452.367395606</v>
      </c>
      <c r="E36" s="27" t="n">
        <v>513.928167538041</v>
      </c>
      <c r="F36" s="27" t="n">
        <v>500.386392900265</v>
      </c>
      <c r="G36" s="27" t="n">
        <v>454.543978648886</v>
      </c>
      <c r="H36" s="27" t="n">
        <v>7633.01634114891</v>
      </c>
      <c r="I36" s="27" t="n">
        <v>5006.42706826435</v>
      </c>
      <c r="J36" s="27" t="n">
        <v>13594.3737809624</v>
      </c>
      <c r="K36" s="28" t="n">
        <v>1074985.2793676</v>
      </c>
      <c r="L36" s="29" t="n">
        <v>382.569160772757</v>
      </c>
      <c r="M36" s="27" t="n">
        <v>378.027120110996</v>
      </c>
      <c r="N36" s="27" t="n">
        <v>17.7522088108543</v>
      </c>
      <c r="O36" s="27" t="n">
        <v>162.5581790926</v>
      </c>
      <c r="P36" s="27" t="n">
        <v>31855.4185447349</v>
      </c>
      <c r="Q36" s="27" t="n">
        <v>103.150243685178</v>
      </c>
      <c r="R36" s="27" t="n">
        <v>393.61179220116</v>
      </c>
      <c r="S36" s="27" t="n">
        <v>1350.44489285883</v>
      </c>
      <c r="T36" s="27" t="n">
        <v>447.71022718965</v>
      </c>
      <c r="U36" s="27" t="n">
        <v>324.468865316599</v>
      </c>
      <c r="V36" s="27" t="n">
        <v>247.31216069808</v>
      </c>
      <c r="W36" s="27" t="n">
        <v>372.806923367398</v>
      </c>
      <c r="X36" s="27" t="n">
        <v>2739.78129084303</v>
      </c>
      <c r="Y36" s="27" t="n">
        <v>353.035974127896</v>
      </c>
      <c r="Z36" s="27" t="n">
        <v>1023.24517368137</v>
      </c>
      <c r="AA36" s="27" t="n">
        <v>5888.40109800474</v>
      </c>
      <c r="AB36" s="27" t="n">
        <v>151.971527592124</v>
      </c>
      <c r="AC36" s="27" t="n">
        <v>420.289573211801</v>
      </c>
      <c r="AD36" s="27" t="n">
        <v>956.032057679678</v>
      </c>
      <c r="AE36" s="27" t="n">
        <v>727.580355536931</v>
      </c>
      <c r="AF36" s="27" t="n">
        <v>147.628279751623</v>
      </c>
      <c r="AG36" s="27" t="n">
        <v>250.581383731446</v>
      </c>
      <c r="AH36" s="27" t="n">
        <v>1232.98487016044</v>
      </c>
      <c r="AI36" s="27" t="n">
        <v>11691.5509860338</v>
      </c>
      <c r="AJ36" s="27" t="n">
        <v>1333.93117922778</v>
      </c>
      <c r="AK36" s="27" t="n">
        <v>3246.43761984863</v>
      </c>
      <c r="AL36" s="27" t="n">
        <v>889.568175064371</v>
      </c>
      <c r="AM36" s="27" t="n">
        <v>268.094679221372</v>
      </c>
      <c r="AN36" s="27" t="n">
        <v>50.1596335504499</v>
      </c>
      <c r="AO36" s="27" t="n">
        <v>127.110659659442</v>
      </c>
      <c r="AP36" s="27" t="n">
        <v>974604.035612806</v>
      </c>
      <c r="AQ36" s="27" t="n">
        <v>3162.73984355515</v>
      </c>
      <c r="AR36" s="27" t="n">
        <v>3189.49183464587</v>
      </c>
      <c r="AS36" s="27" t="n">
        <v>351.125447652578</v>
      </c>
      <c r="AT36" s="27" t="n">
        <v>125.453411676539</v>
      </c>
      <c r="AU36" s="27" t="n">
        <v>1679.64259835472</v>
      </c>
      <c r="AV36" s="27" t="n">
        <v>11786.5840465993</v>
      </c>
      <c r="AW36" s="27" t="n">
        <v>540.001947675776</v>
      </c>
      <c r="AX36" s="27" t="n">
        <v>141.625519586326</v>
      </c>
      <c r="AY36" s="27" t="n">
        <v>110.865689856499</v>
      </c>
      <c r="AZ36" s="27" t="n">
        <v>12.2977680117858</v>
      </c>
      <c r="BA36" s="27" t="n">
        <v>6.92144381374487</v>
      </c>
      <c r="BB36" s="31" t="n">
        <v>1063245</v>
      </c>
      <c r="BC36" s="31" t="n">
        <v>11740.2793675975</v>
      </c>
    </row>
    <row r="37" ht="15" customHeight="1">
      <c r="A37" s="49" t="s">
        <v>104</v>
      </c>
      <c r="B37" s="52" t="s">
        <v>131</v>
      </c>
      <c r="C37" s="26" t="n">
        <v>464796.174264976</v>
      </c>
      <c r="D37" s="27" t="n">
        <v>-121.744159113304</v>
      </c>
      <c r="E37" s="27" t="n">
        <v>-73397.3825421818</v>
      </c>
      <c r="F37" s="27" t="n">
        <v>0.332290917938894</v>
      </c>
      <c r="G37" s="27" t="n">
        <v>0.143073544407321</v>
      </c>
      <c r="H37" s="27" t="n">
        <v>10868.8644702991</v>
      </c>
      <c r="I37" s="27" t="n">
        <v>18561.9031525498</v>
      </c>
      <c r="J37" s="27" t="n">
        <v>29431.2429873113</v>
      </c>
      <c r="K37" s="28" t="n">
        <v>508884.05797896</v>
      </c>
      <c r="L37" s="29" t="n">
        <v>29.3520179434659</v>
      </c>
      <c r="M37" s="27" t="n">
        <v>10.5237527946802</v>
      </c>
      <c r="N37" s="27" t="n">
        <v>4.0431401448314</v>
      </c>
      <c r="O37" s="27" t="n">
        <v>1.52432856951913</v>
      </c>
      <c r="P37" s="27" t="n">
        <v>39.6635191497383</v>
      </c>
      <c r="Q37" s="27" t="n">
        <v>1.16392616676472</v>
      </c>
      <c r="R37" s="27" t="n">
        <v>5.83451657574328</v>
      </c>
      <c r="S37" s="27" t="n">
        <v>2.57582311012087</v>
      </c>
      <c r="T37" s="27" t="n">
        <v>3.40426544156921</v>
      </c>
      <c r="U37" s="27" t="n">
        <v>11.9685060895938</v>
      </c>
      <c r="V37" s="27" t="n">
        <v>28.4697413472104</v>
      </c>
      <c r="W37" s="27" t="n">
        <v>15.8366261262459</v>
      </c>
      <c r="X37" s="27" t="n">
        <v>9.32152043005128</v>
      </c>
      <c r="Y37" s="27" t="n">
        <v>13.7621796013753</v>
      </c>
      <c r="Z37" s="27" t="n">
        <v>43.3094681509585</v>
      </c>
      <c r="AA37" s="27" t="n">
        <v>20.9311315747413</v>
      </c>
      <c r="AB37" s="27" t="n">
        <v>5.79241428163208</v>
      </c>
      <c r="AC37" s="27" t="n">
        <v>27.3769003154214</v>
      </c>
      <c r="AD37" s="27" t="n">
        <v>37.060915857333</v>
      </c>
      <c r="AE37" s="27" t="n">
        <v>20.3955139977042</v>
      </c>
      <c r="AF37" s="27" t="n">
        <v>41.0085579388129</v>
      </c>
      <c r="AG37" s="27" t="n">
        <v>37.8589103561957</v>
      </c>
      <c r="AH37" s="27" t="n">
        <v>27.2195663061327</v>
      </c>
      <c r="AI37" s="27" t="n">
        <v>57.9106582949385</v>
      </c>
      <c r="AJ37" s="27" t="n">
        <v>26.2576707592183</v>
      </c>
      <c r="AK37" s="27" t="n">
        <v>20.9619857967623</v>
      </c>
      <c r="AL37" s="27" t="n">
        <v>17.7757277667564</v>
      </c>
      <c r="AM37" s="27" t="n">
        <v>5.96529257407549</v>
      </c>
      <c r="AN37" s="27" t="n">
        <v>109.841842420205</v>
      </c>
      <c r="AO37" s="27" t="n">
        <v>34.2420304477147</v>
      </c>
      <c r="AP37" s="27" t="n">
        <v>3162.73984355515</v>
      </c>
      <c r="AQ37" s="27" t="n">
        <v>466336.6848008</v>
      </c>
      <c r="AR37" s="27" t="n">
        <v>28.1735708746821</v>
      </c>
      <c r="AS37" s="27" t="n">
        <v>97.7035973676737</v>
      </c>
      <c r="AT37" s="27" t="n">
        <v>182.801334435276</v>
      </c>
      <c r="AU37" s="27" t="n">
        <v>2377.03374749584</v>
      </c>
      <c r="AV37" s="27" t="n">
        <v>10214.5265096583</v>
      </c>
      <c r="AW37" s="27" t="n">
        <v>5555.95636378218</v>
      </c>
      <c r="AX37" s="27" t="n">
        <v>265.120072525117</v>
      </c>
      <c r="AY37" s="27" t="n">
        <v>20.0891516335759</v>
      </c>
      <c r="AZ37" s="27" t="n">
        <v>24.6730440584221</v>
      </c>
      <c r="BA37" s="27" t="n">
        <v>10.1455134845662</v>
      </c>
      <c r="BB37" s="31" t="n">
        <v>488987</v>
      </c>
      <c r="BC37" s="31" t="n">
        <v>19897.0579789595</v>
      </c>
    </row>
    <row r="38" ht="15" customHeight="1">
      <c r="A38" s="49" t="s">
        <v>105</v>
      </c>
      <c r="B38" s="52" t="s">
        <v>71</v>
      </c>
      <c r="C38" s="26" t="n">
        <v>306039.84449346</v>
      </c>
      <c r="D38" s="27" t="n">
        <v>-201.386635009428</v>
      </c>
      <c r="E38" s="27" t="n">
        <v>0</v>
      </c>
      <c r="F38" s="27" t="n">
        <v>0.00536105288585165</v>
      </c>
      <c r="G38" s="27" t="n">
        <v>0</v>
      </c>
      <c r="H38" s="27" t="n">
        <v>20603.147988121</v>
      </c>
      <c r="I38" s="27" t="n">
        <v>7253.72049299078</v>
      </c>
      <c r="J38" s="27" t="n">
        <v>27856.8738421647</v>
      </c>
      <c r="K38" s="28" t="n">
        <v>278384.357286305</v>
      </c>
      <c r="L38" s="29" t="n">
        <v>145.015989161583</v>
      </c>
      <c r="M38" s="27" t="n">
        <v>3.69400248928078</v>
      </c>
      <c r="N38" s="27" t="n">
        <v>0.210772113951945</v>
      </c>
      <c r="O38" s="27" t="n">
        <v>0.491874247121427</v>
      </c>
      <c r="P38" s="27" t="n">
        <v>7.72769189159765</v>
      </c>
      <c r="Q38" s="27" t="n">
        <v>0.120380609620358</v>
      </c>
      <c r="R38" s="27" t="n">
        <v>2.08341956974064</v>
      </c>
      <c r="S38" s="27" t="n">
        <v>0.716806251820397</v>
      </c>
      <c r="T38" s="27" t="n">
        <v>0.305957786970912</v>
      </c>
      <c r="U38" s="27" t="n">
        <v>4.27082103366821</v>
      </c>
      <c r="V38" s="27" t="n">
        <v>9.70201995017109</v>
      </c>
      <c r="W38" s="27" t="n">
        <v>5.73352730473887</v>
      </c>
      <c r="X38" s="27" t="n">
        <v>3.4731168387059</v>
      </c>
      <c r="Y38" s="27" t="n">
        <v>0.404459610801459</v>
      </c>
      <c r="Z38" s="27" t="n">
        <v>14.1985513575398</v>
      </c>
      <c r="AA38" s="27" t="n">
        <v>3.25611390477695</v>
      </c>
      <c r="AB38" s="27" t="n">
        <v>0.516688186341033</v>
      </c>
      <c r="AC38" s="27" t="n">
        <v>6.88392078619634</v>
      </c>
      <c r="AD38" s="27" t="n">
        <v>10.8754954359151</v>
      </c>
      <c r="AE38" s="27" t="n">
        <v>6.83662036939356</v>
      </c>
      <c r="AF38" s="27" t="n">
        <v>12.0330641260195</v>
      </c>
      <c r="AG38" s="27" t="n">
        <v>13.7147380673705</v>
      </c>
      <c r="AH38" s="27" t="n">
        <v>9.69693273947928</v>
      </c>
      <c r="AI38" s="27" t="n">
        <v>6.34148815288622</v>
      </c>
      <c r="AJ38" s="27" t="n">
        <v>6.3548840354018</v>
      </c>
      <c r="AK38" s="27" t="n">
        <v>2.13080784767253</v>
      </c>
      <c r="AL38" s="27" t="n">
        <v>4.7150414383847</v>
      </c>
      <c r="AM38" s="27" t="n">
        <v>0.667038799399311</v>
      </c>
      <c r="AN38" s="27" t="n">
        <v>25.6292203726759</v>
      </c>
      <c r="AO38" s="27" t="n">
        <v>10.2960185990502</v>
      </c>
      <c r="AP38" s="27" t="n">
        <v>3189.49183464587</v>
      </c>
      <c r="AQ38" s="27" t="n">
        <v>28.1735708746821</v>
      </c>
      <c r="AR38" s="27" t="n">
        <v>238513.717400283</v>
      </c>
      <c r="AS38" s="27" t="n">
        <v>9.40895480381429</v>
      </c>
      <c r="AT38" s="27" t="n">
        <v>59.3770748023165</v>
      </c>
      <c r="AU38" s="27" t="n">
        <v>884.838082349431</v>
      </c>
      <c r="AV38" s="27" t="n">
        <v>491.806353235092</v>
      </c>
      <c r="AW38" s="27" t="n">
        <v>864.363439216973</v>
      </c>
      <c r="AX38" s="27" t="n">
        <v>38.2873576106395</v>
      </c>
      <c r="AY38" s="27" t="n">
        <v>1.91024824424246</v>
      </c>
      <c r="AZ38" s="27" t="n">
        <v>1.13926776037944</v>
      </c>
      <c r="BA38" s="27" t="n">
        <v>3.38895309557432</v>
      </c>
      <c r="BB38" s="31" t="n">
        <v>244404</v>
      </c>
      <c r="BC38" s="31" t="n">
        <v>33980.3572863047</v>
      </c>
    </row>
    <row r="39" ht="15" customHeight="1">
      <c r="A39" s="49" t="s">
        <v>106</v>
      </c>
      <c r="B39" s="52" t="s">
        <v>72</v>
      </c>
      <c r="C39" s="26" t="n">
        <v>417890.253060732</v>
      </c>
      <c r="D39" s="27" t="n">
        <v>11467.6356948245</v>
      </c>
      <c r="E39" s="27" t="n">
        <v>93.7753582922633</v>
      </c>
      <c r="F39" s="27" t="n">
        <v>19.9620272753489</v>
      </c>
      <c r="G39" s="27" t="n">
        <v>19.3244956794875</v>
      </c>
      <c r="H39" s="27" t="n">
        <v>31938.4605336984</v>
      </c>
      <c r="I39" s="27" t="n">
        <v>14545.5117623217</v>
      </c>
      <c r="J39" s="27" t="n">
        <v>46523.2588189749</v>
      </c>
      <c r="K39" s="28" t="n">
        <v>359805.58318864</v>
      </c>
      <c r="L39" s="29" t="n">
        <v>0.415487052377944</v>
      </c>
      <c r="M39" s="27" t="n">
        <v>4.09842512409878</v>
      </c>
      <c r="N39" s="27" t="n">
        <v>0.47148668427467</v>
      </c>
      <c r="O39" s="27" t="n">
        <v>0.502554652075689</v>
      </c>
      <c r="P39" s="27" t="n">
        <v>5.92041218964348</v>
      </c>
      <c r="Q39" s="27" t="n">
        <v>0.127858612162638</v>
      </c>
      <c r="R39" s="27" t="n">
        <v>2.12068674629273</v>
      </c>
      <c r="S39" s="27" t="n">
        <v>4.23366151788335</v>
      </c>
      <c r="T39" s="27" t="n">
        <v>0.72951150931017</v>
      </c>
      <c r="U39" s="27" t="n">
        <v>4.29690533289299</v>
      </c>
      <c r="V39" s="27" t="n">
        <v>34.2507248031062</v>
      </c>
      <c r="W39" s="27" t="n">
        <v>1031.80736671992</v>
      </c>
      <c r="X39" s="27" t="n">
        <v>3.45912893612269</v>
      </c>
      <c r="Y39" s="27" t="n">
        <v>0.339387331299297</v>
      </c>
      <c r="Z39" s="27" t="n">
        <v>14.2724409510432</v>
      </c>
      <c r="AA39" s="27" t="n">
        <v>3.97907638215263</v>
      </c>
      <c r="AB39" s="27" t="n">
        <v>0.815735576749503</v>
      </c>
      <c r="AC39" s="27" t="n">
        <v>8.23267468768904</v>
      </c>
      <c r="AD39" s="27" t="n">
        <v>15.8844626829432</v>
      </c>
      <c r="AE39" s="27" t="n">
        <v>6.78376866769724</v>
      </c>
      <c r="AF39" s="27" t="n">
        <v>12.3916669651072</v>
      </c>
      <c r="AG39" s="27" t="n">
        <v>13.8814288840797</v>
      </c>
      <c r="AH39" s="27" t="n">
        <v>17.6656839607629</v>
      </c>
      <c r="AI39" s="27" t="n">
        <v>208.112141478219</v>
      </c>
      <c r="AJ39" s="27" t="n">
        <v>8.42678579038333</v>
      </c>
      <c r="AK39" s="27" t="n">
        <v>1.75014045303574</v>
      </c>
      <c r="AL39" s="27" t="n">
        <v>5.2734971436187</v>
      </c>
      <c r="AM39" s="27" t="n">
        <v>0.993292347119879</v>
      </c>
      <c r="AN39" s="27" t="n">
        <v>25.8166908016324</v>
      </c>
      <c r="AO39" s="27" t="n">
        <v>10.8182280798741</v>
      </c>
      <c r="AP39" s="27" t="n">
        <v>351.125447652578</v>
      </c>
      <c r="AQ39" s="27" t="n">
        <v>97.7035973676736</v>
      </c>
      <c r="AR39" s="27" t="n">
        <v>9.40895480381429</v>
      </c>
      <c r="AS39" s="27" t="n">
        <v>336520.916218406</v>
      </c>
      <c r="AT39" s="27" t="n">
        <v>988.100104605216</v>
      </c>
      <c r="AU39" s="27" t="n">
        <v>884.10010229743</v>
      </c>
      <c r="AV39" s="27" t="n">
        <v>1287.03990256626</v>
      </c>
      <c r="AW39" s="27" t="n">
        <v>1912.82229326171</v>
      </c>
      <c r="AX39" s="27" t="n">
        <v>33.6153023465257</v>
      </c>
      <c r="AY39" s="27" t="n">
        <v>3.01161938149164</v>
      </c>
      <c r="AZ39" s="27" t="n">
        <v>2.81807834808872</v>
      </c>
      <c r="BA39" s="27" t="n">
        <v>3.46706689951398</v>
      </c>
      <c r="BB39" s="31" t="n">
        <v>343542</v>
      </c>
      <c r="BC39" s="31" t="n">
        <v>16263.5831886405</v>
      </c>
    </row>
    <row r="40" ht="15" customHeight="1">
      <c r="A40" s="49" t="s">
        <v>107</v>
      </c>
      <c r="B40" s="52" t="s">
        <v>132</v>
      </c>
      <c r="C40" s="26" t="n">
        <v>586528.824120949</v>
      </c>
      <c r="D40" s="27" t="n">
        <v>28.8378979826335</v>
      </c>
      <c r="E40" s="27" t="n">
        <v>0.185347548470612</v>
      </c>
      <c r="F40" s="27" t="n">
        <v>0.0568507470298594</v>
      </c>
      <c r="G40" s="27" t="n">
        <v>0</v>
      </c>
      <c r="H40" s="27" t="n">
        <v>87.6094250432708</v>
      </c>
      <c r="I40" s="27" t="n">
        <v>62879.2306354289</v>
      </c>
      <c r="J40" s="27" t="n">
        <v>62966.8969112192</v>
      </c>
      <c r="K40" s="28" t="n">
        <v>523532.903964199</v>
      </c>
      <c r="L40" s="29" t="n">
        <v>3.1535846724351</v>
      </c>
      <c r="M40" s="27" t="n">
        <v>27.9098711808254</v>
      </c>
      <c r="N40" s="27" t="n">
        <v>0.827222939089007</v>
      </c>
      <c r="O40" s="27" t="n">
        <v>3.67613346039513</v>
      </c>
      <c r="P40" s="27" t="n">
        <v>49.7333888079288</v>
      </c>
      <c r="Q40" s="27" t="n">
        <v>0.549343007780949</v>
      </c>
      <c r="R40" s="27" t="n">
        <v>15.1564444618611</v>
      </c>
      <c r="S40" s="27" t="n">
        <v>4.56688257222481</v>
      </c>
      <c r="T40" s="27" t="n">
        <v>1.12836368162143</v>
      </c>
      <c r="U40" s="27" t="n">
        <v>32.1191411246373</v>
      </c>
      <c r="V40" s="27" t="n">
        <v>73.0202016577886</v>
      </c>
      <c r="W40" s="27" t="n">
        <v>43.3586579829333</v>
      </c>
      <c r="X40" s="27" t="n">
        <v>26.3445611866502</v>
      </c>
      <c r="Y40" s="27" t="n">
        <v>2.86248454882571</v>
      </c>
      <c r="Z40" s="27" t="n">
        <v>105.606069646864</v>
      </c>
      <c r="AA40" s="27" t="n">
        <v>21.4093427573188</v>
      </c>
      <c r="AB40" s="27" t="n">
        <v>2.83673930432664</v>
      </c>
      <c r="AC40" s="27" t="n">
        <v>49.7686853028957</v>
      </c>
      <c r="AD40" s="27" t="n">
        <v>81.0504599836968</v>
      </c>
      <c r="AE40" s="27" t="n">
        <v>50.7598406039557</v>
      </c>
      <c r="AF40" s="27" t="n">
        <v>90.6626790188539</v>
      </c>
      <c r="AG40" s="27" t="n">
        <v>103.820889951038</v>
      </c>
      <c r="AH40" s="27" t="n">
        <v>72.5696813177153</v>
      </c>
      <c r="AI40" s="27" t="n">
        <v>35.3494193976219</v>
      </c>
      <c r="AJ40" s="27" t="n">
        <v>45.0473062030107</v>
      </c>
      <c r="AK40" s="27" t="n">
        <v>7.62066584004194</v>
      </c>
      <c r="AL40" s="27" t="n">
        <v>34.1339801916426</v>
      </c>
      <c r="AM40" s="27" t="n">
        <v>3.73752903507935</v>
      </c>
      <c r="AN40" s="27" t="n">
        <v>194.069883468562</v>
      </c>
      <c r="AO40" s="27" t="n">
        <v>76.7852200527925</v>
      </c>
      <c r="AP40" s="27" t="n">
        <v>125.453411676539</v>
      </c>
      <c r="AQ40" s="27" t="n">
        <v>182.801334435276</v>
      </c>
      <c r="AR40" s="27" t="n">
        <v>59.3770748023165</v>
      </c>
      <c r="AS40" s="27" t="n">
        <v>988.100104605216</v>
      </c>
      <c r="AT40" s="27" t="n">
        <v>494030.996757533</v>
      </c>
      <c r="AU40" s="27" t="n">
        <v>6720.04635352287</v>
      </c>
      <c r="AV40" s="27" t="n">
        <v>1829.72807557041</v>
      </c>
      <c r="AW40" s="27" t="n">
        <v>610.127545594087</v>
      </c>
      <c r="AX40" s="27" t="n">
        <v>47.0753110086358</v>
      </c>
      <c r="AY40" s="27" t="n">
        <v>11.1199303429716</v>
      </c>
      <c r="AZ40" s="27" t="n">
        <v>4.02447084840003</v>
      </c>
      <c r="BA40" s="27" t="n">
        <v>25.5149567001107</v>
      </c>
      <c r="BB40" s="31" t="n">
        <v>505894</v>
      </c>
      <c r="BC40" s="31" t="n">
        <v>17638.903964199</v>
      </c>
    </row>
    <row r="41" ht="15" customHeight="1">
      <c r="A41" s="49" t="s">
        <v>108</v>
      </c>
      <c r="B41" s="52" t="s">
        <v>133</v>
      </c>
      <c r="C41" s="26" t="n">
        <v>510401.305624227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853.842920165381</v>
      </c>
      <c r="J41" s="27" t="n">
        <v>853.842920165381</v>
      </c>
      <c r="K41" s="28" t="n">
        <v>509547.462704062</v>
      </c>
      <c r="L41" s="29" t="n">
        <v>47.9687033800776</v>
      </c>
      <c r="M41" s="27" t="n">
        <v>422.862569796684</v>
      </c>
      <c r="N41" s="27" t="n">
        <v>2.95192020800477</v>
      </c>
      <c r="O41" s="27" t="n">
        <v>55.3485039000895</v>
      </c>
      <c r="P41" s="27" t="n">
        <v>738.718032053195</v>
      </c>
      <c r="Q41" s="27" t="n">
        <v>5.90384041600955</v>
      </c>
      <c r="R41" s="27" t="n">
        <v>229.511796172371</v>
      </c>
      <c r="S41" s="27" t="n">
        <v>67.1561847321086</v>
      </c>
      <c r="T41" s="27" t="n">
        <v>9.59374067601551</v>
      </c>
      <c r="U41" s="27" t="n">
        <v>487.066834320788</v>
      </c>
      <c r="V41" s="27" t="n">
        <v>1104.01815779379</v>
      </c>
      <c r="W41" s="27" t="n">
        <v>658.278206385065</v>
      </c>
      <c r="X41" s="27" t="n">
        <v>400.723168236648</v>
      </c>
      <c r="Y41" s="27" t="n">
        <v>43.5408230680704</v>
      </c>
      <c r="Z41" s="27" t="n">
        <v>1591.82297216657</v>
      </c>
      <c r="AA41" s="27" t="n">
        <v>291.502120540471</v>
      </c>
      <c r="AB41" s="27" t="n">
        <v>30.9951621840501</v>
      </c>
      <c r="AC41" s="27" t="n">
        <v>732.076211585184</v>
      </c>
      <c r="AD41" s="27" t="n">
        <v>1223.57092621798</v>
      </c>
      <c r="AE41" s="27" t="n">
        <v>766.023293977239</v>
      </c>
      <c r="AF41" s="27" t="n">
        <v>1371.16693661822</v>
      </c>
      <c r="AG41" s="27" t="n">
        <v>1576.32539107455</v>
      </c>
      <c r="AH41" s="27" t="n">
        <v>1100.32825753378</v>
      </c>
      <c r="AI41" s="27" t="n">
        <v>422.124589744683</v>
      </c>
      <c r="AJ41" s="27" t="n">
        <v>659.016186437066</v>
      </c>
      <c r="AK41" s="27" t="n">
        <v>70.1081049401134</v>
      </c>
      <c r="AL41" s="27" t="n">
        <v>504.778355568816</v>
      </c>
      <c r="AM41" s="27" t="n">
        <v>45.0167831720728</v>
      </c>
      <c r="AN41" s="27" t="n">
        <v>2944.54040748476</v>
      </c>
      <c r="AO41" s="27" t="n">
        <v>1149.77292101786</v>
      </c>
      <c r="AP41" s="27" t="n">
        <v>1679.64259835472</v>
      </c>
      <c r="AQ41" s="27" t="n">
        <v>2377.03374749584</v>
      </c>
      <c r="AR41" s="27" t="n">
        <v>884.838082349431</v>
      </c>
      <c r="AS41" s="27" t="n">
        <v>884.10010229743</v>
      </c>
      <c r="AT41" s="27" t="n">
        <v>6720.04635352287</v>
      </c>
      <c r="AU41" s="27" t="n">
        <v>469507.617002685</v>
      </c>
      <c r="AV41" s="27" t="n">
        <v>3259.65788968927</v>
      </c>
      <c r="AW41" s="27" t="n">
        <v>1142.39312049785</v>
      </c>
      <c r="AX41" s="27" t="n">
        <v>77.4879054601253</v>
      </c>
      <c r="AY41" s="27" t="n">
        <v>127.670548996206</v>
      </c>
      <c r="AZ41" s="27" t="n">
        <v>1.47596010400239</v>
      </c>
      <c r="BA41" s="27" t="n">
        <v>385.225587144623</v>
      </c>
      <c r="BB41" s="31" t="n">
        <v>505800</v>
      </c>
      <c r="BC41" s="31" t="n">
        <v>3747.46270406206</v>
      </c>
    </row>
    <row r="42" ht="15" customHeight="1">
      <c r="A42" s="49" t="s">
        <v>109</v>
      </c>
      <c r="B42" s="52" t="s">
        <v>134</v>
      </c>
      <c r="C42" s="26" t="n">
        <v>976373.617175426</v>
      </c>
      <c r="D42" s="27" t="n">
        <v>-698.044363869674</v>
      </c>
      <c r="E42" s="27" t="n">
        <v>50.0497183600415</v>
      </c>
      <c r="F42" s="27" t="n">
        <v>78.5534002307302</v>
      </c>
      <c r="G42" s="27" t="n">
        <v>21.1875404459243</v>
      </c>
      <c r="H42" s="27" t="n">
        <v>77.2070688082996</v>
      </c>
      <c r="I42" s="27" t="n">
        <v>43340.6715053052</v>
      </c>
      <c r="J42" s="27" t="n">
        <v>43517.6195147902</v>
      </c>
      <c r="K42" s="28" t="n">
        <v>933503.992306146</v>
      </c>
      <c r="L42" s="29" t="n">
        <v>2.52729289459102</v>
      </c>
      <c r="M42" s="27" t="n">
        <v>79.9123707305128</v>
      </c>
      <c r="N42" s="27" t="n">
        <v>243.421462445031</v>
      </c>
      <c r="O42" s="27" t="n">
        <v>16.1890173574457</v>
      </c>
      <c r="P42" s="27" t="n">
        <v>490.148006557737</v>
      </c>
      <c r="Q42" s="27" t="n">
        <v>62.4019636131148</v>
      </c>
      <c r="R42" s="27" t="n">
        <v>61.7133719919757</v>
      </c>
      <c r="S42" s="27" t="n">
        <v>61.9223802419228</v>
      </c>
      <c r="T42" s="27" t="n">
        <v>192.381550356018</v>
      </c>
      <c r="U42" s="27" t="n">
        <v>53.940185913288</v>
      </c>
      <c r="V42" s="27" t="n">
        <v>214.929892921633</v>
      </c>
      <c r="W42" s="27" t="n">
        <v>52.7728738371584</v>
      </c>
      <c r="X42" s="27" t="n">
        <v>12.8507727148446</v>
      </c>
      <c r="Y42" s="27" t="n">
        <v>2.27931150036528</v>
      </c>
      <c r="Z42" s="27" t="n">
        <v>424.185775138363</v>
      </c>
      <c r="AA42" s="27" t="n">
        <v>873.251746316865</v>
      </c>
      <c r="AB42" s="27" t="n">
        <v>309.238253147484</v>
      </c>
      <c r="AC42" s="27" t="n">
        <v>654.463220408316</v>
      </c>
      <c r="AD42" s="27" t="n">
        <v>310.922256347729</v>
      </c>
      <c r="AE42" s="27" t="n">
        <v>181.012239317216</v>
      </c>
      <c r="AF42" s="27" t="n">
        <v>259.493065343402</v>
      </c>
      <c r="AG42" s="27" t="n">
        <v>132.839743915387</v>
      </c>
      <c r="AH42" s="27" t="n">
        <v>251.838522834488</v>
      </c>
      <c r="AI42" s="27" t="n">
        <v>5846.73812675815</v>
      </c>
      <c r="AJ42" s="27" t="n">
        <v>708.177322720223</v>
      </c>
      <c r="AK42" s="27" t="n">
        <v>1192.47503852018</v>
      </c>
      <c r="AL42" s="27" t="n">
        <v>432.649883752822</v>
      </c>
      <c r="AM42" s="27" t="n">
        <v>310.481849263288</v>
      </c>
      <c r="AN42" s="27" t="n">
        <v>281.540804277707</v>
      </c>
      <c r="AO42" s="27" t="n">
        <v>497.608702137068</v>
      </c>
      <c r="AP42" s="27" t="n">
        <v>11786.5840465993</v>
      </c>
      <c r="AQ42" s="27" t="n">
        <v>10214.5265096583</v>
      </c>
      <c r="AR42" s="27" t="n">
        <v>491.806353235092</v>
      </c>
      <c r="AS42" s="27" t="n">
        <v>1287.03990256626</v>
      </c>
      <c r="AT42" s="27" t="n">
        <v>1829.72807557041</v>
      </c>
      <c r="AU42" s="27" t="n">
        <v>3259.65788968927</v>
      </c>
      <c r="AV42" s="27" t="n">
        <v>773889.878776311</v>
      </c>
      <c r="AW42" s="27" t="n">
        <v>23229.7556026237</v>
      </c>
      <c r="AX42" s="27" t="n">
        <v>16131.5038365464</v>
      </c>
      <c r="AY42" s="27" t="n">
        <v>1051.95261691918</v>
      </c>
      <c r="AZ42" s="27" t="n">
        <v>1509.25278748854</v>
      </c>
      <c r="BA42" s="27" t="n">
        <v>85.0065995186907</v>
      </c>
      <c r="BB42" s="31" t="n">
        <v>858981</v>
      </c>
      <c r="BC42" s="31" t="n">
        <v>74522.9923061457</v>
      </c>
    </row>
    <row r="43" ht="15" customHeight="1">
      <c r="A43" s="49" t="s">
        <v>110</v>
      </c>
      <c r="B43" s="52" t="s">
        <v>22</v>
      </c>
      <c r="C43" s="26" t="n">
        <v>681864.652346678</v>
      </c>
      <c r="D43" s="27" t="n">
        <v>379.150894146607</v>
      </c>
      <c r="E43" s="27" t="n">
        <v>-771.046647120033</v>
      </c>
      <c r="F43" s="27" t="n">
        <v>17.964361784475</v>
      </c>
      <c r="G43" s="27" t="n">
        <v>2.88062708829561</v>
      </c>
      <c r="H43" s="27" t="n">
        <v>755.851505557175</v>
      </c>
      <c r="I43" s="27" t="n">
        <v>2042.39542664699</v>
      </c>
      <c r="J43" s="27" t="n">
        <v>2819.09192107694</v>
      </c>
      <c r="K43" s="28" t="n">
        <v>679437.456178574</v>
      </c>
      <c r="L43" s="29" t="n">
        <v>982.326087080528</v>
      </c>
      <c r="M43" s="27" t="n">
        <v>7.83149023463644</v>
      </c>
      <c r="N43" s="27" t="n">
        <v>9.12738196157204</v>
      </c>
      <c r="O43" s="27" t="n">
        <v>2.2399577021626</v>
      </c>
      <c r="P43" s="27" t="n">
        <v>30.898547930199</v>
      </c>
      <c r="Q43" s="27" t="n">
        <v>2.41293037911839</v>
      </c>
      <c r="R43" s="27" t="n">
        <v>3.72171625610487</v>
      </c>
      <c r="S43" s="27" t="n">
        <v>3.06124021598586</v>
      </c>
      <c r="T43" s="27" t="n">
        <v>7.45246788408309</v>
      </c>
      <c r="U43" s="27" t="n">
        <v>6.94457314917481</v>
      </c>
      <c r="V43" s="27" t="n">
        <v>19.4453338861104</v>
      </c>
      <c r="W43" s="27" t="n">
        <v>8.56467951118582</v>
      </c>
      <c r="X43" s="27" t="n">
        <v>5.25714782025498</v>
      </c>
      <c r="Y43" s="27" t="n">
        <v>0.576356304058921</v>
      </c>
      <c r="Z43" s="27" t="n">
        <v>418.415757509911</v>
      </c>
      <c r="AA43" s="27" t="n">
        <v>335.49120479609</v>
      </c>
      <c r="AB43" s="27" t="n">
        <v>13.6347755809797</v>
      </c>
      <c r="AC43" s="27" t="n">
        <v>49.0341301539148</v>
      </c>
      <c r="AD43" s="27" t="n">
        <v>24.050547863063</v>
      </c>
      <c r="AE43" s="27" t="n">
        <v>16.497223630861</v>
      </c>
      <c r="AF43" s="27" t="n">
        <v>26.2014189918114</v>
      </c>
      <c r="AG43" s="27" t="n">
        <v>26.4642226663068</v>
      </c>
      <c r="AH43" s="27" t="n">
        <v>78.473411384009</v>
      </c>
      <c r="AI43" s="27" t="n">
        <v>292.070087326129</v>
      </c>
      <c r="AJ43" s="27" t="n">
        <v>34.3090075653494</v>
      </c>
      <c r="AK43" s="27" t="n">
        <v>45.4167085480613</v>
      </c>
      <c r="AL43" s="27" t="n">
        <v>21.3205014968297</v>
      </c>
      <c r="AM43" s="27" t="n">
        <v>12.513849961134</v>
      </c>
      <c r="AN43" s="27" t="n">
        <v>2417.078939966</v>
      </c>
      <c r="AO43" s="27" t="n">
        <v>30.1045762393161</v>
      </c>
      <c r="AP43" s="27" t="n">
        <v>540.001947675776</v>
      </c>
      <c r="AQ43" s="27" t="n">
        <v>5555.95636378218</v>
      </c>
      <c r="AR43" s="27" t="n">
        <v>864.363439216973</v>
      </c>
      <c r="AS43" s="27" t="n">
        <v>1912.82229326171</v>
      </c>
      <c r="AT43" s="27" t="n">
        <v>610.127545594087</v>
      </c>
      <c r="AU43" s="27" t="n">
        <v>1142.39312049785</v>
      </c>
      <c r="AV43" s="27" t="n">
        <v>23229.7556026237</v>
      </c>
      <c r="AW43" s="27" t="n">
        <v>632897.662261907</v>
      </c>
      <c r="AX43" s="27" t="n">
        <v>625.218582479537</v>
      </c>
      <c r="AY43" s="27" t="n">
        <v>2712.05014947437</v>
      </c>
      <c r="AZ43" s="27" t="n">
        <v>61.9149574226511</v>
      </c>
      <c r="BA43" s="27" t="n">
        <v>535.797462069191</v>
      </c>
      <c r="BB43" s="31" t="n">
        <v>675619</v>
      </c>
      <c r="BC43" s="31" t="n">
        <v>3818.45617857417</v>
      </c>
    </row>
    <row r="44" ht="15" customHeight="1">
      <c r="A44" s="49" t="s">
        <v>111</v>
      </c>
      <c r="B44" s="52" t="s">
        <v>3</v>
      </c>
      <c r="C44" s="26" t="n">
        <v>286800.184521681</v>
      </c>
      <c r="D44" s="27" t="n">
        <v>-7.06774118027734</v>
      </c>
      <c r="E44" s="27" t="n">
        <v>0.0402655242915324</v>
      </c>
      <c r="F44" s="27" t="n">
        <v>0.189607618033953</v>
      </c>
      <c r="G44" s="27" t="n">
        <v>0</v>
      </c>
      <c r="H44" s="27" t="n">
        <v>2.64001468156588</v>
      </c>
      <c r="I44" s="27" t="n">
        <v>1117.66484756849</v>
      </c>
      <c r="J44" s="27" t="n">
        <v>1120.49446986809</v>
      </c>
      <c r="K44" s="28" t="n">
        <v>285686.717527469</v>
      </c>
      <c r="L44" s="29" t="n">
        <v>8.02988275437445</v>
      </c>
      <c r="M44" s="27" t="n">
        <v>1.4172073116863</v>
      </c>
      <c r="N44" s="27" t="n">
        <v>6.32514482882301</v>
      </c>
      <c r="O44" s="27" t="n">
        <v>0.415338542893084</v>
      </c>
      <c r="P44" s="27" t="n">
        <v>12.2653556492411</v>
      </c>
      <c r="Q44" s="27" t="n">
        <v>1.61524768377674</v>
      </c>
      <c r="R44" s="27" t="n">
        <v>0.853666992517285</v>
      </c>
      <c r="S44" s="27" t="n">
        <v>1.57109923654748</v>
      </c>
      <c r="T44" s="27" t="n">
        <v>4.98001728130961</v>
      </c>
      <c r="U44" s="27" t="n">
        <v>1.35019366517273</v>
      </c>
      <c r="V44" s="27" t="n">
        <v>5.22395643089568</v>
      </c>
      <c r="W44" s="27" t="n">
        <v>1.31608034349283</v>
      </c>
      <c r="X44" s="27" t="n">
        <v>0.303946291657047</v>
      </c>
      <c r="Y44" s="27" t="n">
        <v>0.0341041161817253</v>
      </c>
      <c r="Z44" s="27" t="n">
        <v>10.7549567582291</v>
      </c>
      <c r="AA44" s="27" t="n">
        <v>22.645824374942</v>
      </c>
      <c r="AB44" s="27" t="n">
        <v>8.00354135692566</v>
      </c>
      <c r="AC44" s="27" t="n">
        <v>16.936526432013</v>
      </c>
      <c r="AD44" s="27" t="n">
        <v>7.02133574146641</v>
      </c>
      <c r="AE44" s="27" t="n">
        <v>4.57396238061138</v>
      </c>
      <c r="AF44" s="27" t="n">
        <v>6.21956429744815</v>
      </c>
      <c r="AG44" s="27" t="n">
        <v>3.08539400231093</v>
      </c>
      <c r="AH44" s="27" t="n">
        <v>3.14812433951083</v>
      </c>
      <c r="AI44" s="27" t="n">
        <v>76.2133927103313</v>
      </c>
      <c r="AJ44" s="27" t="n">
        <v>17.7009187051963</v>
      </c>
      <c r="AK44" s="27" t="n">
        <v>30.1533895479656</v>
      </c>
      <c r="AL44" s="27" t="n">
        <v>9.85805837099239</v>
      </c>
      <c r="AM44" s="27" t="n">
        <v>7.80558363206819</v>
      </c>
      <c r="AN44" s="27" t="n">
        <v>7.10838883692146</v>
      </c>
      <c r="AO44" s="27" t="n">
        <v>12.8171955387111</v>
      </c>
      <c r="AP44" s="27" t="n">
        <v>141.625519586326</v>
      </c>
      <c r="AQ44" s="27" t="n">
        <v>265.120072525117</v>
      </c>
      <c r="AR44" s="27" t="n">
        <v>38.2873576106395</v>
      </c>
      <c r="AS44" s="27" t="n">
        <v>33.6153023465257</v>
      </c>
      <c r="AT44" s="27" t="n">
        <v>47.0753110086358</v>
      </c>
      <c r="AU44" s="27" t="n">
        <v>77.4879054601253</v>
      </c>
      <c r="AV44" s="27" t="n">
        <v>16131.5038365464</v>
      </c>
      <c r="AW44" s="27" t="n">
        <v>625.218582479538</v>
      </c>
      <c r="AX44" s="27" t="n">
        <v>265175.310793819</v>
      </c>
      <c r="AY44" s="27" t="n">
        <v>783.979362000151</v>
      </c>
      <c r="AZ44" s="27" t="n">
        <v>40.4237867741099</v>
      </c>
      <c r="BA44" s="27" t="n">
        <v>117.604771689581</v>
      </c>
      <c r="BB44" s="31" t="n">
        <v>283767</v>
      </c>
      <c r="BC44" s="31" t="n">
        <v>1919.71752746854</v>
      </c>
    </row>
    <row r="45" ht="15" customHeight="1">
      <c r="A45" s="49" t="s">
        <v>112</v>
      </c>
      <c r="B45" s="52" t="s">
        <v>7</v>
      </c>
      <c r="C45" s="26" t="n">
        <v>102521.421042507</v>
      </c>
      <c r="D45" s="27" t="n">
        <v>-90.8913131458481</v>
      </c>
      <c r="E45" s="27" t="n">
        <v>0</v>
      </c>
      <c r="F45" s="27" t="n">
        <v>0.0121247068174203</v>
      </c>
      <c r="G45" s="27" t="n">
        <v>0</v>
      </c>
      <c r="H45" s="27" t="n">
        <v>0</v>
      </c>
      <c r="I45" s="27" t="n">
        <v>1854.26227253115</v>
      </c>
      <c r="J45" s="27" t="n">
        <v>1854.27439723796</v>
      </c>
      <c r="K45" s="28" t="n">
        <v>100758.037958415</v>
      </c>
      <c r="L45" s="29" t="n">
        <v>0.0599132603043349</v>
      </c>
      <c r="M45" s="27" t="n">
        <v>0.600308426128941</v>
      </c>
      <c r="N45" s="27" t="n">
        <v>0.416042240740069</v>
      </c>
      <c r="O45" s="27" t="n">
        <v>0.09429743903361</v>
      </c>
      <c r="P45" s="27" t="n">
        <v>2.13087253700008</v>
      </c>
      <c r="Q45" s="27" t="n">
        <v>0.122346060928612</v>
      </c>
      <c r="R45" s="27" t="n">
        <v>0.365472905632446</v>
      </c>
      <c r="S45" s="27" t="n">
        <v>0.223875980197308</v>
      </c>
      <c r="T45" s="27" t="n">
        <v>0.370986954790391</v>
      </c>
      <c r="U45" s="27" t="n">
        <v>0.68393016411599</v>
      </c>
      <c r="V45" s="27" t="n">
        <v>1.67252111042413</v>
      </c>
      <c r="W45" s="27" t="n">
        <v>0.880540061358923</v>
      </c>
      <c r="X45" s="27" t="n">
        <v>0.502442766736902</v>
      </c>
      <c r="Y45" s="27" t="n">
        <v>0.0668178646994523</v>
      </c>
      <c r="Z45" s="27" t="n">
        <v>2.67351108651066</v>
      </c>
      <c r="AA45" s="27" t="n">
        <v>1.86062587947374</v>
      </c>
      <c r="AB45" s="27" t="n">
        <v>0.565708170774812</v>
      </c>
      <c r="AC45" s="27" t="n">
        <v>2.01276277928535</v>
      </c>
      <c r="AD45" s="27" t="n">
        <v>1.9729462453936</v>
      </c>
      <c r="AE45" s="27" t="n">
        <v>1.25701075418021</v>
      </c>
      <c r="AF45" s="27" t="n">
        <v>2.05578527959085</v>
      </c>
      <c r="AG45" s="27" t="n">
        <v>2.09843365425782</v>
      </c>
      <c r="AH45" s="27" t="n">
        <v>1.57206296647632</v>
      </c>
      <c r="AI45" s="27" t="n">
        <v>5.68526512001681</v>
      </c>
      <c r="AJ45" s="27" t="n">
        <v>2.01063792445674</v>
      </c>
      <c r="AK45" s="27" t="n">
        <v>2.33909070729291</v>
      </c>
      <c r="AL45" s="27" t="n">
        <v>1.27892690015387</v>
      </c>
      <c r="AM45" s="27" t="n">
        <v>0.585379623240686</v>
      </c>
      <c r="AN45" s="27" t="n">
        <v>3.99451040582504</v>
      </c>
      <c r="AO45" s="27" t="n">
        <v>2.21205599868649</v>
      </c>
      <c r="AP45" s="27" t="n">
        <v>110.865689856499</v>
      </c>
      <c r="AQ45" s="27" t="n">
        <v>20.0891516335759</v>
      </c>
      <c r="AR45" s="27" t="n">
        <v>1.91024824424246</v>
      </c>
      <c r="AS45" s="27" t="n">
        <v>3.01161938149164</v>
      </c>
      <c r="AT45" s="27" t="n">
        <v>11.1199303429716</v>
      </c>
      <c r="AU45" s="27" t="n">
        <v>127.670548996206</v>
      </c>
      <c r="AV45" s="27" t="n">
        <v>1051.95261691918</v>
      </c>
      <c r="AW45" s="27" t="n">
        <v>2712.05014947437</v>
      </c>
      <c r="AX45" s="27" t="n">
        <v>783.979362000151</v>
      </c>
      <c r="AY45" s="27" t="n">
        <v>94856.8321421548</v>
      </c>
      <c r="AZ45" s="27" t="n">
        <v>2.54954750494288</v>
      </c>
      <c r="BA45" s="27" t="n">
        <v>0.6039122238935</v>
      </c>
      <c r="BB45" s="31" t="n">
        <v>99725</v>
      </c>
      <c r="BC45" s="31" t="n">
        <v>1033.03795841497</v>
      </c>
    </row>
    <row r="46" ht="15" customHeight="1">
      <c r="A46" s="49" t="s">
        <v>113</v>
      </c>
      <c r="B46" s="52" t="s">
        <v>0</v>
      </c>
      <c r="C46" s="26" t="n">
        <v>167260.89714036</v>
      </c>
      <c r="D46" s="27" t="n">
        <v>0</v>
      </c>
      <c r="E46" s="27" t="n">
        <v>0</v>
      </c>
      <c r="F46" s="27" t="n">
        <v>0.0174649804285206</v>
      </c>
      <c r="G46" s="27" t="n">
        <v>0</v>
      </c>
      <c r="H46" s="27" t="n">
        <v>0</v>
      </c>
      <c r="I46" s="27" t="n">
        <v>158.221795969732</v>
      </c>
      <c r="J46" s="27" t="n">
        <v>158.23926095016</v>
      </c>
      <c r="K46" s="28" t="n">
        <v>167102.65787941</v>
      </c>
      <c r="L46" s="29" t="n">
        <v>0.000692638847448958</v>
      </c>
      <c r="M46" s="27" t="n">
        <v>0.108712637857378</v>
      </c>
      <c r="N46" s="27" t="n">
        <v>0.591668835945209</v>
      </c>
      <c r="O46" s="27" t="n">
        <v>0.0357291595271746</v>
      </c>
      <c r="P46" s="27" t="n">
        <v>1.10222791503325</v>
      </c>
      <c r="Q46" s="27" t="n">
        <v>0.150720704054138</v>
      </c>
      <c r="R46" s="27" t="n">
        <v>0.0666245645388737</v>
      </c>
      <c r="S46" s="27" t="n">
        <v>0.142872660368158</v>
      </c>
      <c r="T46" s="27" t="n">
        <v>0.465143631678851</v>
      </c>
      <c r="U46" s="27" t="n">
        <v>0.0987240955469071</v>
      </c>
      <c r="V46" s="27" t="n">
        <v>0.426368389543828</v>
      </c>
      <c r="W46" s="27" t="n">
        <v>0.085914425558231</v>
      </c>
      <c r="X46" s="27" t="n">
        <v>0.00578619837176591</v>
      </c>
      <c r="Y46" s="27" t="n">
        <v>0.000628702953838285</v>
      </c>
      <c r="Z46" s="27" t="n">
        <v>0.915882078161152</v>
      </c>
      <c r="AA46" s="27" t="n">
        <v>2.10218988697207</v>
      </c>
      <c r="AB46" s="27" t="n">
        <v>0.74707546457453</v>
      </c>
      <c r="AC46" s="27" t="n">
        <v>1.54312276701298</v>
      </c>
      <c r="AD46" s="27" t="n">
        <v>0.587462605081567</v>
      </c>
      <c r="AE46" s="27" t="n">
        <v>0.384374866254274</v>
      </c>
      <c r="AF46" s="27" t="n">
        <v>0.504452021946218</v>
      </c>
      <c r="AG46" s="27" t="n">
        <v>0.199594104964171</v>
      </c>
      <c r="AH46" s="27" t="n">
        <v>0.232017202365195</v>
      </c>
      <c r="AI46" s="27" t="n">
        <v>7.10560976605117</v>
      </c>
      <c r="AJ46" s="27" t="n">
        <v>1.61847711414318</v>
      </c>
      <c r="AK46" s="27" t="n">
        <v>2.81505728986088</v>
      </c>
      <c r="AL46" s="27" t="n">
        <v>0.893636448619037</v>
      </c>
      <c r="AM46" s="27" t="n">
        <v>0.727629825255545</v>
      </c>
      <c r="AN46" s="27" t="n">
        <v>0.498789982946198</v>
      </c>
      <c r="AO46" s="27" t="n">
        <v>1.13436076779956</v>
      </c>
      <c r="AP46" s="27" t="n">
        <v>12.2977680117858</v>
      </c>
      <c r="AQ46" s="27" t="n">
        <v>24.6730440584221</v>
      </c>
      <c r="AR46" s="27" t="n">
        <v>1.13926776037944</v>
      </c>
      <c r="AS46" s="27" t="n">
        <v>2.81807834808872</v>
      </c>
      <c r="AT46" s="27" t="n">
        <v>4.02447084840003</v>
      </c>
      <c r="AU46" s="27" t="n">
        <v>1.47596010400239</v>
      </c>
      <c r="AV46" s="27" t="n">
        <v>1509.25278748854</v>
      </c>
      <c r="AW46" s="27" t="n">
        <v>61.9149574226511</v>
      </c>
      <c r="AX46" s="27" t="n">
        <v>40.4237867741099</v>
      </c>
      <c r="AY46" s="27" t="n">
        <v>2.54954750494288</v>
      </c>
      <c r="AZ46" s="27" t="n">
        <v>163167.249565651</v>
      </c>
      <c r="BA46" s="27" t="n">
        <v>2070.88921927545</v>
      </c>
      <c r="BB46" s="31" t="n">
        <v>166924</v>
      </c>
      <c r="BC46" s="31" t="n">
        <v>178.657879409794</v>
      </c>
    </row>
    <row r="47" ht="15" customHeight="1">
      <c r="A47" s="32" t="s">
        <v>114</v>
      </c>
      <c r="B47" s="54" t="s">
        <v>8</v>
      </c>
      <c r="C47" s="26" t="n">
        <v>207388.88397839</v>
      </c>
      <c r="D47" s="27" t="n">
        <v>0</v>
      </c>
      <c r="E47" s="27" t="n">
        <v>0</v>
      </c>
      <c r="F47" s="27" t="n">
        <v>0.000841560627430201</v>
      </c>
      <c r="G47" s="27" t="n">
        <v>0</v>
      </c>
      <c r="H47" s="27" t="n">
        <v>0</v>
      </c>
      <c r="I47" s="27" t="n">
        <v>5324.53133340857</v>
      </c>
      <c r="J47" s="27" t="n">
        <v>5324.5321749692</v>
      </c>
      <c r="K47" s="28" t="n">
        <v>202064.351803421</v>
      </c>
      <c r="L47" s="29" t="n">
        <v>0.180778739184178</v>
      </c>
      <c r="M47" s="27" t="n">
        <v>1.59857828487898</v>
      </c>
      <c r="N47" s="27" t="n">
        <v>0.0396327117424552</v>
      </c>
      <c r="O47" s="27" t="n">
        <v>0.210273974159681</v>
      </c>
      <c r="P47" s="27" t="n">
        <v>2.83659012265073</v>
      </c>
      <c r="Q47" s="27" t="n">
        <v>0.0295081513880997</v>
      </c>
      <c r="R47" s="27" t="n">
        <v>0.868007393986425</v>
      </c>
      <c r="S47" s="27" t="n">
        <v>0.25992791495572</v>
      </c>
      <c r="T47" s="27" t="n">
        <v>0.0585622995421647</v>
      </c>
      <c r="U47" s="27" t="n">
        <v>1.84001769885643</v>
      </c>
      <c r="V47" s="27" t="n">
        <v>4.18046888735277</v>
      </c>
      <c r="W47" s="27" t="n">
        <v>2.48452237162634</v>
      </c>
      <c r="X47" s="27" t="n">
        <v>1.5101977750309</v>
      </c>
      <c r="Y47" s="27" t="n">
        <v>0.164091470951792</v>
      </c>
      <c r="Z47" s="27" t="n">
        <v>6.04209771662001</v>
      </c>
      <c r="AA47" s="27" t="n">
        <v>1.19967096233544</v>
      </c>
      <c r="AB47" s="27" t="n">
        <v>0.152787594449341</v>
      </c>
      <c r="AC47" s="27" t="n">
        <v>2.83280862614476</v>
      </c>
      <c r="AD47" s="27" t="n">
        <v>4.63870437035248</v>
      </c>
      <c r="AE47" s="27" t="n">
        <v>2.90488576261404</v>
      </c>
      <c r="AF47" s="27" t="n">
        <v>5.19084403670661</v>
      </c>
      <c r="AG47" s="27" t="n">
        <v>5.94918829208203</v>
      </c>
      <c r="AH47" s="27" t="n">
        <v>4.15720046851229</v>
      </c>
      <c r="AI47" s="27" t="n">
        <v>1.93294729987114</v>
      </c>
      <c r="AJ47" s="27" t="n">
        <v>2.56115052805541</v>
      </c>
      <c r="AK47" s="27" t="n">
        <v>0.399811536440797</v>
      </c>
      <c r="AL47" s="27" t="n">
        <v>1.94505778033405</v>
      </c>
      <c r="AM47" s="27" t="n">
        <v>0.204683854812703</v>
      </c>
      <c r="AN47" s="27" t="n">
        <v>11.1190191459281</v>
      </c>
      <c r="AO47" s="27" t="n">
        <v>4.38698719783168</v>
      </c>
      <c r="AP47" s="27" t="n">
        <v>6.92144381374487</v>
      </c>
      <c r="AQ47" s="27" t="n">
        <v>10.1455134845662</v>
      </c>
      <c r="AR47" s="27" t="n">
        <v>3.38895309557432</v>
      </c>
      <c r="AS47" s="27" t="n">
        <v>3.46706689951398</v>
      </c>
      <c r="AT47" s="27" t="n">
        <v>25.5149567001107</v>
      </c>
      <c r="AU47" s="27" t="n">
        <v>385.225587144623</v>
      </c>
      <c r="AV47" s="27" t="n">
        <v>85.0065995186907</v>
      </c>
      <c r="AW47" s="27" t="n">
        <v>535.797462069191</v>
      </c>
      <c r="AX47" s="27" t="n">
        <v>117.604771689581</v>
      </c>
      <c r="AY47" s="27" t="n">
        <v>0.603912223893501</v>
      </c>
      <c r="AZ47" s="27" t="n">
        <v>2070.88921927545</v>
      </c>
      <c r="BA47" s="27" t="n">
        <v>198698.555511116</v>
      </c>
      <c r="BB47" s="31" t="n">
        <v>202015</v>
      </c>
      <c r="BC47" s="31" t="n">
        <v>49.3518034209973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11484006</v>
      </c>
      <c r="D49" s="38" t="n">
        <v>-0.0000000000906181796267447</v>
      </c>
      <c r="E49" s="38" t="n">
        <v>-0.00000000000875325506521918</v>
      </c>
      <c r="F49" s="38" t="n">
        <v>36611</v>
      </c>
      <c r="G49" s="38" t="n">
        <v>49204</v>
      </c>
      <c r="H49" s="38" t="n">
        <v>384812</v>
      </c>
      <c r="I49" s="38" t="n">
        <v>335592</v>
      </c>
      <c r="J49" s="38" t="n">
        <v>806219</v>
      </c>
      <c r="K49" s="39" t="n">
        <v>10677787</v>
      </c>
      <c r="L49" s="40" t="n">
        <v>435064</v>
      </c>
      <c r="M49" s="38" t="n">
        <v>216706</v>
      </c>
      <c r="N49" s="38" t="n">
        <v>70975</v>
      </c>
      <c r="O49" s="38" t="n">
        <v>31404</v>
      </c>
      <c r="P49" s="38" t="n">
        <v>592678</v>
      </c>
      <c r="Q49" s="38" t="n">
        <v>15786</v>
      </c>
      <c r="R49" s="38" t="n">
        <v>48755</v>
      </c>
      <c r="S49" s="38" t="n">
        <v>62341</v>
      </c>
      <c r="T49" s="38" t="n">
        <v>41241</v>
      </c>
      <c r="U49" s="38" t="n">
        <v>28694</v>
      </c>
      <c r="V49" s="38" t="n">
        <v>72783</v>
      </c>
      <c r="W49" s="38" t="n">
        <v>20852</v>
      </c>
      <c r="X49" s="38" t="n">
        <v>364803</v>
      </c>
      <c r="Y49" s="38" t="n">
        <v>35434</v>
      </c>
      <c r="Z49" s="38" t="n">
        <v>135209</v>
      </c>
      <c r="AA49" s="38" t="n">
        <v>56561</v>
      </c>
      <c r="AB49" s="38" t="n">
        <v>38909</v>
      </c>
      <c r="AC49" s="38" t="n">
        <v>65030</v>
      </c>
      <c r="AD49" s="38" t="n">
        <v>102769</v>
      </c>
      <c r="AE49" s="38" t="n">
        <v>94114</v>
      </c>
      <c r="AF49" s="38" t="n">
        <v>108146</v>
      </c>
      <c r="AG49" s="38" t="n">
        <v>51102</v>
      </c>
      <c r="AH49" s="38" t="n">
        <v>95125</v>
      </c>
      <c r="AI49" s="38" t="n">
        <v>356766</v>
      </c>
      <c r="AJ49" s="38" t="n">
        <v>71474</v>
      </c>
      <c r="AK49" s="38" t="n">
        <v>172624</v>
      </c>
      <c r="AL49" s="38" t="n">
        <v>80245</v>
      </c>
      <c r="AM49" s="38" t="n">
        <v>48758</v>
      </c>
      <c r="AN49" s="38" t="n">
        <v>272024</v>
      </c>
      <c r="AO49" s="38" t="n">
        <v>662329</v>
      </c>
      <c r="AP49" s="38" t="n">
        <v>1063245</v>
      </c>
      <c r="AQ49" s="38" t="n">
        <v>488987</v>
      </c>
      <c r="AR49" s="38" t="n">
        <v>244404</v>
      </c>
      <c r="AS49" s="38" t="n">
        <v>343542</v>
      </c>
      <c r="AT49" s="38" t="n">
        <v>505894</v>
      </c>
      <c r="AU49" s="38" t="n">
        <v>505800</v>
      </c>
      <c r="AV49" s="38" t="n">
        <v>858981</v>
      </c>
      <c r="AW49" s="38" t="n">
        <v>675619</v>
      </c>
      <c r="AX49" s="38" t="n">
        <v>283767</v>
      </c>
      <c r="AY49" s="38" t="n">
        <v>99725</v>
      </c>
      <c r="AZ49" s="38" t="n">
        <v>166924</v>
      </c>
      <c r="BA49" s="38" t="n">
        <v>202015</v>
      </c>
      <c r="BB49" s="41" t="n">
        <v>9887604</v>
      </c>
      <c r="BC49" s="41" t="n">
        <v>790183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25981.9677631911</v>
      </c>
      <c r="D6" s="86" t="n">
        <v>32.635338268287</v>
      </c>
      <c r="E6" s="86" t="n">
        <v>9.67289329325315</v>
      </c>
      <c r="F6" s="86" t="n">
        <v>14.7756043636041</v>
      </c>
      <c r="G6" s="86" t="n">
        <v>197577.536096207</v>
      </c>
      <c r="H6" s="86" t="n">
        <v>6095.07902937292</v>
      </c>
      <c r="I6" s="86" t="n">
        <v>5307.96151080628</v>
      </c>
      <c r="J6" s="86" t="n">
        <v>1182.55723669347</v>
      </c>
      <c r="K6" s="86" t="n">
        <v>48.7865750563584</v>
      </c>
      <c r="L6" s="86" t="n">
        <v>3783.53994861846</v>
      </c>
      <c r="M6" s="86" t="n">
        <v>4416.74491211304</v>
      </c>
      <c r="N6" s="86" t="n">
        <v>0.190392548323628</v>
      </c>
      <c r="O6" s="86" t="n">
        <v>10.1841928171719</v>
      </c>
      <c r="P6" s="86" t="n">
        <v>16776.3532696766</v>
      </c>
      <c r="Q6" s="86" t="n">
        <v>327.236141837959</v>
      </c>
      <c r="R6" s="86" t="n">
        <v>25.2223656708084</v>
      </c>
      <c r="S6" s="86" t="n">
        <v>7.7729416358944</v>
      </c>
      <c r="T6" s="86" t="n">
        <v>25.9587676584262</v>
      </c>
      <c r="U6" s="86" t="n">
        <v>1620.14684333434</v>
      </c>
      <c r="V6" s="86" t="n">
        <v>277.326736025961</v>
      </c>
      <c r="W6" s="86" t="n">
        <v>1101.03821126242</v>
      </c>
      <c r="X6" s="86" t="n">
        <v>19.1862529756461</v>
      </c>
      <c r="Y6" s="86" t="n">
        <v>19.7447898712515</v>
      </c>
      <c r="Z6" s="86" t="n">
        <v>36.140823253845</v>
      </c>
      <c r="AA6" s="86" t="n">
        <v>1.32094902361293</v>
      </c>
      <c r="AB6" s="86" t="n">
        <v>3.00029801038365</v>
      </c>
      <c r="AC6" s="86" t="n">
        <v>1.18274375803156</v>
      </c>
      <c r="AD6" s="86" t="n">
        <v>3.12392043883961</v>
      </c>
      <c r="AE6" s="86" t="n">
        <v>81.5447395805299</v>
      </c>
      <c r="AF6" s="86" t="n">
        <v>1474.0668414903</v>
      </c>
      <c r="AG6" s="86" t="n">
        <v>12355.4542352033</v>
      </c>
      <c r="AH6" s="86" t="n">
        <v>16.509413292301</v>
      </c>
      <c r="AI6" s="86" t="n">
        <v>7172.30633095831</v>
      </c>
      <c r="AJ6" s="86" t="n">
        <v>53.7827334488315</v>
      </c>
      <c r="AK6" s="86" t="n">
        <v>20.6317787204357</v>
      </c>
      <c r="AL6" s="86" t="n">
        <v>23.561496004551</v>
      </c>
      <c r="AM6" s="86" t="n">
        <v>581.0596149007</v>
      </c>
      <c r="AN6" s="86" t="n">
        <v>1749.55018953691</v>
      </c>
      <c r="AO6" s="86" t="n">
        <v>783.47550831444</v>
      </c>
      <c r="AP6" s="86" t="n">
        <v>81.9173457563323</v>
      </c>
      <c r="AQ6" s="86" t="n">
        <v>373.532420699483</v>
      </c>
      <c r="AR6" s="86" t="n">
        <v>356.42780156593</v>
      </c>
      <c r="AS6" s="74" t="n">
        <v>289830.206997256</v>
      </c>
      <c r="AT6" s="75" t="n">
        <v>88094.6918592863</v>
      </c>
      <c r="AU6" s="76" t="n">
        <v>85.7047497972202</v>
      </c>
      <c r="AV6" s="76" t="n">
        <v>0</v>
      </c>
      <c r="AW6" s="76" t="n">
        <v>129660.665381365</v>
      </c>
      <c r="AX6" s="76" t="n">
        <v>17483.6551748648</v>
      </c>
      <c r="AY6" s="77" t="n">
        <v>5573.39209531123</v>
      </c>
      <c r="AZ6" s="74" t="n">
        <v>240898.109260625</v>
      </c>
      <c r="BA6" s="78" t="n">
        <v>530728.316257881</v>
      </c>
    </row>
    <row r="7" ht="15" customHeight="1">
      <c r="A7" s="49" t="s">
        <v>74</v>
      </c>
      <c r="B7" s="52" t="s">
        <v>9</v>
      </c>
      <c r="C7" s="87" t="n">
        <v>75.723171107886</v>
      </c>
      <c r="D7" s="88" t="n">
        <v>10079.2453394461</v>
      </c>
      <c r="E7" s="88" t="n">
        <v>186.253515189504</v>
      </c>
      <c r="F7" s="88" t="n">
        <v>62.0855970000924</v>
      </c>
      <c r="G7" s="88" t="n">
        <v>1346.41685993076</v>
      </c>
      <c r="H7" s="88" t="n">
        <v>0.393565050912337</v>
      </c>
      <c r="I7" s="88" t="n">
        <v>211.585509748354</v>
      </c>
      <c r="J7" s="88" t="n">
        <v>4.47699999640279</v>
      </c>
      <c r="K7" s="88" t="n">
        <v>3.39480141872397</v>
      </c>
      <c r="L7" s="88" t="n">
        <v>66.3008992844007</v>
      </c>
      <c r="M7" s="88" t="n">
        <v>965.28379439928</v>
      </c>
      <c r="N7" s="88" t="n">
        <v>13.3092903097876</v>
      </c>
      <c r="O7" s="88" t="n">
        <v>174785.135880736</v>
      </c>
      <c r="P7" s="88" t="n">
        <v>10.7359908071266</v>
      </c>
      <c r="Q7" s="88" t="n">
        <v>2696.79951854065</v>
      </c>
      <c r="R7" s="88" t="n">
        <v>56.6392678273609</v>
      </c>
      <c r="S7" s="88" t="n">
        <v>45.0619675962973</v>
      </c>
      <c r="T7" s="88" t="n">
        <v>117.708795120227</v>
      </c>
      <c r="U7" s="88" t="n">
        <v>147.954029270375</v>
      </c>
      <c r="V7" s="88" t="n">
        <v>940.179729424305</v>
      </c>
      <c r="W7" s="88" t="n">
        <v>515.722650620197</v>
      </c>
      <c r="X7" s="88" t="n">
        <v>465.314477393642</v>
      </c>
      <c r="Y7" s="88" t="n">
        <v>553.415889550485</v>
      </c>
      <c r="Z7" s="88" t="n">
        <v>449.411635742936</v>
      </c>
      <c r="AA7" s="88" t="n">
        <v>46.0764885510293</v>
      </c>
      <c r="AB7" s="88" t="n">
        <v>158.695055798139</v>
      </c>
      <c r="AC7" s="88" t="n">
        <v>230.941486613973</v>
      </c>
      <c r="AD7" s="88" t="n">
        <v>23.1920864636568</v>
      </c>
      <c r="AE7" s="88" t="n">
        <v>14985.8491588594</v>
      </c>
      <c r="AF7" s="88" t="n">
        <v>1315.80986380892</v>
      </c>
      <c r="AG7" s="88" t="n">
        <v>272.527257679768</v>
      </c>
      <c r="AH7" s="88" t="n">
        <v>482.479620711316</v>
      </c>
      <c r="AI7" s="88" t="n">
        <v>41.5787703887332</v>
      </c>
      <c r="AJ7" s="88" t="n">
        <v>148.61503466531</v>
      </c>
      <c r="AK7" s="88" t="n">
        <v>50.3054905657929</v>
      </c>
      <c r="AL7" s="88" t="n">
        <v>35.5482248879327</v>
      </c>
      <c r="AM7" s="88" t="n">
        <v>264.709283754998</v>
      </c>
      <c r="AN7" s="88" t="n">
        <v>262.371762911149</v>
      </c>
      <c r="AO7" s="88" t="n">
        <v>29.8831814035472</v>
      </c>
      <c r="AP7" s="88" t="n">
        <v>19.7981471342007</v>
      </c>
      <c r="AQ7" s="88" t="n">
        <v>74.3860747426662</v>
      </c>
      <c r="AR7" s="88" t="n">
        <v>10.7190027659415</v>
      </c>
      <c r="AS7" s="79" t="n">
        <v>212252.035167218</v>
      </c>
      <c r="AT7" s="80" t="n">
        <v>38687.6349068489</v>
      </c>
      <c r="AU7" s="81" t="n">
        <v>0</v>
      </c>
      <c r="AV7" s="81" t="n">
        <v>1.96277392928293</v>
      </c>
      <c r="AW7" s="81" t="n">
        <v>475.634083901234</v>
      </c>
      <c r="AX7" s="81" t="n">
        <v>21108.555864986</v>
      </c>
      <c r="AY7" s="82" t="n">
        <v>3868.53964691576</v>
      </c>
      <c r="AZ7" s="79" t="n">
        <v>64142.3272765811</v>
      </c>
      <c r="BA7" s="83" t="n">
        <v>276394.362443799</v>
      </c>
    </row>
    <row r="8" ht="15" customHeight="1">
      <c r="A8" s="49" t="s">
        <v>75</v>
      </c>
      <c r="B8" s="52" t="s">
        <v>10</v>
      </c>
      <c r="C8" s="87" t="n">
        <v>0.727603669761766</v>
      </c>
      <c r="D8" s="88" t="n">
        <v>9.20681885389072</v>
      </c>
      <c r="E8" s="88" t="n">
        <v>1167.00420713207</v>
      </c>
      <c r="F8" s="88" t="n">
        <v>34.8332907044588</v>
      </c>
      <c r="G8" s="88" t="n">
        <v>13.2355227267289</v>
      </c>
      <c r="H8" s="88" t="n">
        <v>0.564748018848094</v>
      </c>
      <c r="I8" s="88" t="n">
        <v>0.322640710599911</v>
      </c>
      <c r="J8" s="88" t="n">
        <v>0.516285027326903</v>
      </c>
      <c r="K8" s="88" t="n">
        <v>0.67320945365238</v>
      </c>
      <c r="L8" s="88" t="n">
        <v>0.214749999641437</v>
      </c>
      <c r="M8" s="88" t="n">
        <v>1.77484559159065</v>
      </c>
      <c r="N8" s="88" t="n">
        <v>0.210351804747264</v>
      </c>
      <c r="O8" s="88" t="n">
        <v>2.16602013404704</v>
      </c>
      <c r="P8" s="88" t="n">
        <v>0.451123325961873</v>
      </c>
      <c r="Q8" s="88" t="n">
        <v>1.83864657879588</v>
      </c>
      <c r="R8" s="88" t="n">
        <v>3.16823967695269</v>
      </c>
      <c r="S8" s="88" t="n">
        <v>1.4510284571373</v>
      </c>
      <c r="T8" s="88" t="n">
        <v>2.09400044500399</v>
      </c>
      <c r="U8" s="88" t="n">
        <v>1.81826785144577</v>
      </c>
      <c r="V8" s="88" t="n">
        <v>196.071204706128</v>
      </c>
      <c r="W8" s="88" t="n">
        <v>14421.8743608582</v>
      </c>
      <c r="X8" s="88" t="n">
        <v>2.2550811933588</v>
      </c>
      <c r="Y8" s="88" t="n">
        <v>1.46658171812356</v>
      </c>
      <c r="Z8" s="88" t="n">
        <v>7.40550718217932</v>
      </c>
      <c r="AA8" s="88" t="n">
        <v>1.67088752154944</v>
      </c>
      <c r="AB8" s="88" t="n">
        <v>5.76398965789503</v>
      </c>
      <c r="AC8" s="88" t="n">
        <v>1.25995432495817</v>
      </c>
      <c r="AD8" s="88" t="n">
        <v>0.889446726475045</v>
      </c>
      <c r="AE8" s="88" t="n">
        <v>6.27480558650508</v>
      </c>
      <c r="AF8" s="88" t="n">
        <v>8.93784741965792</v>
      </c>
      <c r="AG8" s="88" t="n">
        <v>35.1186164093603</v>
      </c>
      <c r="AH8" s="88" t="n">
        <v>12.7777365690923</v>
      </c>
      <c r="AI8" s="88" t="n">
        <v>2.62595648311638</v>
      </c>
      <c r="AJ8" s="88" t="n">
        <v>21.7343515395743</v>
      </c>
      <c r="AK8" s="88" t="n">
        <v>19.8669320266043</v>
      </c>
      <c r="AL8" s="88" t="n">
        <v>1.84827043573481</v>
      </c>
      <c r="AM8" s="88" t="n">
        <v>34.1445138738289</v>
      </c>
      <c r="AN8" s="88" t="n">
        <v>18.014491386843</v>
      </c>
      <c r="AO8" s="88" t="n">
        <v>6.87446503604263</v>
      </c>
      <c r="AP8" s="88" t="n">
        <v>4.38471829838349</v>
      </c>
      <c r="AQ8" s="88" t="n">
        <v>6.61966239331092</v>
      </c>
      <c r="AR8" s="88" t="n">
        <v>2.54023114893359</v>
      </c>
      <c r="AS8" s="79" t="n">
        <v>16062.6912126585</v>
      </c>
      <c r="AT8" s="80" t="n">
        <v>60248.8559415567</v>
      </c>
      <c r="AU8" s="81" t="n">
        <v>0</v>
      </c>
      <c r="AV8" s="81" t="n">
        <v>11.3172709539505</v>
      </c>
      <c r="AW8" s="81" t="n">
        <v>38.7521972029776</v>
      </c>
      <c r="AX8" s="81" t="n">
        <v>17.453149228959</v>
      </c>
      <c r="AY8" s="82" t="n">
        <v>3455.10284007391</v>
      </c>
      <c r="AZ8" s="79" t="n">
        <v>63771.4813990164</v>
      </c>
      <c r="BA8" s="83" t="n">
        <v>79834.172611675</v>
      </c>
    </row>
    <row r="9" ht="15" customHeight="1">
      <c r="A9" s="49" t="s">
        <v>76</v>
      </c>
      <c r="B9" s="52" t="s">
        <v>117</v>
      </c>
      <c r="C9" s="87" t="n">
        <v>656.625490859915</v>
      </c>
      <c r="D9" s="88" t="n">
        <v>628.748057566457</v>
      </c>
      <c r="E9" s="88" t="n">
        <v>9.66287332536884</v>
      </c>
      <c r="F9" s="88" t="n">
        <v>1424.1950361974</v>
      </c>
      <c r="G9" s="88" t="n">
        <v>454.866062756102</v>
      </c>
      <c r="H9" s="88" t="n">
        <v>0.0733076759956133</v>
      </c>
      <c r="I9" s="88" t="n">
        <v>1.56380427504497</v>
      </c>
      <c r="J9" s="88" t="n">
        <v>0.290294547959705</v>
      </c>
      <c r="K9" s="88" t="n">
        <v>1.37198737142198</v>
      </c>
      <c r="L9" s="88" t="n">
        <v>2.16987551878085</v>
      </c>
      <c r="M9" s="88" t="n">
        <v>19.5415713849925</v>
      </c>
      <c r="N9" s="88" t="n">
        <v>6.62471379201485</v>
      </c>
      <c r="O9" s="88" t="n">
        <v>93.0915256391376</v>
      </c>
      <c r="P9" s="88" t="n">
        <v>216.242378293944</v>
      </c>
      <c r="Q9" s="88" t="n">
        <v>3967.78050285431</v>
      </c>
      <c r="R9" s="88" t="n">
        <v>5.41333797121265</v>
      </c>
      <c r="S9" s="88" t="n">
        <v>11.2475942738957</v>
      </c>
      <c r="T9" s="88" t="n">
        <v>126.638535873308</v>
      </c>
      <c r="U9" s="88" t="n">
        <v>12.5288954786195</v>
      </c>
      <c r="V9" s="88" t="n">
        <v>7147.23389994463</v>
      </c>
      <c r="W9" s="88" t="n">
        <v>7878.42245659149</v>
      </c>
      <c r="X9" s="88" t="n">
        <v>9488.92811295085</v>
      </c>
      <c r="Y9" s="88" t="n">
        <v>56.5777142213768</v>
      </c>
      <c r="Z9" s="88" t="n">
        <v>133.562032899593</v>
      </c>
      <c r="AA9" s="88" t="n">
        <v>196.270802942954</v>
      </c>
      <c r="AB9" s="88" t="n">
        <v>30.3564927043746</v>
      </c>
      <c r="AC9" s="88" t="n">
        <v>147.092083947633</v>
      </c>
      <c r="AD9" s="88" t="n">
        <v>20.4777021592301</v>
      </c>
      <c r="AE9" s="88" t="n">
        <v>2232.0492601834</v>
      </c>
      <c r="AF9" s="88" t="n">
        <v>9806.78326580562</v>
      </c>
      <c r="AG9" s="88" t="n">
        <v>110.448117977677</v>
      </c>
      <c r="AH9" s="88" t="n">
        <v>34.6879242866796</v>
      </c>
      <c r="AI9" s="88" t="n">
        <v>16.4890191251886</v>
      </c>
      <c r="AJ9" s="88" t="n">
        <v>3.44925994489974</v>
      </c>
      <c r="AK9" s="88" t="n">
        <v>3.50034130831674</v>
      </c>
      <c r="AL9" s="88" t="n">
        <v>406.370107508318</v>
      </c>
      <c r="AM9" s="88" t="n">
        <v>24.0291999408975</v>
      </c>
      <c r="AN9" s="88" t="n">
        <v>85.5586947755711</v>
      </c>
      <c r="AO9" s="88" t="n">
        <v>24.8787729561641</v>
      </c>
      <c r="AP9" s="88" t="n">
        <v>2.07375681466573</v>
      </c>
      <c r="AQ9" s="88" t="n">
        <v>9.93614191602862</v>
      </c>
      <c r="AR9" s="88" t="n">
        <v>5.77571111685513</v>
      </c>
      <c r="AS9" s="79" t="n">
        <v>45503.6267176783</v>
      </c>
      <c r="AT9" s="80" t="n">
        <v>7545.20826029754</v>
      </c>
      <c r="AU9" s="81" t="n">
        <v>0.0907204932595159</v>
      </c>
      <c r="AV9" s="81" t="n">
        <v>0.668178358904828</v>
      </c>
      <c r="AW9" s="81" t="n">
        <v>236.735788458074</v>
      </c>
      <c r="AX9" s="81" t="n">
        <v>5.34584273273792</v>
      </c>
      <c r="AY9" s="82" t="n">
        <v>910.087594389752</v>
      </c>
      <c r="AZ9" s="79" t="n">
        <v>8698.13638473026</v>
      </c>
      <c r="BA9" s="83" t="n">
        <v>54201.7631024086</v>
      </c>
    </row>
    <row r="10" ht="15" customHeight="1">
      <c r="A10" s="49" t="s">
        <v>77</v>
      </c>
      <c r="B10" s="52" t="s">
        <v>118</v>
      </c>
      <c r="C10" s="87" t="n">
        <v>17558.9828841104</v>
      </c>
      <c r="D10" s="88" t="n">
        <v>396.325667335168</v>
      </c>
      <c r="E10" s="88" t="n">
        <v>47.0609839028356</v>
      </c>
      <c r="F10" s="88" t="n">
        <v>212.913873780471</v>
      </c>
      <c r="G10" s="88" t="n">
        <v>106021.539740539</v>
      </c>
      <c r="H10" s="88" t="n">
        <v>3.48086799294081</v>
      </c>
      <c r="I10" s="88" t="n">
        <v>46.5878498219278</v>
      </c>
      <c r="J10" s="88" t="n">
        <v>18.3792140159059</v>
      </c>
      <c r="K10" s="88" t="n">
        <v>3506.79744091079</v>
      </c>
      <c r="L10" s="88" t="n">
        <v>45.1076162777837</v>
      </c>
      <c r="M10" s="88" t="n">
        <v>744.94555750174</v>
      </c>
      <c r="N10" s="88" t="n">
        <v>28.0517786632252</v>
      </c>
      <c r="O10" s="88" t="n">
        <v>11746.8442012221</v>
      </c>
      <c r="P10" s="88" t="n">
        <v>3261.35047180072</v>
      </c>
      <c r="Q10" s="88" t="n">
        <v>679.96047909449</v>
      </c>
      <c r="R10" s="88" t="n">
        <v>568.292978082966</v>
      </c>
      <c r="S10" s="88" t="n">
        <v>3551.22962045263</v>
      </c>
      <c r="T10" s="88" t="n">
        <v>1482.01518271076</v>
      </c>
      <c r="U10" s="88" t="n">
        <v>155.362600037036</v>
      </c>
      <c r="V10" s="88" t="n">
        <v>73.1862770002571</v>
      </c>
      <c r="W10" s="88" t="n">
        <v>82.6328910402557</v>
      </c>
      <c r="X10" s="88" t="n">
        <v>23.2808888098478</v>
      </c>
      <c r="Y10" s="88" t="n">
        <v>139.912424853728</v>
      </c>
      <c r="Z10" s="88" t="n">
        <v>353.408720341534</v>
      </c>
      <c r="AA10" s="88" t="n">
        <v>31.9117676539754</v>
      </c>
      <c r="AB10" s="88" t="n">
        <v>49.6158996682626</v>
      </c>
      <c r="AC10" s="88" t="n">
        <v>16.7961866542185</v>
      </c>
      <c r="AD10" s="88" t="n">
        <v>23.605298157394</v>
      </c>
      <c r="AE10" s="88" t="n">
        <v>70.3654001090823</v>
      </c>
      <c r="AF10" s="88" t="n">
        <v>425.752287887243</v>
      </c>
      <c r="AG10" s="88" t="n">
        <v>5198.54248374956</v>
      </c>
      <c r="AH10" s="88" t="n">
        <v>605.056344983914</v>
      </c>
      <c r="AI10" s="88" t="n">
        <v>75432.8442849245</v>
      </c>
      <c r="AJ10" s="88" t="n">
        <v>124.25031786665</v>
      </c>
      <c r="AK10" s="88" t="n">
        <v>458.217442501467</v>
      </c>
      <c r="AL10" s="88" t="n">
        <v>37.7985923233877</v>
      </c>
      <c r="AM10" s="88" t="n">
        <v>1648.2101545031</v>
      </c>
      <c r="AN10" s="88" t="n">
        <v>5046.90965268852</v>
      </c>
      <c r="AO10" s="88" t="n">
        <v>4048.75055326382</v>
      </c>
      <c r="AP10" s="88" t="n">
        <v>487.23159512131</v>
      </c>
      <c r="AQ10" s="88" t="n">
        <v>2803.72127246171</v>
      </c>
      <c r="AR10" s="88" t="n">
        <v>1773.09041830457</v>
      </c>
      <c r="AS10" s="79" t="n">
        <v>249030.320163122</v>
      </c>
      <c r="AT10" s="80" t="n">
        <v>96008.5821022386</v>
      </c>
      <c r="AU10" s="81" t="n">
        <v>372.036905841331</v>
      </c>
      <c r="AV10" s="81" t="n">
        <v>20.8805737157759</v>
      </c>
      <c r="AW10" s="81" t="n">
        <v>537395.363689506</v>
      </c>
      <c r="AX10" s="81" t="n">
        <v>611.956917849976</v>
      </c>
      <c r="AY10" s="82" t="n">
        <v>2784.65731590177</v>
      </c>
      <c r="AZ10" s="79" t="n">
        <v>637193.477505054</v>
      </c>
      <c r="BA10" s="83" t="n">
        <v>886223.797668176</v>
      </c>
    </row>
    <row r="11" ht="15" customHeight="1">
      <c r="A11" s="49" t="s">
        <v>78</v>
      </c>
      <c r="B11" s="52" t="s">
        <v>11</v>
      </c>
      <c r="C11" s="87" t="n">
        <v>0.426494201869153</v>
      </c>
      <c r="D11" s="88" t="n">
        <v>2.68783008186693</v>
      </c>
      <c r="E11" s="88" t="n">
        <v>0.720558517260704</v>
      </c>
      <c r="F11" s="88" t="n">
        <v>0.375346319582385</v>
      </c>
      <c r="G11" s="88" t="n">
        <v>6.78963887654884</v>
      </c>
      <c r="H11" s="88" t="n">
        <v>1077.49328307347</v>
      </c>
      <c r="I11" s="88" t="n">
        <v>0.385281549749248</v>
      </c>
      <c r="J11" s="88" t="n">
        <v>0.347360328943943</v>
      </c>
      <c r="K11" s="88" t="n">
        <v>0.517596828496517</v>
      </c>
      <c r="L11" s="88" t="n">
        <v>0.36725976706317</v>
      </c>
      <c r="M11" s="88" t="n">
        <v>3.56606337171725</v>
      </c>
      <c r="N11" s="88" t="n">
        <v>0.614225799952411</v>
      </c>
      <c r="O11" s="88" t="n">
        <v>0.678216142181376</v>
      </c>
      <c r="P11" s="88" t="n">
        <v>0.19715240128691</v>
      </c>
      <c r="Q11" s="88" t="n">
        <v>0.618681329052178</v>
      </c>
      <c r="R11" s="88" t="n">
        <v>1.26864949914662</v>
      </c>
      <c r="S11" s="88" t="n">
        <v>0.947531491384937</v>
      </c>
      <c r="T11" s="88" t="n">
        <v>0.715241072814989</v>
      </c>
      <c r="U11" s="88" t="n">
        <v>1.41271013961633</v>
      </c>
      <c r="V11" s="88" t="n">
        <v>1.50997751342605</v>
      </c>
      <c r="W11" s="88" t="n">
        <v>0.773687501872613</v>
      </c>
      <c r="X11" s="88" t="n">
        <v>0.314357697505319</v>
      </c>
      <c r="Y11" s="88" t="n">
        <v>1.00369367894529</v>
      </c>
      <c r="Z11" s="88" t="n">
        <v>5.40084082344991</v>
      </c>
      <c r="AA11" s="88" t="n">
        <v>0.73104310503463</v>
      </c>
      <c r="AB11" s="88" t="n">
        <v>1.74545439830992</v>
      </c>
      <c r="AC11" s="88" t="n">
        <v>0.595028966542519</v>
      </c>
      <c r="AD11" s="88" t="n">
        <v>0.356075636444903</v>
      </c>
      <c r="AE11" s="88" t="n">
        <v>1.9080628275871</v>
      </c>
      <c r="AF11" s="88" t="n">
        <v>2.92380984785553</v>
      </c>
      <c r="AG11" s="88" t="n">
        <v>13.772713510829</v>
      </c>
      <c r="AH11" s="88" t="n">
        <v>4.36748066587232</v>
      </c>
      <c r="AI11" s="88" t="n">
        <v>1.37593181020583</v>
      </c>
      <c r="AJ11" s="88" t="n">
        <v>6.97512709249404</v>
      </c>
      <c r="AK11" s="88" t="n">
        <v>5.85134302713868</v>
      </c>
      <c r="AL11" s="88" t="n">
        <v>0.662665647395792</v>
      </c>
      <c r="AM11" s="88" t="n">
        <v>10.1350499993102</v>
      </c>
      <c r="AN11" s="88" t="n">
        <v>5.17533106569589</v>
      </c>
      <c r="AO11" s="88" t="n">
        <v>2.07702858830815</v>
      </c>
      <c r="AP11" s="88" t="n">
        <v>1.41051378052076</v>
      </c>
      <c r="AQ11" s="88" t="n">
        <v>1.89673730662641</v>
      </c>
      <c r="AR11" s="88" t="n">
        <v>1.03785568028486</v>
      </c>
      <c r="AS11" s="79" t="n">
        <v>1172.12893096366</v>
      </c>
      <c r="AT11" s="80" t="n">
        <v>5687.91818534502</v>
      </c>
      <c r="AU11" s="81" t="n">
        <v>0</v>
      </c>
      <c r="AV11" s="81" t="n">
        <v>2.88151917277707</v>
      </c>
      <c r="AW11" s="81" t="n">
        <v>23155.9879528086</v>
      </c>
      <c r="AX11" s="81" t="n">
        <v>10.3932037813215</v>
      </c>
      <c r="AY11" s="82" t="n">
        <v>940.335495686517</v>
      </c>
      <c r="AZ11" s="79" t="n">
        <v>29797.5163567942</v>
      </c>
      <c r="BA11" s="83" t="n">
        <v>30969.6452877578</v>
      </c>
    </row>
    <row r="12" ht="15" customHeight="1">
      <c r="A12" s="49" t="s">
        <v>79</v>
      </c>
      <c r="B12" s="52" t="s">
        <v>12</v>
      </c>
      <c r="C12" s="87" t="n">
        <v>811.913987115596</v>
      </c>
      <c r="D12" s="88" t="n">
        <v>153.017534380385</v>
      </c>
      <c r="E12" s="88" t="n">
        <v>2.7499610375199</v>
      </c>
      <c r="F12" s="88" t="n">
        <v>266.108203244007</v>
      </c>
      <c r="G12" s="88" t="n">
        <v>511.796263502658</v>
      </c>
      <c r="H12" s="88" t="n">
        <v>0.699893405038317</v>
      </c>
      <c r="I12" s="88" t="n">
        <v>13494.2551819919</v>
      </c>
      <c r="J12" s="88" t="n">
        <v>21460.3642676841</v>
      </c>
      <c r="K12" s="88" t="n">
        <v>4643.30285344771</v>
      </c>
      <c r="L12" s="88" t="n">
        <v>14.4313389673796</v>
      </c>
      <c r="M12" s="88" t="n">
        <v>185.471103753781</v>
      </c>
      <c r="N12" s="88" t="n">
        <v>9.05370292991004</v>
      </c>
      <c r="O12" s="88" t="n">
        <v>2.45498289753796</v>
      </c>
      <c r="P12" s="88" t="n">
        <v>1.1970493468676</v>
      </c>
      <c r="Q12" s="88" t="n">
        <v>35.7531220577821</v>
      </c>
      <c r="R12" s="88" t="n">
        <v>128.319526915619</v>
      </c>
      <c r="S12" s="88" t="n">
        <v>30.1828225786542</v>
      </c>
      <c r="T12" s="88" t="n">
        <v>76.4633890825396</v>
      </c>
      <c r="U12" s="88" t="n">
        <v>991.603371163533</v>
      </c>
      <c r="V12" s="88" t="n">
        <v>71.6686332691587</v>
      </c>
      <c r="W12" s="88" t="n">
        <v>7.04067922849655</v>
      </c>
      <c r="X12" s="88" t="n">
        <v>4.17037277296077</v>
      </c>
      <c r="Y12" s="88" t="n">
        <v>83.0883112539173</v>
      </c>
      <c r="Z12" s="88" t="n">
        <v>2092.20768897284</v>
      </c>
      <c r="AA12" s="88" t="n">
        <v>73.6971479261514</v>
      </c>
      <c r="AB12" s="88" t="n">
        <v>62.0790548313249</v>
      </c>
      <c r="AC12" s="88" t="n">
        <v>1848.37375564957</v>
      </c>
      <c r="AD12" s="88" t="n">
        <v>148.11731490699</v>
      </c>
      <c r="AE12" s="88" t="n">
        <v>63.2530010161455</v>
      </c>
      <c r="AF12" s="88" t="n">
        <v>1213.7751009191</v>
      </c>
      <c r="AG12" s="88" t="n">
        <v>293.95230805058</v>
      </c>
      <c r="AH12" s="88" t="n">
        <v>94.2865288552186</v>
      </c>
      <c r="AI12" s="88" t="n">
        <v>702.464466854996</v>
      </c>
      <c r="AJ12" s="88" t="n">
        <v>23.6742970089408</v>
      </c>
      <c r="AK12" s="88" t="n">
        <v>19.4178027379908</v>
      </c>
      <c r="AL12" s="88" t="n">
        <v>10.1575009532966</v>
      </c>
      <c r="AM12" s="88" t="n">
        <v>1233.56051579943</v>
      </c>
      <c r="AN12" s="88" t="n">
        <v>76.3250659161871</v>
      </c>
      <c r="AO12" s="88" t="n">
        <v>78.9024355968665</v>
      </c>
      <c r="AP12" s="88" t="n">
        <v>7.52070525977669</v>
      </c>
      <c r="AQ12" s="88" t="n">
        <v>48.1059766331522</v>
      </c>
      <c r="AR12" s="88" t="n">
        <v>74.3134287123858</v>
      </c>
      <c r="AS12" s="79" t="n">
        <v>51149.290648628</v>
      </c>
      <c r="AT12" s="80" t="n">
        <v>1962.57246998888</v>
      </c>
      <c r="AU12" s="81" t="n">
        <v>0.278267751590112</v>
      </c>
      <c r="AV12" s="81" t="n">
        <v>1.211073275515</v>
      </c>
      <c r="AW12" s="81" t="n">
        <v>35069.3911800761</v>
      </c>
      <c r="AX12" s="81" t="n">
        <v>185.631944619834</v>
      </c>
      <c r="AY12" s="82" t="n">
        <v>-131.024838593751</v>
      </c>
      <c r="AZ12" s="79" t="n">
        <v>37088.0600971182</v>
      </c>
      <c r="BA12" s="83" t="n">
        <v>88237.3507457462</v>
      </c>
    </row>
    <row r="13" ht="15" customHeight="1">
      <c r="A13" s="49" t="s">
        <v>80</v>
      </c>
      <c r="B13" s="52" t="s">
        <v>13</v>
      </c>
      <c r="C13" s="87" t="n">
        <v>31.9236151361011</v>
      </c>
      <c r="D13" s="88" t="n">
        <v>135.852198575998</v>
      </c>
      <c r="E13" s="88" t="n">
        <v>1.45339767705998</v>
      </c>
      <c r="F13" s="88" t="n">
        <v>10.7866854984492</v>
      </c>
      <c r="G13" s="88" t="n">
        <v>37.4151140995391</v>
      </c>
      <c r="H13" s="88" t="n">
        <v>0.521437651591171</v>
      </c>
      <c r="I13" s="88" t="n">
        <v>150.261124931812</v>
      </c>
      <c r="J13" s="88" t="n">
        <v>3601.43517960812</v>
      </c>
      <c r="K13" s="88" t="n">
        <v>116.401073980319</v>
      </c>
      <c r="L13" s="88" t="n">
        <v>0.725327567474358</v>
      </c>
      <c r="M13" s="88" t="n">
        <v>8.89268974531763</v>
      </c>
      <c r="N13" s="88" t="n">
        <v>8.26933022528084</v>
      </c>
      <c r="O13" s="88" t="n">
        <v>0.968626228878664</v>
      </c>
      <c r="P13" s="88" t="n">
        <v>0.468718576912789</v>
      </c>
      <c r="Q13" s="88" t="n">
        <v>1.37828663590463</v>
      </c>
      <c r="R13" s="88" t="n">
        <v>2.71367634144273</v>
      </c>
      <c r="S13" s="88" t="n">
        <v>1.40864083168046</v>
      </c>
      <c r="T13" s="88" t="n">
        <v>9.82510372096525</v>
      </c>
      <c r="U13" s="88" t="n">
        <v>15.1295461676367</v>
      </c>
      <c r="V13" s="88" t="n">
        <v>26.8397490991038</v>
      </c>
      <c r="W13" s="88" t="n">
        <v>7.99126460863897</v>
      </c>
      <c r="X13" s="88" t="n">
        <v>0.669912646061064</v>
      </c>
      <c r="Y13" s="88" t="n">
        <v>103.38993076874</v>
      </c>
      <c r="Z13" s="88" t="n">
        <v>57.2215466548949</v>
      </c>
      <c r="AA13" s="88" t="n">
        <v>3.85810204890002</v>
      </c>
      <c r="AB13" s="88" t="n">
        <v>3.36340557805094</v>
      </c>
      <c r="AC13" s="88" t="n">
        <v>30.7617807306464</v>
      </c>
      <c r="AD13" s="88" t="n">
        <v>2.92944402255489</v>
      </c>
      <c r="AE13" s="88" t="n">
        <v>349.430752019285</v>
      </c>
      <c r="AF13" s="88" t="n">
        <v>97.5051993678579</v>
      </c>
      <c r="AG13" s="88" t="n">
        <v>647.979264136811</v>
      </c>
      <c r="AH13" s="88" t="n">
        <v>729.29092731112</v>
      </c>
      <c r="AI13" s="88" t="n">
        <v>463.099403001338</v>
      </c>
      <c r="AJ13" s="88" t="n">
        <v>338.90307735128</v>
      </c>
      <c r="AK13" s="88" t="n">
        <v>1120.2180751143</v>
      </c>
      <c r="AL13" s="88" t="n">
        <v>70.832471695706</v>
      </c>
      <c r="AM13" s="88" t="n">
        <v>2743.96774292519</v>
      </c>
      <c r="AN13" s="88" t="n">
        <v>918.760497544833</v>
      </c>
      <c r="AO13" s="88" t="n">
        <v>960.41199604249</v>
      </c>
      <c r="AP13" s="88" t="n">
        <v>3.29712877113263</v>
      </c>
      <c r="AQ13" s="88" t="n">
        <v>71.725227314317</v>
      </c>
      <c r="AR13" s="88" t="n">
        <v>64.486117549751</v>
      </c>
      <c r="AS13" s="79" t="n">
        <v>12952.7627895035</v>
      </c>
      <c r="AT13" s="80" t="n">
        <v>1742.8561457763</v>
      </c>
      <c r="AU13" s="81" t="n">
        <v>22.5892818332149</v>
      </c>
      <c r="AV13" s="81" t="n">
        <v>2.71447458305086</v>
      </c>
      <c r="AW13" s="81" t="n">
        <v>132399.869881108</v>
      </c>
      <c r="AX13" s="81" t="n">
        <v>61.5277329824437</v>
      </c>
      <c r="AY13" s="82" t="n">
        <v>-2221.15380164355</v>
      </c>
      <c r="AZ13" s="79" t="n">
        <v>132008.403714639</v>
      </c>
      <c r="BA13" s="83" t="n">
        <v>144961.166504143</v>
      </c>
    </row>
    <row r="14" ht="15" customHeight="1">
      <c r="A14" s="49" t="s">
        <v>81</v>
      </c>
      <c r="B14" s="52" t="s">
        <v>14</v>
      </c>
      <c r="C14" s="87" t="n">
        <v>11.6269371114029</v>
      </c>
      <c r="D14" s="88" t="n">
        <v>17.998047871592</v>
      </c>
      <c r="E14" s="88" t="n">
        <v>4.96275167932233</v>
      </c>
      <c r="F14" s="88" t="n">
        <v>11.3638757972696</v>
      </c>
      <c r="G14" s="88" t="n">
        <v>88.9992654340617</v>
      </c>
      <c r="H14" s="88" t="n">
        <v>0.91277841909666</v>
      </c>
      <c r="I14" s="88" t="n">
        <v>14.8223030302025</v>
      </c>
      <c r="J14" s="88" t="n">
        <v>37.8907521993758</v>
      </c>
      <c r="K14" s="88" t="n">
        <v>7300.66937646988</v>
      </c>
      <c r="L14" s="88" t="n">
        <v>3.34138488532431</v>
      </c>
      <c r="M14" s="88" t="n">
        <v>125.526858328934</v>
      </c>
      <c r="N14" s="88" t="n">
        <v>4.29773811958656</v>
      </c>
      <c r="O14" s="88" t="n">
        <v>5.26746691445462</v>
      </c>
      <c r="P14" s="88" t="n">
        <v>3.20064429273706</v>
      </c>
      <c r="Q14" s="88" t="n">
        <v>11.2513746946859</v>
      </c>
      <c r="R14" s="88" t="n">
        <v>8.21348033753231</v>
      </c>
      <c r="S14" s="88" t="n">
        <v>13.6770878985617</v>
      </c>
      <c r="T14" s="88" t="n">
        <v>20.1136423810172</v>
      </c>
      <c r="U14" s="88" t="n">
        <v>31.7191041112677</v>
      </c>
      <c r="V14" s="88" t="n">
        <v>8.62664784623812</v>
      </c>
      <c r="W14" s="88" t="n">
        <v>7.03626541561537</v>
      </c>
      <c r="X14" s="88" t="n">
        <v>1.34429665933092</v>
      </c>
      <c r="Y14" s="88" t="n">
        <v>66.0139118138119</v>
      </c>
      <c r="Z14" s="88" t="n">
        <v>106.923350915652</v>
      </c>
      <c r="AA14" s="88" t="n">
        <v>8.11013310344526</v>
      </c>
      <c r="AB14" s="88" t="n">
        <v>75.3106824737694</v>
      </c>
      <c r="AC14" s="88" t="n">
        <v>29.9206896133792</v>
      </c>
      <c r="AD14" s="88" t="n">
        <v>8.18802462561344</v>
      </c>
      <c r="AE14" s="88" t="n">
        <v>200.913433015326</v>
      </c>
      <c r="AF14" s="88" t="n">
        <v>113.273880341599</v>
      </c>
      <c r="AG14" s="88" t="n">
        <v>72.3324491038448</v>
      </c>
      <c r="AH14" s="88" t="n">
        <v>45.4519061809228</v>
      </c>
      <c r="AI14" s="88" t="n">
        <v>28.5411803230109</v>
      </c>
      <c r="AJ14" s="88" t="n">
        <v>68.6928090936811</v>
      </c>
      <c r="AK14" s="88" t="n">
        <v>20.2587125391318</v>
      </c>
      <c r="AL14" s="88" t="n">
        <v>2.90785664791516</v>
      </c>
      <c r="AM14" s="88" t="n">
        <v>138.884367883974</v>
      </c>
      <c r="AN14" s="88" t="n">
        <v>64.9000834897589</v>
      </c>
      <c r="AO14" s="88" t="n">
        <v>14.1352873353677</v>
      </c>
      <c r="AP14" s="88" t="n">
        <v>4.19048162585859</v>
      </c>
      <c r="AQ14" s="88" t="n">
        <v>14.3812742611645</v>
      </c>
      <c r="AR14" s="88" t="n">
        <v>19.5403354034738</v>
      </c>
      <c r="AS14" s="79" t="n">
        <v>8835.73292968819</v>
      </c>
      <c r="AT14" s="80" t="n">
        <v>9835.81415415836</v>
      </c>
      <c r="AU14" s="81" t="n">
        <v>0.214999150838727</v>
      </c>
      <c r="AV14" s="81" t="n">
        <v>8.89512440292053</v>
      </c>
      <c r="AW14" s="81" t="n">
        <v>55952.1052121869</v>
      </c>
      <c r="AX14" s="81" t="n">
        <v>96.8318311186783</v>
      </c>
      <c r="AY14" s="82" t="n">
        <v>-1393.70419709655</v>
      </c>
      <c r="AZ14" s="79" t="n">
        <v>64500.1571239211</v>
      </c>
      <c r="BA14" s="83" t="n">
        <v>73335.8900536093</v>
      </c>
    </row>
    <row r="15" ht="15" customHeight="1">
      <c r="A15" s="49" t="s">
        <v>82</v>
      </c>
      <c r="B15" s="52" t="s">
        <v>15</v>
      </c>
      <c r="C15" s="87" t="n">
        <v>999.912023635054</v>
      </c>
      <c r="D15" s="88" t="n">
        <v>6.01177716441045</v>
      </c>
      <c r="E15" s="88" t="n">
        <v>1.62643164882715</v>
      </c>
      <c r="F15" s="88" t="n">
        <v>8.611509988053</v>
      </c>
      <c r="G15" s="88" t="n">
        <v>639.101370107569</v>
      </c>
      <c r="H15" s="88" t="n">
        <v>0.412078796339203</v>
      </c>
      <c r="I15" s="88" t="n">
        <v>38.1499658428417</v>
      </c>
      <c r="J15" s="88" t="n">
        <v>7.12556611878187</v>
      </c>
      <c r="K15" s="88" t="n">
        <v>2.75046896142597</v>
      </c>
      <c r="L15" s="88" t="n">
        <v>4868.40522180002</v>
      </c>
      <c r="M15" s="88" t="n">
        <v>487.171384453178</v>
      </c>
      <c r="N15" s="88" t="n">
        <v>3.78252045398519</v>
      </c>
      <c r="O15" s="88" t="n">
        <v>1.54592875028532</v>
      </c>
      <c r="P15" s="88" t="n">
        <v>0.876667139276769</v>
      </c>
      <c r="Q15" s="88" t="n">
        <v>29.5537804551324</v>
      </c>
      <c r="R15" s="88" t="n">
        <v>3.10762248231521</v>
      </c>
      <c r="S15" s="88" t="n">
        <v>5.63738352329141</v>
      </c>
      <c r="T15" s="88" t="n">
        <v>54.9514652801399</v>
      </c>
      <c r="U15" s="88" t="n">
        <v>31.7484555896759</v>
      </c>
      <c r="V15" s="88" t="n">
        <v>62.7315850870113</v>
      </c>
      <c r="W15" s="88" t="n">
        <v>25.3322328253734</v>
      </c>
      <c r="X15" s="88" t="n">
        <v>5.94130522562527</v>
      </c>
      <c r="Y15" s="88" t="n">
        <v>341.63298383445</v>
      </c>
      <c r="Z15" s="88" t="n">
        <v>8836.67398866917</v>
      </c>
      <c r="AA15" s="88" t="n">
        <v>15.3058604358184</v>
      </c>
      <c r="AB15" s="88" t="n">
        <v>291.272336822673</v>
      </c>
      <c r="AC15" s="88" t="n">
        <v>105.807992551735</v>
      </c>
      <c r="AD15" s="88" t="n">
        <v>586.217956693183</v>
      </c>
      <c r="AE15" s="88" t="n">
        <v>604.152755683662</v>
      </c>
      <c r="AF15" s="88" t="n">
        <v>8236.12963512563</v>
      </c>
      <c r="AG15" s="88" t="n">
        <v>3101.01164097002</v>
      </c>
      <c r="AH15" s="88" t="n">
        <v>127.796249868139</v>
      </c>
      <c r="AI15" s="88" t="n">
        <v>25.1010986769869</v>
      </c>
      <c r="AJ15" s="88" t="n">
        <v>214.737465606467</v>
      </c>
      <c r="AK15" s="88" t="n">
        <v>23.8146300416019</v>
      </c>
      <c r="AL15" s="88" t="n">
        <v>601.653872823339</v>
      </c>
      <c r="AM15" s="88" t="n">
        <v>522.829619830212</v>
      </c>
      <c r="AN15" s="88" t="n">
        <v>95.3649698147887</v>
      </c>
      <c r="AO15" s="88" t="n">
        <v>38.1429421292332</v>
      </c>
      <c r="AP15" s="88" t="n">
        <v>15.3348564672067</v>
      </c>
      <c r="AQ15" s="88" t="n">
        <v>14.1669130215123</v>
      </c>
      <c r="AR15" s="88" t="n">
        <v>41.7348846074909</v>
      </c>
      <c r="AS15" s="79" t="n">
        <v>31123.3693990019</v>
      </c>
      <c r="AT15" s="80" t="n">
        <v>5175.89756474681</v>
      </c>
      <c r="AU15" s="81" t="n">
        <v>0.013076335229685</v>
      </c>
      <c r="AV15" s="81" t="n">
        <v>1.75396819212517</v>
      </c>
      <c r="AW15" s="81" t="n">
        <v>3265.21393911596</v>
      </c>
      <c r="AX15" s="81" t="n">
        <v>214.834354971553</v>
      </c>
      <c r="AY15" s="82" t="n">
        <v>-257.999080492151</v>
      </c>
      <c r="AZ15" s="79" t="n">
        <v>8399.71382286953</v>
      </c>
      <c r="BA15" s="83" t="n">
        <v>39523.0832218715</v>
      </c>
    </row>
    <row r="16" ht="15" customHeight="1">
      <c r="A16" s="49" t="s">
        <v>83</v>
      </c>
      <c r="B16" s="52" t="s">
        <v>16</v>
      </c>
      <c r="C16" s="87" t="n">
        <v>708.099777103467</v>
      </c>
      <c r="D16" s="88" t="n">
        <v>89.405068493984</v>
      </c>
      <c r="E16" s="88" t="n">
        <v>104.04934084519</v>
      </c>
      <c r="F16" s="88" t="n">
        <v>45.9257335713052</v>
      </c>
      <c r="G16" s="88" t="n">
        <v>7892.8795194611</v>
      </c>
      <c r="H16" s="88" t="n">
        <v>856.923076259284</v>
      </c>
      <c r="I16" s="88" t="n">
        <v>792.106651552408</v>
      </c>
      <c r="J16" s="88" t="n">
        <v>443.215107878528</v>
      </c>
      <c r="K16" s="88" t="n">
        <v>847.283553432203</v>
      </c>
      <c r="L16" s="88" t="n">
        <v>908.429263151399</v>
      </c>
      <c r="M16" s="88" t="n">
        <v>14793.7914471934</v>
      </c>
      <c r="N16" s="88" t="n">
        <v>1728.24072935624</v>
      </c>
      <c r="O16" s="88" t="n">
        <v>176.624355586891</v>
      </c>
      <c r="P16" s="88" t="n">
        <v>55.8390736953871</v>
      </c>
      <c r="Q16" s="88" t="n">
        <v>122.419967402741</v>
      </c>
      <c r="R16" s="88" t="n">
        <v>1053.14805352806</v>
      </c>
      <c r="S16" s="88" t="n">
        <v>1916.46948576978</v>
      </c>
      <c r="T16" s="88" t="n">
        <v>214.18499686558</v>
      </c>
      <c r="U16" s="88" t="n">
        <v>2642.71927453402</v>
      </c>
      <c r="V16" s="88" t="n">
        <v>2480.82543652191</v>
      </c>
      <c r="W16" s="88" t="n">
        <v>70.2127034690001</v>
      </c>
      <c r="X16" s="88" t="n">
        <v>30.399108559706</v>
      </c>
      <c r="Y16" s="88" t="n">
        <v>1583.99310660146</v>
      </c>
      <c r="Z16" s="88" t="n">
        <v>2981.07110288764</v>
      </c>
      <c r="AA16" s="88" t="n">
        <v>534.919245433052</v>
      </c>
      <c r="AB16" s="88" t="n">
        <v>459.226378949071</v>
      </c>
      <c r="AC16" s="88" t="n">
        <v>828.473786306052</v>
      </c>
      <c r="AD16" s="88" t="n">
        <v>96.0793074781974</v>
      </c>
      <c r="AE16" s="88" t="n">
        <v>182.109569864971</v>
      </c>
      <c r="AF16" s="88" t="n">
        <v>710.667076025588</v>
      </c>
      <c r="AG16" s="88" t="n">
        <v>7869.16028921662</v>
      </c>
      <c r="AH16" s="88" t="n">
        <v>657.624505825814</v>
      </c>
      <c r="AI16" s="88" t="n">
        <v>1640.59857106251</v>
      </c>
      <c r="AJ16" s="88" t="n">
        <v>2413.28251681459</v>
      </c>
      <c r="AK16" s="88" t="n">
        <v>2021.9125966101</v>
      </c>
      <c r="AL16" s="88" t="n">
        <v>368.700104587106</v>
      </c>
      <c r="AM16" s="88" t="n">
        <v>6542.78488396968</v>
      </c>
      <c r="AN16" s="88" t="n">
        <v>1021.79464942031</v>
      </c>
      <c r="AO16" s="88" t="n">
        <v>932.536638293549</v>
      </c>
      <c r="AP16" s="88" t="n">
        <v>514.454364393627</v>
      </c>
      <c r="AQ16" s="88" t="n">
        <v>168.688715720971</v>
      </c>
      <c r="AR16" s="88" t="n">
        <v>876.917921982655</v>
      </c>
      <c r="AS16" s="79" t="n">
        <v>70378.1870556752</v>
      </c>
      <c r="AT16" s="80" t="n">
        <v>17187.1529696797</v>
      </c>
      <c r="AU16" s="81" t="n">
        <v>1.73413634265235</v>
      </c>
      <c r="AV16" s="81" t="n">
        <v>7.85109571713173</v>
      </c>
      <c r="AW16" s="81" t="n">
        <v>17125.739550812</v>
      </c>
      <c r="AX16" s="81" t="n">
        <v>591.138479404439</v>
      </c>
      <c r="AY16" s="82" t="n">
        <v>-1606.72923364562</v>
      </c>
      <c r="AZ16" s="79" t="n">
        <v>33306.8869983103</v>
      </c>
      <c r="BA16" s="83" t="n">
        <v>103685.074053986</v>
      </c>
    </row>
    <row r="17" ht="15" customHeight="1">
      <c r="A17" s="49" t="s">
        <v>84</v>
      </c>
      <c r="B17" s="52" t="s">
        <v>17</v>
      </c>
      <c r="C17" s="87" t="n">
        <v>14.8806819338697</v>
      </c>
      <c r="D17" s="88" t="n">
        <v>10.1079908664142</v>
      </c>
      <c r="E17" s="88" t="n">
        <v>14.6845108484298</v>
      </c>
      <c r="F17" s="88" t="n">
        <v>7.60824564869822</v>
      </c>
      <c r="G17" s="88" t="n">
        <v>583.257098436814</v>
      </c>
      <c r="H17" s="88" t="n">
        <v>4.01485874948911</v>
      </c>
      <c r="I17" s="88" t="n">
        <v>20.3670811822163</v>
      </c>
      <c r="J17" s="88" t="n">
        <v>25.813800212339</v>
      </c>
      <c r="K17" s="88" t="n">
        <v>11.840350116202</v>
      </c>
      <c r="L17" s="88" t="n">
        <v>25.4754877584356</v>
      </c>
      <c r="M17" s="88" t="n">
        <v>235.582435222945</v>
      </c>
      <c r="N17" s="88" t="n">
        <v>1954.87159329205</v>
      </c>
      <c r="O17" s="88" t="n">
        <v>9.37467622086788</v>
      </c>
      <c r="P17" s="88" t="n">
        <v>10.1185672200089</v>
      </c>
      <c r="Q17" s="88" t="n">
        <v>5.30042804771508</v>
      </c>
      <c r="R17" s="88" t="n">
        <v>19.3815264146608</v>
      </c>
      <c r="S17" s="88" t="n">
        <v>13.4439353173855</v>
      </c>
      <c r="T17" s="88" t="n">
        <v>24.0203838432893</v>
      </c>
      <c r="U17" s="88" t="n">
        <v>73.1067923628899</v>
      </c>
      <c r="V17" s="88" t="n">
        <v>33.4117610205857</v>
      </c>
      <c r="W17" s="88" t="n">
        <v>19.877331157937</v>
      </c>
      <c r="X17" s="88" t="n">
        <v>2.51411414306284</v>
      </c>
      <c r="Y17" s="88" t="n">
        <v>38.1955542909159</v>
      </c>
      <c r="Z17" s="88" t="n">
        <v>559.815201387849</v>
      </c>
      <c r="AA17" s="88" t="n">
        <v>25.5613635597562</v>
      </c>
      <c r="AB17" s="88" t="n">
        <v>45.8548090923492</v>
      </c>
      <c r="AC17" s="88" t="n">
        <v>33.5907345273937</v>
      </c>
      <c r="AD17" s="88" t="n">
        <v>9.15099519058312</v>
      </c>
      <c r="AE17" s="88" t="n">
        <v>55.4270358722547</v>
      </c>
      <c r="AF17" s="88" t="n">
        <v>98.2940916345958</v>
      </c>
      <c r="AG17" s="88" t="n">
        <v>9217.21994464784</v>
      </c>
      <c r="AH17" s="88" t="n">
        <v>215.823842188482</v>
      </c>
      <c r="AI17" s="88" t="n">
        <v>110.926685408454</v>
      </c>
      <c r="AJ17" s="88" t="n">
        <v>5922.51343784102</v>
      </c>
      <c r="AK17" s="88" t="n">
        <v>2170.11580392395</v>
      </c>
      <c r="AL17" s="88" t="n">
        <v>464.747442360996</v>
      </c>
      <c r="AM17" s="88" t="n">
        <v>8290.61899799126</v>
      </c>
      <c r="AN17" s="88" t="n">
        <v>1499.74429386969</v>
      </c>
      <c r="AO17" s="88" t="n">
        <v>417.290891923419</v>
      </c>
      <c r="AP17" s="88" t="n">
        <v>38.3671802428839</v>
      </c>
      <c r="AQ17" s="88" t="n">
        <v>174.365657611429</v>
      </c>
      <c r="AR17" s="88" t="n">
        <v>76.3934054095854</v>
      </c>
      <c r="AS17" s="79" t="n">
        <v>32583.071018991</v>
      </c>
      <c r="AT17" s="80" t="n">
        <v>109.812746968481</v>
      </c>
      <c r="AU17" s="81" t="n">
        <v>0.000369483847130074</v>
      </c>
      <c r="AV17" s="81" t="n">
        <v>1.46164016010431</v>
      </c>
      <c r="AW17" s="81" t="n">
        <v>1495.75250032465</v>
      </c>
      <c r="AX17" s="81" t="n">
        <v>205.278955975867</v>
      </c>
      <c r="AY17" s="82" t="n">
        <v>-119.275433651002</v>
      </c>
      <c r="AZ17" s="79" t="n">
        <v>1693.03077926194</v>
      </c>
      <c r="BA17" s="83" t="n">
        <v>34276.101798253</v>
      </c>
    </row>
    <row r="18" ht="15" customHeight="1">
      <c r="A18" s="49" t="s">
        <v>85</v>
      </c>
      <c r="B18" s="52" t="s">
        <v>18</v>
      </c>
      <c r="C18" s="87" t="n">
        <v>16626.1613000439</v>
      </c>
      <c r="D18" s="88" t="n">
        <v>3408.17692364843</v>
      </c>
      <c r="E18" s="88" t="n">
        <v>3146.55217272352</v>
      </c>
      <c r="F18" s="88" t="n">
        <v>2644.97707769282</v>
      </c>
      <c r="G18" s="88" t="n">
        <v>8892.54584274403</v>
      </c>
      <c r="H18" s="88" t="n">
        <v>23.5306533922603</v>
      </c>
      <c r="I18" s="88" t="n">
        <v>308.096143040571</v>
      </c>
      <c r="J18" s="88" t="n">
        <v>116.813059896445</v>
      </c>
      <c r="K18" s="88" t="n">
        <v>274.236742814125</v>
      </c>
      <c r="L18" s="88" t="n">
        <v>294.783555440347</v>
      </c>
      <c r="M18" s="88" t="n">
        <v>1703.13546089381</v>
      </c>
      <c r="N18" s="88" t="n">
        <v>35.0799112668305</v>
      </c>
      <c r="O18" s="88" t="n">
        <v>158396.345720044</v>
      </c>
      <c r="P18" s="88" t="n">
        <v>873.735088306951</v>
      </c>
      <c r="Q18" s="88" t="n">
        <v>23666.8139988452</v>
      </c>
      <c r="R18" s="88" t="n">
        <v>201.703719894926</v>
      </c>
      <c r="S18" s="88" t="n">
        <v>680.675881555806</v>
      </c>
      <c r="T18" s="88" t="n">
        <v>1376.26173845397</v>
      </c>
      <c r="U18" s="88" t="n">
        <v>2203.11321098876</v>
      </c>
      <c r="V18" s="88" t="n">
        <v>5390.22913754636</v>
      </c>
      <c r="W18" s="88" t="n">
        <v>3401.35069111457</v>
      </c>
      <c r="X18" s="88" t="n">
        <v>2052.19370599158</v>
      </c>
      <c r="Y18" s="88" t="n">
        <v>508.813379715256</v>
      </c>
      <c r="Z18" s="88" t="n">
        <v>1623.54829482747</v>
      </c>
      <c r="AA18" s="88" t="n">
        <v>985.636771769344</v>
      </c>
      <c r="AB18" s="88" t="n">
        <v>1240.60966655211</v>
      </c>
      <c r="AC18" s="88" t="n">
        <v>488.68826527394</v>
      </c>
      <c r="AD18" s="88" t="n">
        <v>209.999255297139</v>
      </c>
      <c r="AE18" s="88" t="n">
        <v>10531.6932817576</v>
      </c>
      <c r="AF18" s="88" t="n">
        <v>12168.5516036042</v>
      </c>
      <c r="AG18" s="88" t="n">
        <v>18322.0936395256</v>
      </c>
      <c r="AH18" s="88" t="n">
        <v>88110.5260773185</v>
      </c>
      <c r="AI18" s="88" t="n">
        <v>2306.98511938172</v>
      </c>
      <c r="AJ18" s="88" t="n">
        <v>545.493351540824</v>
      </c>
      <c r="AK18" s="88" t="n">
        <v>967.396859468033</v>
      </c>
      <c r="AL18" s="88" t="n">
        <v>144.977277010515</v>
      </c>
      <c r="AM18" s="88" t="n">
        <v>5091.46390355239</v>
      </c>
      <c r="AN18" s="88" t="n">
        <v>3225.62241901473</v>
      </c>
      <c r="AO18" s="88" t="n">
        <v>483.02143256648</v>
      </c>
      <c r="AP18" s="88" t="n">
        <v>138.49913744538</v>
      </c>
      <c r="AQ18" s="88" t="n">
        <v>139.704614812403</v>
      </c>
      <c r="AR18" s="88" t="n">
        <v>399.805312112246</v>
      </c>
      <c r="AS18" s="79" t="n">
        <v>383349.641398885</v>
      </c>
      <c r="AT18" s="80" t="n">
        <v>20204.7056256463</v>
      </c>
      <c r="AU18" s="81" t="n">
        <v>0</v>
      </c>
      <c r="AV18" s="81" t="n">
        <v>0</v>
      </c>
      <c r="AW18" s="81" t="n">
        <v>152771.445939306</v>
      </c>
      <c r="AX18" s="81" t="n">
        <v>5.11311591796028</v>
      </c>
      <c r="AY18" s="82" t="n">
        <v>6354.5314334422</v>
      </c>
      <c r="AZ18" s="79" t="n">
        <v>179335.796114313</v>
      </c>
      <c r="BA18" s="83" t="n">
        <v>562685.437513198</v>
      </c>
    </row>
    <row r="19" ht="15" customHeight="1">
      <c r="A19" s="49" t="s">
        <v>86</v>
      </c>
      <c r="B19" s="52" t="s">
        <v>19</v>
      </c>
      <c r="C19" s="87" t="n">
        <v>176.916359307674</v>
      </c>
      <c r="D19" s="88" t="n">
        <v>380.085019169056</v>
      </c>
      <c r="E19" s="88" t="n">
        <v>1.87128420688078</v>
      </c>
      <c r="F19" s="88" t="n">
        <v>3.87986640773933</v>
      </c>
      <c r="G19" s="88" t="n">
        <v>1914.6307820499</v>
      </c>
      <c r="H19" s="88" t="n">
        <v>0.0329443147491723</v>
      </c>
      <c r="I19" s="88" t="n">
        <v>2.71239978252614</v>
      </c>
      <c r="J19" s="88" t="n">
        <v>0.73994168958015</v>
      </c>
      <c r="K19" s="88" t="n">
        <v>1.65838806572972</v>
      </c>
      <c r="L19" s="88" t="n">
        <v>0.250375544341742</v>
      </c>
      <c r="M19" s="88" t="n">
        <v>5.49915502102078</v>
      </c>
      <c r="N19" s="88" t="n">
        <v>0.401991535703052</v>
      </c>
      <c r="O19" s="88" t="n">
        <v>15092.320064382</v>
      </c>
      <c r="P19" s="88" t="n">
        <v>346.182540864961</v>
      </c>
      <c r="Q19" s="88" t="n">
        <v>269.696314878926</v>
      </c>
      <c r="R19" s="88" t="n">
        <v>557.890599932628</v>
      </c>
      <c r="S19" s="88" t="n">
        <v>970.96072009864</v>
      </c>
      <c r="T19" s="88" t="n">
        <v>309.016634088469</v>
      </c>
      <c r="U19" s="88" t="n">
        <v>5.1847903338714</v>
      </c>
      <c r="V19" s="88" t="n">
        <v>1.2228942419481</v>
      </c>
      <c r="W19" s="88" t="n">
        <v>3.26414643833363</v>
      </c>
      <c r="X19" s="88" t="n">
        <v>1.27275855378451</v>
      </c>
      <c r="Y19" s="88" t="n">
        <v>31.2194495548473</v>
      </c>
      <c r="Z19" s="88" t="n">
        <v>16.0802621874882</v>
      </c>
      <c r="AA19" s="88" t="n">
        <v>2.36476114973022</v>
      </c>
      <c r="AB19" s="88" t="n">
        <v>10.2375915400721</v>
      </c>
      <c r="AC19" s="88" t="n">
        <v>0.848678210728019</v>
      </c>
      <c r="AD19" s="88" t="n">
        <v>0.598510890264776</v>
      </c>
      <c r="AE19" s="88" t="n">
        <v>7.33485861726398</v>
      </c>
      <c r="AF19" s="88" t="n">
        <v>282.486363405305</v>
      </c>
      <c r="AG19" s="88" t="n">
        <v>230.120233617646</v>
      </c>
      <c r="AH19" s="88" t="n">
        <v>558.46937989101</v>
      </c>
      <c r="AI19" s="88" t="n">
        <v>246.722930525422</v>
      </c>
      <c r="AJ19" s="88" t="n">
        <v>3.84970247403804</v>
      </c>
      <c r="AK19" s="88" t="n">
        <v>2.39697968460497</v>
      </c>
      <c r="AL19" s="88" t="n">
        <v>0.764017982624994</v>
      </c>
      <c r="AM19" s="88" t="n">
        <v>217.923448998301</v>
      </c>
      <c r="AN19" s="88" t="n">
        <v>550.666096587304</v>
      </c>
      <c r="AO19" s="88" t="n">
        <v>97.1344169086425</v>
      </c>
      <c r="AP19" s="88" t="n">
        <v>3.104153310631</v>
      </c>
      <c r="AQ19" s="88" t="n">
        <v>36.878133824289</v>
      </c>
      <c r="AR19" s="88" t="n">
        <v>36.7856858653957</v>
      </c>
      <c r="AS19" s="79" t="n">
        <v>22381.6756261341</v>
      </c>
      <c r="AT19" s="80" t="n">
        <v>5012.29722051924</v>
      </c>
      <c r="AU19" s="81" t="n">
        <v>0.0540150166904534</v>
      </c>
      <c r="AV19" s="81" t="n">
        <v>0</v>
      </c>
      <c r="AW19" s="81" t="n">
        <v>18561.952752402</v>
      </c>
      <c r="AX19" s="81" t="n">
        <v>35.6964781093715</v>
      </c>
      <c r="AY19" s="82" t="n">
        <v>1277.04072771292</v>
      </c>
      <c r="AZ19" s="79" t="n">
        <v>24887.0411937602</v>
      </c>
      <c r="BA19" s="83" t="n">
        <v>47268.7168198943</v>
      </c>
    </row>
    <row r="20" ht="15" customHeight="1">
      <c r="A20" s="49" t="s">
        <v>87</v>
      </c>
      <c r="B20" s="52" t="s">
        <v>20</v>
      </c>
      <c r="C20" s="87" t="n">
        <v>46266.4813726411</v>
      </c>
      <c r="D20" s="88" t="n">
        <v>4867.13445416755</v>
      </c>
      <c r="E20" s="88" t="n">
        <v>345.257666668298</v>
      </c>
      <c r="F20" s="88" t="n">
        <v>592.702610361494</v>
      </c>
      <c r="G20" s="88" t="n">
        <v>2690.79870626539</v>
      </c>
      <c r="H20" s="88" t="n">
        <v>28.2087749793175</v>
      </c>
      <c r="I20" s="88" t="n">
        <v>6196.24838606441</v>
      </c>
      <c r="J20" s="88" t="n">
        <v>372.896678248982</v>
      </c>
      <c r="K20" s="88" t="n">
        <v>2604.35358352444</v>
      </c>
      <c r="L20" s="88" t="n">
        <v>775.427128998889</v>
      </c>
      <c r="M20" s="88" t="n">
        <v>6170.26277969584</v>
      </c>
      <c r="N20" s="88" t="n">
        <v>120.860792866693</v>
      </c>
      <c r="O20" s="88" t="n">
        <v>1729.42693151388</v>
      </c>
      <c r="P20" s="88" t="n">
        <v>950.034007275304</v>
      </c>
      <c r="Q20" s="88" t="n">
        <v>54404.7774282005</v>
      </c>
      <c r="R20" s="88" t="n">
        <v>2745.28737983595</v>
      </c>
      <c r="S20" s="88" t="n">
        <v>7469.85963757046</v>
      </c>
      <c r="T20" s="88" t="n">
        <v>19730.0631930354</v>
      </c>
      <c r="U20" s="88" t="n">
        <v>23993.1528891286</v>
      </c>
      <c r="V20" s="88" t="n">
        <v>4523.00495882686</v>
      </c>
      <c r="W20" s="88" t="n">
        <v>1402.09980651026</v>
      </c>
      <c r="X20" s="88" t="n">
        <v>1708.50716939931</v>
      </c>
      <c r="Y20" s="88" t="n">
        <v>2351.97857570152</v>
      </c>
      <c r="Z20" s="88" t="n">
        <v>3790.87366938427</v>
      </c>
      <c r="AA20" s="88" t="n">
        <v>4191.98906251476</v>
      </c>
      <c r="AB20" s="88" t="n">
        <v>228.463183160129</v>
      </c>
      <c r="AC20" s="88" t="n">
        <v>1751.399512238</v>
      </c>
      <c r="AD20" s="88" t="n">
        <v>920.906401401771</v>
      </c>
      <c r="AE20" s="88" t="n">
        <v>1582.43785381551</v>
      </c>
      <c r="AF20" s="88" t="n">
        <v>712.212814636997</v>
      </c>
      <c r="AG20" s="88" t="n">
        <v>1586.1490968109</v>
      </c>
      <c r="AH20" s="88" t="n">
        <v>879.681388150556</v>
      </c>
      <c r="AI20" s="88" t="n">
        <v>132.165210152638</v>
      </c>
      <c r="AJ20" s="88" t="n">
        <v>111.955258418724</v>
      </c>
      <c r="AK20" s="88" t="n">
        <v>98.0163743157248</v>
      </c>
      <c r="AL20" s="88" t="n">
        <v>57.6901740865652</v>
      </c>
      <c r="AM20" s="88" t="n">
        <v>1006.11031499329</v>
      </c>
      <c r="AN20" s="88" t="n">
        <v>125.483331546827</v>
      </c>
      <c r="AO20" s="88" t="n">
        <v>133.529638023757</v>
      </c>
      <c r="AP20" s="88" t="n">
        <v>59.4621620515608</v>
      </c>
      <c r="AQ20" s="88" t="n">
        <v>481.866797386328</v>
      </c>
      <c r="AR20" s="88" t="n">
        <v>1054.67723485953</v>
      </c>
      <c r="AS20" s="79" t="n">
        <v>210943.894389428</v>
      </c>
      <c r="AT20" s="80" t="n">
        <v>16377.1305624981</v>
      </c>
      <c r="AU20" s="81" t="n">
        <v>6.70774443362123</v>
      </c>
      <c r="AV20" s="81" t="n">
        <v>17.0803092995047</v>
      </c>
      <c r="AW20" s="81" t="n">
        <v>4229.45671680453</v>
      </c>
      <c r="AX20" s="81" t="n">
        <v>346.268594076261</v>
      </c>
      <c r="AY20" s="82" t="n">
        <v>6679.06769733314</v>
      </c>
      <c r="AZ20" s="79" t="n">
        <v>27655.7116244452</v>
      </c>
      <c r="BA20" s="83" t="n">
        <v>238599.606013873</v>
      </c>
    </row>
    <row r="21" ht="15" customHeight="1">
      <c r="A21" s="49" t="s">
        <v>88</v>
      </c>
      <c r="B21" s="52" t="s">
        <v>6</v>
      </c>
      <c r="C21" s="87" t="n">
        <v>4772.96607445743</v>
      </c>
      <c r="D21" s="88" t="n">
        <v>431.316776766408</v>
      </c>
      <c r="E21" s="88" t="n">
        <v>11.5018383000209</v>
      </c>
      <c r="F21" s="88" t="n">
        <v>6.6134938776683</v>
      </c>
      <c r="G21" s="88" t="n">
        <v>496.026308309517</v>
      </c>
      <c r="H21" s="88" t="n">
        <v>2.41845232257994</v>
      </c>
      <c r="I21" s="88" t="n">
        <v>23.5136555215559</v>
      </c>
      <c r="J21" s="88" t="n">
        <v>32.8924478983792</v>
      </c>
      <c r="K21" s="88" t="n">
        <v>18.4134291849963</v>
      </c>
      <c r="L21" s="88" t="n">
        <v>2.57333636372569</v>
      </c>
      <c r="M21" s="88" t="n">
        <v>31.1516188080458</v>
      </c>
      <c r="N21" s="88" t="n">
        <v>4.51466133333567</v>
      </c>
      <c r="O21" s="88" t="n">
        <v>10.1746064678945</v>
      </c>
      <c r="P21" s="88" t="n">
        <v>11.1088461848402</v>
      </c>
      <c r="Q21" s="88" t="n">
        <v>251.760865318413</v>
      </c>
      <c r="R21" s="88" t="n">
        <v>6166.87200421407</v>
      </c>
      <c r="S21" s="88" t="n">
        <v>85.501230093111</v>
      </c>
      <c r="T21" s="88" t="n">
        <v>497.960629703285</v>
      </c>
      <c r="U21" s="88" t="n">
        <v>57.9064580833744</v>
      </c>
      <c r="V21" s="88" t="n">
        <v>17.3361856774527</v>
      </c>
      <c r="W21" s="88" t="n">
        <v>12.9677803746718</v>
      </c>
      <c r="X21" s="88" t="n">
        <v>7.7984857035047</v>
      </c>
      <c r="Y21" s="88" t="n">
        <v>23.4162601416418</v>
      </c>
      <c r="Z21" s="88" t="n">
        <v>122.530757624172</v>
      </c>
      <c r="AA21" s="88" t="n">
        <v>12.4094972060672</v>
      </c>
      <c r="AB21" s="88" t="n">
        <v>33.6471506887069</v>
      </c>
      <c r="AC21" s="88" t="n">
        <v>14.5210165814244</v>
      </c>
      <c r="AD21" s="88" t="n">
        <v>5.5818458490896</v>
      </c>
      <c r="AE21" s="88" t="n">
        <v>31.4874829366899</v>
      </c>
      <c r="AF21" s="88" t="n">
        <v>66.8538990792681</v>
      </c>
      <c r="AG21" s="88" t="n">
        <v>648.620630191965</v>
      </c>
      <c r="AH21" s="88" t="n">
        <v>72.7278627308698</v>
      </c>
      <c r="AI21" s="88" t="n">
        <v>43.3012011056133</v>
      </c>
      <c r="AJ21" s="88" t="n">
        <v>96.9473894808756</v>
      </c>
      <c r="AK21" s="88" t="n">
        <v>85.8667403380112</v>
      </c>
      <c r="AL21" s="88" t="n">
        <v>13.2324473263156</v>
      </c>
      <c r="AM21" s="88" t="n">
        <v>1209.94915269691</v>
      </c>
      <c r="AN21" s="88" t="n">
        <v>910.613498656516</v>
      </c>
      <c r="AO21" s="88" t="n">
        <v>862.369799410449</v>
      </c>
      <c r="AP21" s="88" t="n">
        <v>277.693418127652</v>
      </c>
      <c r="AQ21" s="88" t="n">
        <v>4696.37199757255</v>
      </c>
      <c r="AR21" s="88" t="n">
        <v>11783.1908046373</v>
      </c>
      <c r="AS21" s="79" t="n">
        <v>33964.6220373463</v>
      </c>
      <c r="AT21" s="80" t="n">
        <v>3541.60673093445</v>
      </c>
      <c r="AU21" s="81" t="n">
        <v>8303.99699166268</v>
      </c>
      <c r="AV21" s="81" t="n">
        <v>40.1324626817213</v>
      </c>
      <c r="AW21" s="81" t="n">
        <v>78839.1285310633</v>
      </c>
      <c r="AX21" s="81" t="n">
        <v>395.20310077982</v>
      </c>
      <c r="AY21" s="82" t="n">
        <v>-33.8477761444774</v>
      </c>
      <c r="AZ21" s="79" t="n">
        <v>91086.2200409775</v>
      </c>
      <c r="BA21" s="83" t="n">
        <v>125050.842078324</v>
      </c>
    </row>
    <row r="22" ht="15" customHeight="1">
      <c r="A22" s="49" t="s">
        <v>89</v>
      </c>
      <c r="B22" s="52" t="s">
        <v>119</v>
      </c>
      <c r="C22" s="87" t="n">
        <v>1214.73907773191</v>
      </c>
      <c r="D22" s="88" t="n">
        <v>145.093682315108</v>
      </c>
      <c r="E22" s="88" t="n">
        <v>78.2320777418538</v>
      </c>
      <c r="F22" s="88" t="n">
        <v>46.056469864086</v>
      </c>
      <c r="G22" s="88" t="n">
        <v>606.927257986202</v>
      </c>
      <c r="H22" s="88" t="n">
        <v>11.7843563480635</v>
      </c>
      <c r="I22" s="88" t="n">
        <v>86.5978883925989</v>
      </c>
      <c r="J22" s="88" t="n">
        <v>87.1440322013041</v>
      </c>
      <c r="K22" s="88" t="n">
        <v>29.7254954695882</v>
      </c>
      <c r="L22" s="88" t="n">
        <v>42.6779321536762</v>
      </c>
      <c r="M22" s="88" t="n">
        <v>205.350092887529</v>
      </c>
      <c r="N22" s="88" t="n">
        <v>31.8011949941513</v>
      </c>
      <c r="O22" s="88" t="n">
        <v>130.001057499748</v>
      </c>
      <c r="P22" s="88" t="n">
        <v>16.4858192397415</v>
      </c>
      <c r="Q22" s="88" t="n">
        <v>399.311165494612</v>
      </c>
      <c r="R22" s="88" t="n">
        <v>81.1486517370792</v>
      </c>
      <c r="S22" s="88" t="n">
        <v>2111.58253437989</v>
      </c>
      <c r="T22" s="88" t="n">
        <v>518.857657340866</v>
      </c>
      <c r="U22" s="88" t="n">
        <v>139.506748878283</v>
      </c>
      <c r="V22" s="88" t="n">
        <v>145.452337680975</v>
      </c>
      <c r="W22" s="88" t="n">
        <v>48.4184046122844</v>
      </c>
      <c r="X22" s="88" t="n">
        <v>66.6287580270466</v>
      </c>
      <c r="Y22" s="88" t="n">
        <v>718.510588529457</v>
      </c>
      <c r="Z22" s="88" t="n">
        <v>318.487445229567</v>
      </c>
      <c r="AA22" s="88" t="n">
        <v>40.6374471426571</v>
      </c>
      <c r="AB22" s="88" t="n">
        <v>72.7212794090461</v>
      </c>
      <c r="AC22" s="88" t="n">
        <v>67.6446605986936</v>
      </c>
      <c r="AD22" s="88" t="n">
        <v>25.108443318724</v>
      </c>
      <c r="AE22" s="88" t="n">
        <v>118.475855208449</v>
      </c>
      <c r="AF22" s="88" t="n">
        <v>389.952378593112</v>
      </c>
      <c r="AG22" s="88" t="n">
        <v>3511.97122252388</v>
      </c>
      <c r="AH22" s="88" t="n">
        <v>626.739554439669</v>
      </c>
      <c r="AI22" s="88" t="n">
        <v>260.786059505339</v>
      </c>
      <c r="AJ22" s="88" t="n">
        <v>360.168862025629</v>
      </c>
      <c r="AK22" s="88" t="n">
        <v>79.2631078450804</v>
      </c>
      <c r="AL22" s="88" t="n">
        <v>14.583694089778</v>
      </c>
      <c r="AM22" s="88" t="n">
        <v>5622.68062813381</v>
      </c>
      <c r="AN22" s="88" t="n">
        <v>348.2430403306</v>
      </c>
      <c r="AO22" s="88" t="n">
        <v>303.143268140648</v>
      </c>
      <c r="AP22" s="88" t="n">
        <v>206.692719308479</v>
      </c>
      <c r="AQ22" s="88" t="n">
        <v>135.033832499713</v>
      </c>
      <c r="AR22" s="88" t="n">
        <v>941.275454216491</v>
      </c>
      <c r="AS22" s="79" t="n">
        <v>20405.6422340654</v>
      </c>
      <c r="AT22" s="80" t="n">
        <v>3446.22369229265</v>
      </c>
      <c r="AU22" s="81" t="n">
        <v>9.43274253926605</v>
      </c>
      <c r="AV22" s="81" t="n">
        <v>14.2823124215907</v>
      </c>
      <c r="AW22" s="81" t="n">
        <v>76983.0631194029</v>
      </c>
      <c r="AX22" s="81" t="n">
        <v>422.619199046538</v>
      </c>
      <c r="AY22" s="82" t="n">
        <v>614.85209813586</v>
      </c>
      <c r="AZ22" s="79" t="n">
        <v>81490.4731638388</v>
      </c>
      <c r="BA22" s="83" t="n">
        <v>101896.115397904</v>
      </c>
    </row>
    <row r="23" ht="15" customHeight="1">
      <c r="A23" s="49" t="s">
        <v>90</v>
      </c>
      <c r="B23" s="52" t="s">
        <v>21</v>
      </c>
      <c r="C23" s="87" t="n">
        <v>30814.2929614691</v>
      </c>
      <c r="D23" s="88" t="n">
        <v>540.798750670155</v>
      </c>
      <c r="E23" s="88" t="n">
        <v>253.242540565596</v>
      </c>
      <c r="F23" s="88" t="n">
        <v>2722.66351061049</v>
      </c>
      <c r="G23" s="88" t="n">
        <v>4466.34970887468</v>
      </c>
      <c r="H23" s="88" t="n">
        <v>10.3342575032248</v>
      </c>
      <c r="I23" s="88" t="n">
        <v>605.120836790209</v>
      </c>
      <c r="J23" s="88" t="n">
        <v>72.0852824099673</v>
      </c>
      <c r="K23" s="88" t="n">
        <v>372.292890812003</v>
      </c>
      <c r="L23" s="88" t="n">
        <v>883.393372162104</v>
      </c>
      <c r="M23" s="88" t="n">
        <v>2137.83922509683</v>
      </c>
      <c r="N23" s="88" t="n">
        <v>1258.33255253236</v>
      </c>
      <c r="O23" s="88" t="n">
        <v>605.63879797758</v>
      </c>
      <c r="P23" s="88" t="n">
        <v>191.009865366935</v>
      </c>
      <c r="Q23" s="88" t="n">
        <v>2397.44111406676</v>
      </c>
      <c r="R23" s="88" t="n">
        <v>1173.32848170669</v>
      </c>
      <c r="S23" s="88" t="n">
        <v>2411.89887319648</v>
      </c>
      <c r="T23" s="88" t="n">
        <v>9796.11114231405</v>
      </c>
      <c r="U23" s="88" t="n">
        <v>4529.77130282153</v>
      </c>
      <c r="V23" s="88" t="n">
        <v>1656.97331564992</v>
      </c>
      <c r="W23" s="88" t="n">
        <v>494.045650243089</v>
      </c>
      <c r="X23" s="88" t="n">
        <v>117.177897888761</v>
      </c>
      <c r="Y23" s="88" t="n">
        <v>1025.19177077008</v>
      </c>
      <c r="Z23" s="88" t="n">
        <v>2501.89345135662</v>
      </c>
      <c r="AA23" s="88" t="n">
        <v>416.091382127016</v>
      </c>
      <c r="AB23" s="88" t="n">
        <v>891.766239524047</v>
      </c>
      <c r="AC23" s="88" t="n">
        <v>373.012713647257</v>
      </c>
      <c r="AD23" s="88" t="n">
        <v>262.82045310038</v>
      </c>
      <c r="AE23" s="88" t="n">
        <v>602.104597404907</v>
      </c>
      <c r="AF23" s="88" t="n">
        <v>10872.9780564219</v>
      </c>
      <c r="AG23" s="88" t="n">
        <v>3651.41474895308</v>
      </c>
      <c r="AH23" s="88" t="n">
        <v>549.77836172877</v>
      </c>
      <c r="AI23" s="88" t="n">
        <v>88.0415391196255</v>
      </c>
      <c r="AJ23" s="88" t="n">
        <v>467.680811659818</v>
      </c>
      <c r="AK23" s="88" t="n">
        <v>115.830950043559</v>
      </c>
      <c r="AL23" s="88" t="n">
        <v>1319.82492717151</v>
      </c>
      <c r="AM23" s="88" t="n">
        <v>2371.46323116638</v>
      </c>
      <c r="AN23" s="88" t="n">
        <v>329.93497965255</v>
      </c>
      <c r="AO23" s="88" t="n">
        <v>436.022438616458</v>
      </c>
      <c r="AP23" s="88" t="n">
        <v>37.1864825160169</v>
      </c>
      <c r="AQ23" s="88" t="n">
        <v>902.592140349247</v>
      </c>
      <c r="AR23" s="88" t="n">
        <v>72.5381350451572</v>
      </c>
      <c r="AS23" s="79" t="n">
        <v>94798.3097411028</v>
      </c>
      <c r="AT23" s="80" t="n">
        <v>5631.20018681233</v>
      </c>
      <c r="AU23" s="81" t="n">
        <v>12.1423261950216</v>
      </c>
      <c r="AV23" s="81" t="n">
        <v>29.3163254969493</v>
      </c>
      <c r="AW23" s="81" t="n">
        <v>3635.13865914832</v>
      </c>
      <c r="AX23" s="81" t="n">
        <v>96.1764836967866</v>
      </c>
      <c r="AY23" s="82" t="n">
        <v>2972.68502511387</v>
      </c>
      <c r="AZ23" s="79" t="n">
        <v>12376.6590064633</v>
      </c>
      <c r="BA23" s="83" t="n">
        <v>107174.968747566</v>
      </c>
    </row>
    <row r="24" ht="15" customHeight="1">
      <c r="A24" s="49" t="s">
        <v>91</v>
      </c>
      <c r="B24" s="52" t="s">
        <v>120</v>
      </c>
      <c r="C24" s="87" t="n">
        <v>1050.5057302449</v>
      </c>
      <c r="D24" s="88" t="n">
        <v>262.398062055542</v>
      </c>
      <c r="E24" s="88" t="n">
        <v>612.299473457905</v>
      </c>
      <c r="F24" s="88" t="n">
        <v>326.485503636975</v>
      </c>
      <c r="G24" s="88" t="n">
        <v>15142.406010564</v>
      </c>
      <c r="H24" s="88" t="n">
        <v>8.71634164023449</v>
      </c>
      <c r="I24" s="88" t="n">
        <v>385.468043802689</v>
      </c>
      <c r="J24" s="88" t="n">
        <v>464.45436609782</v>
      </c>
      <c r="K24" s="88" t="n">
        <v>1188.32372825773</v>
      </c>
      <c r="L24" s="88" t="n">
        <v>274.655795335048</v>
      </c>
      <c r="M24" s="88" t="n">
        <v>989.475974527077</v>
      </c>
      <c r="N24" s="88" t="n">
        <v>1293.25387412359</v>
      </c>
      <c r="O24" s="88" t="n">
        <v>119.189374452132</v>
      </c>
      <c r="P24" s="88" t="n">
        <v>43.3127287317992</v>
      </c>
      <c r="Q24" s="88" t="n">
        <v>1505.69288274998</v>
      </c>
      <c r="R24" s="88" t="n">
        <v>541.233184221158</v>
      </c>
      <c r="S24" s="88" t="n">
        <v>2127.84337636254</v>
      </c>
      <c r="T24" s="88" t="n">
        <v>788.611605607494</v>
      </c>
      <c r="U24" s="88" t="n">
        <v>19690.8949151028</v>
      </c>
      <c r="V24" s="88" t="n">
        <v>2937.36932803846</v>
      </c>
      <c r="W24" s="88" t="n">
        <v>609.97140836508</v>
      </c>
      <c r="X24" s="88" t="n">
        <v>106.140250665139</v>
      </c>
      <c r="Y24" s="88" t="n">
        <v>1038.78366965061</v>
      </c>
      <c r="Z24" s="88" t="n">
        <v>10035.9411431803</v>
      </c>
      <c r="AA24" s="88" t="n">
        <v>2809.27367714951</v>
      </c>
      <c r="AB24" s="88" t="n">
        <v>12530.4343042315</v>
      </c>
      <c r="AC24" s="88" t="n">
        <v>4825.6593639242</v>
      </c>
      <c r="AD24" s="88" t="n">
        <v>1312.56454234868</v>
      </c>
      <c r="AE24" s="88" t="n">
        <v>715.443080057069</v>
      </c>
      <c r="AF24" s="88" t="n">
        <v>16047.6666280623</v>
      </c>
      <c r="AG24" s="88" t="n">
        <v>9182.73699553622</v>
      </c>
      <c r="AH24" s="88" t="n">
        <v>8460.80157835961</v>
      </c>
      <c r="AI24" s="88" t="n">
        <v>633.107053712346</v>
      </c>
      <c r="AJ24" s="88" t="n">
        <v>144.68218477904</v>
      </c>
      <c r="AK24" s="88" t="n">
        <v>133.584258427314</v>
      </c>
      <c r="AL24" s="88" t="n">
        <v>135.558153801275</v>
      </c>
      <c r="AM24" s="88" t="n">
        <v>2143.6361266325</v>
      </c>
      <c r="AN24" s="88" t="n">
        <v>272.851073217631</v>
      </c>
      <c r="AO24" s="88" t="n">
        <v>288.564242292249</v>
      </c>
      <c r="AP24" s="88" t="n">
        <v>45.1949271043556</v>
      </c>
      <c r="AQ24" s="88" t="n">
        <v>652.236038522896</v>
      </c>
      <c r="AR24" s="88" t="n">
        <v>688.439513789181</v>
      </c>
      <c r="AS24" s="79" t="n">
        <v>122565.860512819</v>
      </c>
      <c r="AT24" s="80" t="n">
        <v>7301.76034257501</v>
      </c>
      <c r="AU24" s="81" t="n">
        <v>1.43766062672083</v>
      </c>
      <c r="AV24" s="81" t="n">
        <v>10.899659479635</v>
      </c>
      <c r="AW24" s="81" t="n">
        <v>21168.8864861763</v>
      </c>
      <c r="AX24" s="81" t="n">
        <v>1780.87248816121</v>
      </c>
      <c r="AY24" s="82" t="n">
        <v>-847.251615559176</v>
      </c>
      <c r="AZ24" s="79" t="n">
        <v>29416.6050214597</v>
      </c>
      <c r="BA24" s="83" t="n">
        <v>151982.465534278</v>
      </c>
    </row>
    <row r="25" ht="15" customHeight="1">
      <c r="A25" s="49" t="s">
        <v>92</v>
      </c>
      <c r="B25" s="52" t="s">
        <v>121</v>
      </c>
      <c r="C25" s="87" t="n">
        <v>6808.6355019978</v>
      </c>
      <c r="D25" s="88" t="n">
        <v>194.65253436904</v>
      </c>
      <c r="E25" s="88" t="n">
        <v>17.6168908781429</v>
      </c>
      <c r="F25" s="88" t="n">
        <v>141.729709966002</v>
      </c>
      <c r="G25" s="88" t="n">
        <v>4345.01637749308</v>
      </c>
      <c r="H25" s="88" t="n">
        <v>1.79983849395497</v>
      </c>
      <c r="I25" s="88" t="n">
        <v>25.229138013626</v>
      </c>
      <c r="J25" s="88" t="n">
        <v>38.1716595507257</v>
      </c>
      <c r="K25" s="88" t="n">
        <v>20.0025461656782</v>
      </c>
      <c r="L25" s="88" t="n">
        <v>20.8795086528598</v>
      </c>
      <c r="M25" s="88" t="n">
        <v>267.102003793172</v>
      </c>
      <c r="N25" s="88" t="n">
        <v>26.1265728867661</v>
      </c>
      <c r="O25" s="88" t="n">
        <v>254.720372363851</v>
      </c>
      <c r="P25" s="88" t="n">
        <v>13.990243593481</v>
      </c>
      <c r="Q25" s="88" t="n">
        <v>819.475727031097</v>
      </c>
      <c r="R25" s="88" t="n">
        <v>98.5143734635028</v>
      </c>
      <c r="S25" s="88" t="n">
        <v>471.707699219588</v>
      </c>
      <c r="T25" s="88" t="n">
        <v>301.780043679058</v>
      </c>
      <c r="U25" s="88" t="n">
        <v>652.27730374503</v>
      </c>
      <c r="V25" s="88" t="n">
        <v>12908.7273690789</v>
      </c>
      <c r="W25" s="88" t="n">
        <v>405.092140955649</v>
      </c>
      <c r="X25" s="88" t="n">
        <v>28.6322901597825</v>
      </c>
      <c r="Y25" s="88" t="n">
        <v>254.458308607327</v>
      </c>
      <c r="Z25" s="88" t="n">
        <v>1482.29624531711</v>
      </c>
      <c r="AA25" s="88" t="n">
        <v>416.962577001268</v>
      </c>
      <c r="AB25" s="88" t="n">
        <v>2934.20771113393</v>
      </c>
      <c r="AC25" s="88" t="n">
        <v>164.880770420625</v>
      </c>
      <c r="AD25" s="88" t="n">
        <v>238.212837834123</v>
      </c>
      <c r="AE25" s="88" t="n">
        <v>3240.94361707035</v>
      </c>
      <c r="AF25" s="88" t="n">
        <v>80151.6762520853</v>
      </c>
      <c r="AG25" s="88" t="n">
        <v>671.195054698767</v>
      </c>
      <c r="AH25" s="88" t="n">
        <v>214.803336432763</v>
      </c>
      <c r="AI25" s="88" t="n">
        <v>1035.53160867386</v>
      </c>
      <c r="AJ25" s="88" t="n">
        <v>55.5335216805232</v>
      </c>
      <c r="AK25" s="88" t="n">
        <v>47.147941230952</v>
      </c>
      <c r="AL25" s="88" t="n">
        <v>2977.17946359395</v>
      </c>
      <c r="AM25" s="88" t="n">
        <v>550.608364719262</v>
      </c>
      <c r="AN25" s="88" t="n">
        <v>521.996275401211</v>
      </c>
      <c r="AO25" s="88" t="n">
        <v>228.97487194571</v>
      </c>
      <c r="AP25" s="88" t="n">
        <v>26.7740463018055</v>
      </c>
      <c r="AQ25" s="88" t="n">
        <v>205.134722901916</v>
      </c>
      <c r="AR25" s="88" t="n">
        <v>168.51672430982</v>
      </c>
      <c r="AS25" s="79" t="n">
        <v>123448.914096911</v>
      </c>
      <c r="AT25" s="80" t="n">
        <v>5590.95361754823</v>
      </c>
      <c r="AU25" s="81" t="n">
        <v>12.2887432278777</v>
      </c>
      <c r="AV25" s="81" t="n">
        <v>7.14115621079535</v>
      </c>
      <c r="AW25" s="81" t="n">
        <v>4890.52504674454</v>
      </c>
      <c r="AX25" s="81" t="n">
        <v>363.387987302186</v>
      </c>
      <c r="AY25" s="82" t="n">
        <v>2244.01621763886</v>
      </c>
      <c r="AZ25" s="79" t="n">
        <v>13108.3127686725</v>
      </c>
      <c r="BA25" s="83" t="n">
        <v>136557.226865584</v>
      </c>
    </row>
    <row r="26" ht="15" customHeight="1">
      <c r="A26" s="49" t="s">
        <v>93</v>
      </c>
      <c r="B26" s="55" t="s">
        <v>122</v>
      </c>
      <c r="C26" s="87" t="n">
        <v>656.848401918285</v>
      </c>
      <c r="D26" s="88" t="n">
        <v>2399.02642534902</v>
      </c>
      <c r="E26" s="88" t="n">
        <v>55.9554079042603</v>
      </c>
      <c r="F26" s="88" t="n">
        <v>276.100546247953</v>
      </c>
      <c r="G26" s="88" t="n">
        <v>697.807666396504</v>
      </c>
      <c r="H26" s="88" t="n">
        <v>1.6795966981651</v>
      </c>
      <c r="I26" s="88" t="n">
        <v>10.0189607067821</v>
      </c>
      <c r="J26" s="88" t="n">
        <v>10.2076959447042</v>
      </c>
      <c r="K26" s="88" t="n">
        <v>7.74913742817355</v>
      </c>
      <c r="L26" s="88" t="n">
        <v>24.8573920983483</v>
      </c>
      <c r="M26" s="88" t="n">
        <v>178.008625158158</v>
      </c>
      <c r="N26" s="88" t="n">
        <v>12.1239458422451</v>
      </c>
      <c r="O26" s="88" t="n">
        <v>51.6128266301347</v>
      </c>
      <c r="P26" s="88" t="n">
        <v>8.71750649822436</v>
      </c>
      <c r="Q26" s="88" t="n">
        <v>70.3547169669858</v>
      </c>
      <c r="R26" s="88" t="n">
        <v>21.8938859319587</v>
      </c>
      <c r="S26" s="88" t="n">
        <v>58.6211333925928</v>
      </c>
      <c r="T26" s="88" t="n">
        <v>68.2128757210286</v>
      </c>
      <c r="U26" s="88" t="n">
        <v>929.061806556241</v>
      </c>
      <c r="V26" s="88" t="n">
        <v>1089.20147831722</v>
      </c>
      <c r="W26" s="88" t="n">
        <v>12029.7675519704</v>
      </c>
      <c r="X26" s="88" t="n">
        <v>1339.22832123857</v>
      </c>
      <c r="Y26" s="88" t="n">
        <v>22440.962587562</v>
      </c>
      <c r="Z26" s="88" t="n">
        <v>14822.2776795733</v>
      </c>
      <c r="AA26" s="88" t="n">
        <v>3687.28065416599</v>
      </c>
      <c r="AB26" s="88" t="n">
        <v>8626.75483641694</v>
      </c>
      <c r="AC26" s="88" t="n">
        <v>8536.99856917712</v>
      </c>
      <c r="AD26" s="88" t="n">
        <v>2120.77267733949</v>
      </c>
      <c r="AE26" s="88" t="n">
        <v>555.654137903322</v>
      </c>
      <c r="AF26" s="88" t="n">
        <v>25229.0478795114</v>
      </c>
      <c r="AG26" s="88" t="n">
        <v>1835.07493218748</v>
      </c>
      <c r="AH26" s="88" t="n">
        <v>140.995160748211</v>
      </c>
      <c r="AI26" s="88" t="n">
        <v>160.519123870831</v>
      </c>
      <c r="AJ26" s="88" t="n">
        <v>103.151109134344</v>
      </c>
      <c r="AK26" s="88" t="n">
        <v>72.5575168534329</v>
      </c>
      <c r="AL26" s="88" t="n">
        <v>43.5788876498337</v>
      </c>
      <c r="AM26" s="88" t="n">
        <v>599.368620150096</v>
      </c>
      <c r="AN26" s="88" t="n">
        <v>257.209761425064</v>
      </c>
      <c r="AO26" s="88" t="n">
        <v>63.6153907841464</v>
      </c>
      <c r="AP26" s="88" t="n">
        <v>44.2372334990528</v>
      </c>
      <c r="AQ26" s="88" t="n">
        <v>34.0994804829162</v>
      </c>
      <c r="AR26" s="88" t="n">
        <v>25.8743977724562</v>
      </c>
      <c r="AS26" s="79" t="n">
        <v>109397.086541123</v>
      </c>
      <c r="AT26" s="80" t="n">
        <v>28336.5651860069</v>
      </c>
      <c r="AU26" s="81" t="n">
        <v>0</v>
      </c>
      <c r="AV26" s="81" t="n">
        <v>9.27097472980449</v>
      </c>
      <c r="AW26" s="81" t="n">
        <v>1865.15530628098</v>
      </c>
      <c r="AX26" s="81" t="n">
        <v>1167.381919718</v>
      </c>
      <c r="AY26" s="82" t="n">
        <v>-1447.60962836452</v>
      </c>
      <c r="AZ26" s="79" t="n">
        <v>29930.7637583712</v>
      </c>
      <c r="BA26" s="83" t="n">
        <v>139327.850299495</v>
      </c>
    </row>
    <row r="27" ht="15" customHeight="1">
      <c r="A27" s="49" t="s">
        <v>94</v>
      </c>
      <c r="B27" s="52" t="s">
        <v>123</v>
      </c>
      <c r="C27" s="87" t="n">
        <v>627.883141890926</v>
      </c>
      <c r="D27" s="88" t="n">
        <v>64.6392020987696</v>
      </c>
      <c r="E27" s="88" t="n">
        <v>20.2605491857346</v>
      </c>
      <c r="F27" s="88" t="n">
        <v>125.712564513037</v>
      </c>
      <c r="G27" s="88" t="n">
        <v>964.252706426158</v>
      </c>
      <c r="H27" s="88" t="n">
        <v>0.864649648010517</v>
      </c>
      <c r="I27" s="88" t="n">
        <v>10.5924657308419</v>
      </c>
      <c r="J27" s="88" t="n">
        <v>6.98559542501867</v>
      </c>
      <c r="K27" s="88" t="n">
        <v>6.93834451750308</v>
      </c>
      <c r="L27" s="88" t="n">
        <v>6.6884108311037</v>
      </c>
      <c r="M27" s="88" t="n">
        <v>319.398890365037</v>
      </c>
      <c r="N27" s="88" t="n">
        <v>329.853721344347</v>
      </c>
      <c r="O27" s="88" t="n">
        <v>7.12952837733328</v>
      </c>
      <c r="P27" s="88" t="n">
        <v>4.98820431159131</v>
      </c>
      <c r="Q27" s="88" t="n">
        <v>428.389290868704</v>
      </c>
      <c r="R27" s="88" t="n">
        <v>21.3825990924076</v>
      </c>
      <c r="S27" s="88" t="n">
        <v>30.6861632930508</v>
      </c>
      <c r="T27" s="88" t="n">
        <v>276.968264770417</v>
      </c>
      <c r="U27" s="88" t="n">
        <v>122.609289673937</v>
      </c>
      <c r="V27" s="88" t="n">
        <v>171.812215243367</v>
      </c>
      <c r="W27" s="88" t="n">
        <v>2020.25069534683</v>
      </c>
      <c r="X27" s="88" t="n">
        <v>12261.520228546</v>
      </c>
      <c r="Y27" s="88" t="n">
        <v>3210.2075140884</v>
      </c>
      <c r="Z27" s="88" t="n">
        <v>7913.05397687938</v>
      </c>
      <c r="AA27" s="88" t="n">
        <v>10264.1912701317</v>
      </c>
      <c r="AB27" s="88" t="n">
        <v>878.767782640294</v>
      </c>
      <c r="AC27" s="88" t="n">
        <v>6037.7093095487</v>
      </c>
      <c r="AD27" s="88" t="n">
        <v>1146.10826145118</v>
      </c>
      <c r="AE27" s="88" t="n">
        <v>318.192342426365</v>
      </c>
      <c r="AF27" s="88" t="n">
        <v>5591.88639128422</v>
      </c>
      <c r="AG27" s="88" t="n">
        <v>1250.18388587357</v>
      </c>
      <c r="AH27" s="88" t="n">
        <v>128.177999278593</v>
      </c>
      <c r="AI27" s="88" t="n">
        <v>84.3567687288098</v>
      </c>
      <c r="AJ27" s="88" t="n">
        <v>93.105696515407</v>
      </c>
      <c r="AK27" s="88" t="n">
        <v>71.136065293417</v>
      </c>
      <c r="AL27" s="88" t="n">
        <v>100.030024899323</v>
      </c>
      <c r="AM27" s="88" t="n">
        <v>290.000274150494</v>
      </c>
      <c r="AN27" s="88" t="n">
        <v>69.1993864282629</v>
      </c>
      <c r="AO27" s="88" t="n">
        <v>18.1281642008085</v>
      </c>
      <c r="AP27" s="88" t="n">
        <v>48.1890451285225</v>
      </c>
      <c r="AQ27" s="88" t="n">
        <v>18.8646534737774</v>
      </c>
      <c r="AR27" s="88" t="n">
        <v>38.4612638252332</v>
      </c>
      <c r="AS27" s="79" t="n">
        <v>55399.7567977465</v>
      </c>
      <c r="AT27" s="80" t="n">
        <v>16557.3606227028</v>
      </c>
      <c r="AU27" s="81" t="n">
        <v>0</v>
      </c>
      <c r="AV27" s="81" t="n">
        <v>3.38265294195569</v>
      </c>
      <c r="AW27" s="81" t="n">
        <v>1645.8252170795</v>
      </c>
      <c r="AX27" s="81" t="n">
        <v>910.998571634734</v>
      </c>
      <c r="AY27" s="82" t="n">
        <v>1485.88301235752</v>
      </c>
      <c r="AZ27" s="79" t="n">
        <v>20603.4500767165</v>
      </c>
      <c r="BA27" s="83" t="n">
        <v>76003.206874463</v>
      </c>
    </row>
    <row r="28" ht="15" customHeight="1">
      <c r="A28" s="49" t="s">
        <v>95</v>
      </c>
      <c r="B28" s="52" t="s">
        <v>124</v>
      </c>
      <c r="C28" s="87" t="n">
        <v>1208.6099552921</v>
      </c>
      <c r="D28" s="88" t="n">
        <v>1647.91149796932</v>
      </c>
      <c r="E28" s="88" t="n">
        <v>680.461171129378</v>
      </c>
      <c r="F28" s="88" t="n">
        <v>365.24805474117</v>
      </c>
      <c r="G28" s="88" t="n">
        <v>9440.67877811807</v>
      </c>
      <c r="H28" s="88" t="n">
        <v>22.7403051527067</v>
      </c>
      <c r="I28" s="88" t="n">
        <v>95.6010812164594</v>
      </c>
      <c r="J28" s="88" t="n">
        <v>122.915452017192</v>
      </c>
      <c r="K28" s="88" t="n">
        <v>82.4497237775602</v>
      </c>
      <c r="L28" s="88" t="n">
        <v>494.976634907362</v>
      </c>
      <c r="M28" s="88" t="n">
        <v>169.371525006701</v>
      </c>
      <c r="N28" s="88" t="n">
        <v>67.6696628537975</v>
      </c>
      <c r="O28" s="88" t="n">
        <v>384.241036637176</v>
      </c>
      <c r="P28" s="88" t="n">
        <v>65.2702464510334</v>
      </c>
      <c r="Q28" s="88" t="n">
        <v>485.314425795717</v>
      </c>
      <c r="R28" s="88" t="n">
        <v>169.482490873987</v>
      </c>
      <c r="S28" s="88" t="n">
        <v>1097.46476004188</v>
      </c>
      <c r="T28" s="88" t="n">
        <v>910.801939058841</v>
      </c>
      <c r="U28" s="88" t="n">
        <v>316.014476533281</v>
      </c>
      <c r="V28" s="88" t="n">
        <v>335.509823503473</v>
      </c>
      <c r="W28" s="88" t="n">
        <v>2765.48189516665</v>
      </c>
      <c r="X28" s="88" t="n">
        <v>351.73327473943</v>
      </c>
      <c r="Y28" s="88" t="n">
        <v>9907.28444974941</v>
      </c>
      <c r="Z28" s="88" t="n">
        <v>14081.6057257538</v>
      </c>
      <c r="AA28" s="88" t="n">
        <v>2901.05058636775</v>
      </c>
      <c r="AB28" s="88" t="n">
        <v>4978.39090332065</v>
      </c>
      <c r="AC28" s="88" t="n">
        <v>2607.20377083496</v>
      </c>
      <c r="AD28" s="88" t="n">
        <v>3844.43571348992</v>
      </c>
      <c r="AE28" s="88" t="n">
        <v>3589.74221530109</v>
      </c>
      <c r="AF28" s="88" t="n">
        <v>32565.7181421257</v>
      </c>
      <c r="AG28" s="88" t="n">
        <v>2395.66803525577</v>
      </c>
      <c r="AH28" s="88" t="n">
        <v>280.066059765867</v>
      </c>
      <c r="AI28" s="88" t="n">
        <v>2475.96263929506</v>
      </c>
      <c r="AJ28" s="88" t="n">
        <v>184.759641643843</v>
      </c>
      <c r="AK28" s="88" t="n">
        <v>74.4088377387562</v>
      </c>
      <c r="AL28" s="88" t="n">
        <v>461.149044271853</v>
      </c>
      <c r="AM28" s="88" t="n">
        <v>862.669707501532</v>
      </c>
      <c r="AN28" s="88" t="n">
        <v>1300.16788370224</v>
      </c>
      <c r="AO28" s="88" t="n">
        <v>144.098726484361</v>
      </c>
      <c r="AP28" s="88" t="n">
        <v>35.0329218206945</v>
      </c>
      <c r="AQ28" s="88" t="n">
        <v>271.618382972441</v>
      </c>
      <c r="AR28" s="88" t="n">
        <v>121.581407461178</v>
      </c>
      <c r="AS28" s="79" t="n">
        <v>104362.56300584</v>
      </c>
      <c r="AT28" s="80" t="n">
        <v>5882.89855727299</v>
      </c>
      <c r="AU28" s="81" t="n">
        <v>0</v>
      </c>
      <c r="AV28" s="81" t="n">
        <v>4.13435359572363</v>
      </c>
      <c r="AW28" s="81" t="n">
        <v>17936.289024884</v>
      </c>
      <c r="AX28" s="81" t="n">
        <v>12073.7230819912</v>
      </c>
      <c r="AY28" s="82" t="n">
        <v>-9.59709889218527</v>
      </c>
      <c r="AZ28" s="79" t="n">
        <v>35887.4479188518</v>
      </c>
      <c r="BA28" s="83" t="n">
        <v>140250.010924692</v>
      </c>
    </row>
    <row r="29" ht="15" customHeight="1">
      <c r="A29" s="49" t="s">
        <v>96</v>
      </c>
      <c r="B29" s="52" t="s">
        <v>125</v>
      </c>
      <c r="C29" s="87" t="n">
        <v>480.344969628</v>
      </c>
      <c r="D29" s="88" t="n">
        <v>7985.35976941498</v>
      </c>
      <c r="E29" s="88" t="n">
        <v>4707.82955592258</v>
      </c>
      <c r="F29" s="88" t="n">
        <v>3145.33272528841</v>
      </c>
      <c r="G29" s="88" t="n">
        <v>3720.00269957816</v>
      </c>
      <c r="H29" s="88" t="n">
        <v>22.542238139337</v>
      </c>
      <c r="I29" s="88" t="n">
        <v>307.275652855533</v>
      </c>
      <c r="J29" s="88" t="n">
        <v>2721.67265287318</v>
      </c>
      <c r="K29" s="88" t="n">
        <v>723.717641350706</v>
      </c>
      <c r="L29" s="88" t="n">
        <v>756.023752766903</v>
      </c>
      <c r="M29" s="88" t="n">
        <v>2684.26865482004</v>
      </c>
      <c r="N29" s="88" t="n">
        <v>2103.77093877677</v>
      </c>
      <c r="O29" s="88" t="n">
        <v>684.30788273161</v>
      </c>
      <c r="P29" s="88" t="n">
        <v>661.539121062402</v>
      </c>
      <c r="Q29" s="88" t="n">
        <v>1409.6972288313</v>
      </c>
      <c r="R29" s="88" t="n">
        <v>818.160866991029</v>
      </c>
      <c r="S29" s="88" t="n">
        <v>285.995494415702</v>
      </c>
      <c r="T29" s="88" t="n">
        <v>733.106314820443</v>
      </c>
      <c r="U29" s="88" t="n">
        <v>1125.61675812671</v>
      </c>
      <c r="V29" s="88" t="n">
        <v>3416.68918533441</v>
      </c>
      <c r="W29" s="88" t="n">
        <v>8106.11518345049</v>
      </c>
      <c r="X29" s="88" t="n">
        <v>2102.58649117945</v>
      </c>
      <c r="Y29" s="88" t="n">
        <v>1390.0243705205</v>
      </c>
      <c r="Z29" s="88" t="n">
        <v>102552.503650576</v>
      </c>
      <c r="AA29" s="88" t="n">
        <v>3077.85029783431</v>
      </c>
      <c r="AB29" s="88" t="n">
        <v>5134.79974348102</v>
      </c>
      <c r="AC29" s="88" t="n">
        <v>2272.38046407075</v>
      </c>
      <c r="AD29" s="88" t="n">
        <v>2563.3022485476</v>
      </c>
      <c r="AE29" s="88" t="n">
        <v>4177.23603117144</v>
      </c>
      <c r="AF29" s="88" t="n">
        <v>14173.884440656</v>
      </c>
      <c r="AG29" s="88" t="n">
        <v>8732.61297635636</v>
      </c>
      <c r="AH29" s="88" t="n">
        <v>7078.4515891062</v>
      </c>
      <c r="AI29" s="88" t="n">
        <v>461.779468755542</v>
      </c>
      <c r="AJ29" s="88" t="n">
        <v>8702.87419763067</v>
      </c>
      <c r="AK29" s="88" t="n">
        <v>1704.99905669539</v>
      </c>
      <c r="AL29" s="88" t="n">
        <v>425.980539740138</v>
      </c>
      <c r="AM29" s="88" t="n">
        <v>17917.8395235138</v>
      </c>
      <c r="AN29" s="88" t="n">
        <v>3781.46665121367</v>
      </c>
      <c r="AO29" s="88" t="n">
        <v>3383.16215028114</v>
      </c>
      <c r="AP29" s="88" t="n">
        <v>335.88747559425</v>
      </c>
      <c r="AQ29" s="88" t="n">
        <v>5571.03380817559</v>
      </c>
      <c r="AR29" s="88" t="n">
        <v>17651.2202768596</v>
      </c>
      <c r="AS29" s="79" t="n">
        <v>259791.244739138</v>
      </c>
      <c r="AT29" s="80" t="n">
        <v>28743.8885730934</v>
      </c>
      <c r="AU29" s="81" t="n">
        <v>29.0220951956934</v>
      </c>
      <c r="AV29" s="81" t="n">
        <v>135.807251447406</v>
      </c>
      <c r="AW29" s="81" t="n">
        <v>189887.822190249</v>
      </c>
      <c r="AX29" s="81" t="n">
        <v>233004.90097097</v>
      </c>
      <c r="AY29" s="82" t="n">
        <v>5600.95469917376</v>
      </c>
      <c r="AZ29" s="79" t="n">
        <v>457402.395780129</v>
      </c>
      <c r="BA29" s="83" t="n">
        <v>717193.640519268</v>
      </c>
    </row>
    <row r="30" ht="15" customHeight="1">
      <c r="A30" s="49" t="s">
        <v>97</v>
      </c>
      <c r="B30" s="52" t="s">
        <v>126</v>
      </c>
      <c r="C30" s="87" t="n">
        <v>203.252334090984</v>
      </c>
      <c r="D30" s="88" t="n">
        <v>349.485782111544</v>
      </c>
      <c r="E30" s="88" t="n">
        <v>76.1792792642527</v>
      </c>
      <c r="F30" s="88" t="n">
        <v>81.1171706993009</v>
      </c>
      <c r="G30" s="88" t="n">
        <v>435.072750616015</v>
      </c>
      <c r="H30" s="88" t="n">
        <v>4.85697826676182</v>
      </c>
      <c r="I30" s="88" t="n">
        <v>61.9360327883853</v>
      </c>
      <c r="J30" s="88" t="n">
        <v>27.0056417208983</v>
      </c>
      <c r="K30" s="88" t="n">
        <v>21.2905217168121</v>
      </c>
      <c r="L30" s="88" t="n">
        <v>39.9658637030807</v>
      </c>
      <c r="M30" s="88" t="n">
        <v>109.834917793079</v>
      </c>
      <c r="N30" s="88" t="n">
        <v>33.5406993575385</v>
      </c>
      <c r="O30" s="88" t="n">
        <v>21.3848976951219</v>
      </c>
      <c r="P30" s="88" t="n">
        <v>16.3687777465588</v>
      </c>
      <c r="Q30" s="88" t="n">
        <v>153.515233216736</v>
      </c>
      <c r="R30" s="88" t="n">
        <v>32.8189343709407</v>
      </c>
      <c r="S30" s="88" t="n">
        <v>40.1488411004291</v>
      </c>
      <c r="T30" s="88" t="n">
        <v>47.4861731953753</v>
      </c>
      <c r="U30" s="88" t="n">
        <v>183.799579117398</v>
      </c>
      <c r="V30" s="88" t="n">
        <v>238.295443666307</v>
      </c>
      <c r="W30" s="88" t="n">
        <v>151.802344522282</v>
      </c>
      <c r="X30" s="88" t="n">
        <v>216.436559204264</v>
      </c>
      <c r="Y30" s="88" t="n">
        <v>211.59055726376</v>
      </c>
      <c r="Z30" s="88" t="n">
        <v>11071.2673450478</v>
      </c>
      <c r="AA30" s="88" t="n">
        <v>11757.7438357132</v>
      </c>
      <c r="AB30" s="88" t="n">
        <v>1801.68545996309</v>
      </c>
      <c r="AC30" s="88" t="n">
        <v>1394.79035707661</v>
      </c>
      <c r="AD30" s="88" t="n">
        <v>690.48145793415</v>
      </c>
      <c r="AE30" s="88" t="n">
        <v>8389.69314406751</v>
      </c>
      <c r="AF30" s="88" t="n">
        <v>15519.0159171343</v>
      </c>
      <c r="AG30" s="88" t="n">
        <v>2243.74737193804</v>
      </c>
      <c r="AH30" s="88" t="n">
        <v>1772.35988409726</v>
      </c>
      <c r="AI30" s="88" t="n">
        <v>133.234089344816</v>
      </c>
      <c r="AJ30" s="88" t="n">
        <v>1450.00731104832</v>
      </c>
      <c r="AK30" s="88" t="n">
        <v>145.855677343482</v>
      </c>
      <c r="AL30" s="88" t="n">
        <v>658.906536518491</v>
      </c>
      <c r="AM30" s="88" t="n">
        <v>3429.72402963363</v>
      </c>
      <c r="AN30" s="88" t="n">
        <v>225.196945022194</v>
      </c>
      <c r="AO30" s="88" t="n">
        <v>118.60722797047</v>
      </c>
      <c r="AP30" s="88" t="n">
        <v>31.6898419620308</v>
      </c>
      <c r="AQ30" s="88" t="n">
        <v>63.7283213965871</v>
      </c>
      <c r="AR30" s="88" t="n">
        <v>94.148813710429</v>
      </c>
      <c r="AS30" s="79" t="n">
        <v>63749.0688801502</v>
      </c>
      <c r="AT30" s="80" t="n">
        <v>7429.88788582637</v>
      </c>
      <c r="AU30" s="81" t="n">
        <v>0</v>
      </c>
      <c r="AV30" s="81" t="n">
        <v>30.7779656570537</v>
      </c>
      <c r="AW30" s="81" t="n">
        <v>41664.818768525</v>
      </c>
      <c r="AX30" s="81" t="n">
        <v>23593.5946184488</v>
      </c>
      <c r="AY30" s="82" t="n">
        <v>-722.841909546393</v>
      </c>
      <c r="AZ30" s="79" t="n">
        <v>71996.2373289109</v>
      </c>
      <c r="BA30" s="83" t="n">
        <v>135745.306209061</v>
      </c>
    </row>
    <row r="31" ht="15" customHeight="1">
      <c r="A31" s="49" t="s">
        <v>98</v>
      </c>
      <c r="B31" s="52" t="s">
        <v>127</v>
      </c>
      <c r="C31" s="87" t="n">
        <v>15.1294480787079</v>
      </c>
      <c r="D31" s="88" t="n">
        <v>76.4560661938807</v>
      </c>
      <c r="E31" s="88" t="n">
        <v>27.2102612429131</v>
      </c>
      <c r="F31" s="88" t="n">
        <v>16.7644118174931</v>
      </c>
      <c r="G31" s="88" t="n">
        <v>148.468323597505</v>
      </c>
      <c r="H31" s="88" t="n">
        <v>3.34319123941212</v>
      </c>
      <c r="I31" s="88" t="n">
        <v>5.22416168034164</v>
      </c>
      <c r="J31" s="88" t="n">
        <v>6.05775543543155</v>
      </c>
      <c r="K31" s="88" t="n">
        <v>6.93195749957683</v>
      </c>
      <c r="L31" s="88" t="n">
        <v>5.35764286272548</v>
      </c>
      <c r="M31" s="88" t="n">
        <v>23.8548695978958</v>
      </c>
      <c r="N31" s="88" t="n">
        <v>6.45579235082791</v>
      </c>
      <c r="O31" s="88" t="n">
        <v>14.3727724578931</v>
      </c>
      <c r="P31" s="88" t="n">
        <v>5.66899586972571</v>
      </c>
      <c r="Q31" s="88" t="n">
        <v>18.7227523665257</v>
      </c>
      <c r="R31" s="88" t="n">
        <v>21.4465824152456</v>
      </c>
      <c r="S31" s="88" t="n">
        <v>9.88832009399585</v>
      </c>
      <c r="T31" s="88" t="n">
        <v>26.362963741346</v>
      </c>
      <c r="U31" s="88" t="n">
        <v>19.9282806525492</v>
      </c>
      <c r="V31" s="88" t="n">
        <v>31.9096886307733</v>
      </c>
      <c r="W31" s="88" t="n">
        <v>40.7270045136642</v>
      </c>
      <c r="X31" s="88" t="n">
        <v>14.1256385103047</v>
      </c>
      <c r="Y31" s="88" t="n">
        <v>28.2670002069115</v>
      </c>
      <c r="Z31" s="88" t="n">
        <v>472.139547908399</v>
      </c>
      <c r="AA31" s="88" t="n">
        <v>254.511785582228</v>
      </c>
      <c r="AB31" s="88" t="n">
        <v>30227.3005061296</v>
      </c>
      <c r="AC31" s="88" t="n">
        <v>6002.926538155</v>
      </c>
      <c r="AD31" s="88" t="n">
        <v>146.323721752634</v>
      </c>
      <c r="AE31" s="88" t="n">
        <v>234.287061311217</v>
      </c>
      <c r="AF31" s="88" t="n">
        <v>496.962252420545</v>
      </c>
      <c r="AG31" s="88" t="n">
        <v>8943.13290365615</v>
      </c>
      <c r="AH31" s="88" t="n">
        <v>6506.15416690957</v>
      </c>
      <c r="AI31" s="88" t="n">
        <v>21.6288149437965</v>
      </c>
      <c r="AJ31" s="88" t="n">
        <v>158.034212745126</v>
      </c>
      <c r="AK31" s="88" t="n">
        <v>99.5555592836808</v>
      </c>
      <c r="AL31" s="88" t="n">
        <v>26.2677666355624</v>
      </c>
      <c r="AM31" s="88" t="n">
        <v>377.494063577948</v>
      </c>
      <c r="AN31" s="88" t="n">
        <v>660.826900703929</v>
      </c>
      <c r="AO31" s="88" t="n">
        <v>201.209017880475</v>
      </c>
      <c r="AP31" s="88" t="n">
        <v>22.5510560165508</v>
      </c>
      <c r="AQ31" s="88" t="n">
        <v>109.440483943663</v>
      </c>
      <c r="AR31" s="88" t="n">
        <v>17.3202800427058</v>
      </c>
      <c r="AS31" s="79" t="n">
        <v>55550.7405206544</v>
      </c>
      <c r="AT31" s="80" t="n">
        <v>17659.9470540459</v>
      </c>
      <c r="AU31" s="81" t="n">
        <v>0</v>
      </c>
      <c r="AV31" s="81" t="n">
        <v>53.8301190392702</v>
      </c>
      <c r="AW31" s="81" t="n">
        <v>154280.190914272</v>
      </c>
      <c r="AX31" s="81" t="n">
        <v>77451.2024940825</v>
      </c>
      <c r="AY31" s="82" t="n">
        <v>-1657.24227735031</v>
      </c>
      <c r="AZ31" s="79" t="n">
        <v>247787.92830409</v>
      </c>
      <c r="BA31" s="83" t="n">
        <v>303338.668824744</v>
      </c>
    </row>
    <row r="32" ht="15" customHeight="1">
      <c r="A32" s="49" t="s">
        <v>99</v>
      </c>
      <c r="B32" s="52" t="s">
        <v>5</v>
      </c>
      <c r="C32" s="87" t="n">
        <v>35.9401538487596</v>
      </c>
      <c r="D32" s="88" t="n">
        <v>102.807849290138</v>
      </c>
      <c r="E32" s="88" t="n">
        <v>52.1984296406767</v>
      </c>
      <c r="F32" s="88" t="n">
        <v>35.5826373293348</v>
      </c>
      <c r="G32" s="88" t="n">
        <v>228.633138700466</v>
      </c>
      <c r="H32" s="88" t="n">
        <v>1.5005566756882</v>
      </c>
      <c r="I32" s="88" t="n">
        <v>39.5245885130441</v>
      </c>
      <c r="J32" s="88" t="n">
        <v>76.0206460189704</v>
      </c>
      <c r="K32" s="88" t="n">
        <v>31.2492714042909</v>
      </c>
      <c r="L32" s="88" t="n">
        <v>12.278211396835</v>
      </c>
      <c r="M32" s="88" t="n">
        <v>34.5691131623922</v>
      </c>
      <c r="N32" s="88" t="n">
        <v>17.7314080486323</v>
      </c>
      <c r="O32" s="88" t="n">
        <v>13.3223227229668</v>
      </c>
      <c r="P32" s="88" t="n">
        <v>7.44238147960947</v>
      </c>
      <c r="Q32" s="88" t="n">
        <v>26.5625437330779</v>
      </c>
      <c r="R32" s="88" t="n">
        <v>15.4054541901416</v>
      </c>
      <c r="S32" s="88" t="n">
        <v>22.5980446562421</v>
      </c>
      <c r="T32" s="88" t="n">
        <v>37.3862205732431</v>
      </c>
      <c r="U32" s="88" t="n">
        <v>104.524776702119</v>
      </c>
      <c r="V32" s="88" t="n">
        <v>56.751260461417</v>
      </c>
      <c r="W32" s="88" t="n">
        <v>130.669818490654</v>
      </c>
      <c r="X32" s="88" t="n">
        <v>30.9954571886097</v>
      </c>
      <c r="Y32" s="88" t="n">
        <v>195.144778455283</v>
      </c>
      <c r="Z32" s="88" t="n">
        <v>823.715348586097</v>
      </c>
      <c r="AA32" s="88" t="n">
        <v>182.195017776544</v>
      </c>
      <c r="AB32" s="88" t="n">
        <v>40506.4947246764</v>
      </c>
      <c r="AC32" s="88" t="n">
        <v>8805.2600820501</v>
      </c>
      <c r="AD32" s="88" t="n">
        <v>188.09794242046</v>
      </c>
      <c r="AE32" s="88" t="n">
        <v>160.646793799484</v>
      </c>
      <c r="AF32" s="88" t="n">
        <v>790.63457036627</v>
      </c>
      <c r="AG32" s="88" t="n">
        <v>12692.5476581848</v>
      </c>
      <c r="AH32" s="88" t="n">
        <v>9448.73322275864</v>
      </c>
      <c r="AI32" s="88" t="n">
        <v>56.4078728121425</v>
      </c>
      <c r="AJ32" s="88" t="n">
        <v>89.8079177138847</v>
      </c>
      <c r="AK32" s="88" t="n">
        <v>54.1601636165865</v>
      </c>
      <c r="AL32" s="88" t="n">
        <v>26.1826893041838</v>
      </c>
      <c r="AM32" s="88" t="n">
        <v>402.027310617922</v>
      </c>
      <c r="AN32" s="88" t="n">
        <v>844.943241836879</v>
      </c>
      <c r="AO32" s="88" t="n">
        <v>259.021907448826</v>
      </c>
      <c r="AP32" s="88" t="n">
        <v>21.5494208186179</v>
      </c>
      <c r="AQ32" s="88" t="n">
        <v>131.63146250572</v>
      </c>
      <c r="AR32" s="88" t="n">
        <v>29.8068623511683</v>
      </c>
      <c r="AS32" s="79" t="n">
        <v>76822.7032723272</v>
      </c>
      <c r="AT32" s="80" t="n">
        <v>12283.9132915443</v>
      </c>
      <c r="AU32" s="81" t="n">
        <v>0</v>
      </c>
      <c r="AV32" s="81" t="n">
        <v>16.95502585721</v>
      </c>
      <c r="AW32" s="81" t="n">
        <v>2180.58145073892</v>
      </c>
      <c r="AX32" s="81" t="n">
        <v>34914.2959654048</v>
      </c>
      <c r="AY32" s="82" t="n">
        <v>-474.011684808423</v>
      </c>
      <c r="AZ32" s="79" t="n">
        <v>48921.7340487369</v>
      </c>
      <c r="BA32" s="83" t="n">
        <v>125744.437321064</v>
      </c>
    </row>
    <row r="33" ht="15" customHeight="1">
      <c r="A33" s="49" t="s">
        <v>100</v>
      </c>
      <c r="B33" s="52" t="s">
        <v>128</v>
      </c>
      <c r="C33" s="87" t="n">
        <v>6.25089459049353</v>
      </c>
      <c r="D33" s="88" t="n">
        <v>46.4587964785643</v>
      </c>
      <c r="E33" s="88" t="n">
        <v>20.1044834623122</v>
      </c>
      <c r="F33" s="88" t="n">
        <v>12.7866488484875</v>
      </c>
      <c r="G33" s="88" t="n">
        <v>63.111729777277</v>
      </c>
      <c r="H33" s="88" t="n">
        <v>0.8594758665028</v>
      </c>
      <c r="I33" s="88" t="n">
        <v>1.70403169639549</v>
      </c>
      <c r="J33" s="88" t="n">
        <v>6.38633436167386</v>
      </c>
      <c r="K33" s="88" t="n">
        <v>2.84685232877635</v>
      </c>
      <c r="L33" s="88" t="n">
        <v>4.28984069899779</v>
      </c>
      <c r="M33" s="88" t="n">
        <v>12.6485100833677</v>
      </c>
      <c r="N33" s="88" t="n">
        <v>6.22801056326411</v>
      </c>
      <c r="O33" s="88" t="n">
        <v>82.8421502614308</v>
      </c>
      <c r="P33" s="88" t="n">
        <v>3.09123462353267</v>
      </c>
      <c r="Q33" s="88" t="n">
        <v>9.88214261560863</v>
      </c>
      <c r="R33" s="88" t="n">
        <v>7.29357249779459</v>
      </c>
      <c r="S33" s="88" t="n">
        <v>6.4874185185145</v>
      </c>
      <c r="T33" s="88" t="n">
        <v>7.9024207022791</v>
      </c>
      <c r="U33" s="88" t="n">
        <v>11.4917047890249</v>
      </c>
      <c r="V33" s="88" t="n">
        <v>16.0726579257223</v>
      </c>
      <c r="W33" s="88" t="n">
        <v>37.124661544958</v>
      </c>
      <c r="X33" s="88" t="n">
        <v>8.88593198740554</v>
      </c>
      <c r="Y33" s="88" t="n">
        <v>35.5629249852673</v>
      </c>
      <c r="Z33" s="88" t="n">
        <v>2303.72933767854</v>
      </c>
      <c r="AA33" s="88" t="n">
        <v>37.1318348588475</v>
      </c>
      <c r="AB33" s="88" t="n">
        <v>46.5915524856827</v>
      </c>
      <c r="AC33" s="88" t="n">
        <v>18.3062897826414</v>
      </c>
      <c r="AD33" s="88" t="n">
        <v>15480.345921384</v>
      </c>
      <c r="AE33" s="88" t="n">
        <v>51.7701285693065</v>
      </c>
      <c r="AF33" s="88" t="n">
        <v>177.503179955413</v>
      </c>
      <c r="AG33" s="88" t="n">
        <v>291.650112227079</v>
      </c>
      <c r="AH33" s="88" t="n">
        <v>1546.22349654143</v>
      </c>
      <c r="AI33" s="88" t="n">
        <v>13.7953399463057</v>
      </c>
      <c r="AJ33" s="88" t="n">
        <v>41.2510130351783</v>
      </c>
      <c r="AK33" s="88" t="n">
        <v>28.0325405211547</v>
      </c>
      <c r="AL33" s="88" t="n">
        <v>6.26239423601281</v>
      </c>
      <c r="AM33" s="88" t="n">
        <v>191.533566664012</v>
      </c>
      <c r="AN33" s="88" t="n">
        <v>420.59400309893</v>
      </c>
      <c r="AO33" s="88" t="n">
        <v>14.0295230157939</v>
      </c>
      <c r="AP33" s="88" t="n">
        <v>6.69788570027828</v>
      </c>
      <c r="AQ33" s="88" t="n">
        <v>21.1536504267153</v>
      </c>
      <c r="AR33" s="88" t="n">
        <v>36.9537059966515</v>
      </c>
      <c r="AS33" s="79" t="n">
        <v>21143.8679053316</v>
      </c>
      <c r="AT33" s="80" t="n">
        <v>18951.8582319184</v>
      </c>
      <c r="AU33" s="81" t="n">
        <v>0</v>
      </c>
      <c r="AV33" s="81" t="n">
        <v>13.9064620947067</v>
      </c>
      <c r="AW33" s="81" t="n">
        <v>19157.8390400082</v>
      </c>
      <c r="AX33" s="81" t="n">
        <v>20506.2370210849</v>
      </c>
      <c r="AY33" s="82" t="n">
        <v>3686.09899231249</v>
      </c>
      <c r="AZ33" s="79" t="n">
        <v>62315.9397474187</v>
      </c>
      <c r="BA33" s="83" t="n">
        <v>83459.8076527503</v>
      </c>
    </row>
    <row r="34" ht="15" customHeight="1">
      <c r="A34" s="49" t="s">
        <v>101</v>
      </c>
      <c r="B34" s="52" t="s">
        <v>129</v>
      </c>
      <c r="C34" s="87" t="n">
        <v>8568.77978531897</v>
      </c>
      <c r="D34" s="88" t="n">
        <v>215.868275849912</v>
      </c>
      <c r="E34" s="88" t="n">
        <v>1074.60992504356</v>
      </c>
      <c r="F34" s="88" t="n">
        <v>906.598620126517</v>
      </c>
      <c r="G34" s="88" t="n">
        <v>5032.06819035164</v>
      </c>
      <c r="H34" s="88" t="n">
        <v>49.5245474567571</v>
      </c>
      <c r="I34" s="88" t="n">
        <v>1235.12684818444</v>
      </c>
      <c r="J34" s="88" t="n">
        <v>224.756851998291</v>
      </c>
      <c r="K34" s="88" t="n">
        <v>251.484779812791</v>
      </c>
      <c r="L34" s="88" t="n">
        <v>852.36157880958</v>
      </c>
      <c r="M34" s="88" t="n">
        <v>1941.59723142634</v>
      </c>
      <c r="N34" s="88" t="n">
        <v>141.165078139483</v>
      </c>
      <c r="O34" s="88" t="n">
        <v>459.410527149437</v>
      </c>
      <c r="P34" s="88" t="n">
        <v>127.584482059571</v>
      </c>
      <c r="Q34" s="88" t="n">
        <v>4191.83800423082</v>
      </c>
      <c r="R34" s="88" t="n">
        <v>302.12200655745</v>
      </c>
      <c r="S34" s="88" t="n">
        <v>303.143535818485</v>
      </c>
      <c r="T34" s="88" t="n">
        <v>866.951100931686</v>
      </c>
      <c r="U34" s="88" t="n">
        <v>2222.57705895149</v>
      </c>
      <c r="V34" s="88" t="n">
        <v>4633.18556308278</v>
      </c>
      <c r="W34" s="88" t="n">
        <v>6578.84015043503</v>
      </c>
      <c r="X34" s="88" t="n">
        <v>4211.14888605571</v>
      </c>
      <c r="Y34" s="88" t="n">
        <v>1150.55128897568</v>
      </c>
      <c r="Z34" s="88" t="n">
        <v>1435.05917136023</v>
      </c>
      <c r="AA34" s="88" t="n">
        <v>543.148355126811</v>
      </c>
      <c r="AB34" s="88" t="n">
        <v>573.97584714798</v>
      </c>
      <c r="AC34" s="88" t="n">
        <v>1260.0398056943</v>
      </c>
      <c r="AD34" s="88" t="n">
        <v>380.185290298218</v>
      </c>
      <c r="AE34" s="88" t="n">
        <v>85021.9042761973</v>
      </c>
      <c r="AF34" s="88" t="n">
        <v>845.881725391711</v>
      </c>
      <c r="AG34" s="88" t="n">
        <v>19205.4810333856</v>
      </c>
      <c r="AH34" s="88" t="n">
        <v>3015.632905142</v>
      </c>
      <c r="AI34" s="88" t="n">
        <v>3700.90059220371</v>
      </c>
      <c r="AJ34" s="88" t="n">
        <v>2720.9878192748</v>
      </c>
      <c r="AK34" s="88" t="n">
        <v>2217.01093009027</v>
      </c>
      <c r="AL34" s="88" t="n">
        <v>731.873348632509</v>
      </c>
      <c r="AM34" s="88" t="n">
        <v>15962.9392733666</v>
      </c>
      <c r="AN34" s="88" t="n">
        <v>14910.8192127496</v>
      </c>
      <c r="AO34" s="88" t="n">
        <v>3206.93842338731</v>
      </c>
      <c r="AP34" s="88" t="n">
        <v>1992.94368614829</v>
      </c>
      <c r="AQ34" s="88" t="n">
        <v>2950.03849039897</v>
      </c>
      <c r="AR34" s="88" t="n">
        <v>2669.53601932995</v>
      </c>
      <c r="AS34" s="79" t="n">
        <v>208886.590522093</v>
      </c>
      <c r="AT34" s="80" t="n">
        <v>155.673304139435</v>
      </c>
      <c r="AU34" s="81" t="n">
        <v>0</v>
      </c>
      <c r="AV34" s="81" t="n">
        <v>8.72807981319432</v>
      </c>
      <c r="AW34" s="81" t="n">
        <v>97347.2204850544</v>
      </c>
      <c r="AX34" s="81" t="n">
        <v>13.4601778186437</v>
      </c>
      <c r="AY34" s="82" t="n">
        <v>397.440951351671</v>
      </c>
      <c r="AZ34" s="79" t="n">
        <v>97922.5229981774</v>
      </c>
      <c r="BA34" s="83" t="n">
        <v>306809.11352027</v>
      </c>
    </row>
    <row r="35" ht="15" customHeight="1">
      <c r="A35" s="49" t="s">
        <v>102</v>
      </c>
      <c r="B35" s="52" t="s">
        <v>130</v>
      </c>
      <c r="C35" s="87" t="n">
        <v>253.168628150814</v>
      </c>
      <c r="D35" s="88" t="n">
        <v>2351.87360344756</v>
      </c>
      <c r="E35" s="88" t="n">
        <v>1151.90113150316</v>
      </c>
      <c r="F35" s="88" t="n">
        <v>306.459444714994</v>
      </c>
      <c r="G35" s="88" t="n">
        <v>49.3950431183762</v>
      </c>
      <c r="H35" s="88" t="n">
        <v>1.26591782075664</v>
      </c>
      <c r="I35" s="88" t="n">
        <v>26.709607997302</v>
      </c>
      <c r="J35" s="88" t="n">
        <v>4.29920486236956</v>
      </c>
      <c r="K35" s="88" t="n">
        <v>2.15995923256446</v>
      </c>
      <c r="L35" s="88" t="n">
        <v>0.985029439444196</v>
      </c>
      <c r="M35" s="88" t="n">
        <v>24.2602717230356</v>
      </c>
      <c r="N35" s="88" t="n">
        <v>20.0491948931583</v>
      </c>
      <c r="O35" s="88" t="n">
        <v>26.1784105969333</v>
      </c>
      <c r="P35" s="88" t="n">
        <v>24.8159702970031</v>
      </c>
      <c r="Q35" s="88" t="n">
        <v>79.3738226147836</v>
      </c>
      <c r="R35" s="88" t="n">
        <v>8.2217832375185</v>
      </c>
      <c r="S35" s="88" t="n">
        <v>4.19559833100445</v>
      </c>
      <c r="T35" s="88" t="n">
        <v>6.86895516025119</v>
      </c>
      <c r="U35" s="88" t="n">
        <v>7.09907901281749</v>
      </c>
      <c r="V35" s="88" t="n">
        <v>34.3241216476535</v>
      </c>
      <c r="W35" s="88" t="n">
        <v>110.193082371246</v>
      </c>
      <c r="X35" s="88" t="n">
        <v>1477.24192842131</v>
      </c>
      <c r="Y35" s="88" t="n">
        <v>59.8205641447843</v>
      </c>
      <c r="Z35" s="88" t="n">
        <v>217.819858503814</v>
      </c>
      <c r="AA35" s="88" t="n">
        <v>16.3601870784056</v>
      </c>
      <c r="AB35" s="88" t="n">
        <v>275.34056224894</v>
      </c>
      <c r="AC35" s="88" t="n">
        <v>28.6658248680392</v>
      </c>
      <c r="AD35" s="88" t="n">
        <v>239.194541386023</v>
      </c>
      <c r="AE35" s="88" t="n">
        <v>4225.21047194377</v>
      </c>
      <c r="AF35" s="88" t="n">
        <v>67919.1182197836</v>
      </c>
      <c r="AG35" s="88" t="n">
        <v>1529.79792602605</v>
      </c>
      <c r="AH35" s="88" t="n">
        <v>1643.06146814807</v>
      </c>
      <c r="AI35" s="88" t="n">
        <v>684.498908978501</v>
      </c>
      <c r="AJ35" s="88" t="n">
        <v>6211.84384759442</v>
      </c>
      <c r="AK35" s="88" t="n">
        <v>1633.15069574781</v>
      </c>
      <c r="AL35" s="88" t="n">
        <v>1573.72296776414</v>
      </c>
      <c r="AM35" s="88" t="n">
        <v>4573.90974209607</v>
      </c>
      <c r="AN35" s="88" t="n">
        <v>13354.5996101616</v>
      </c>
      <c r="AO35" s="88" t="n">
        <v>1400.15663276997</v>
      </c>
      <c r="AP35" s="88" t="n">
        <v>392.199687347641</v>
      </c>
      <c r="AQ35" s="88" t="n">
        <v>3477.54722079826</v>
      </c>
      <c r="AR35" s="88" t="n">
        <v>20.9786135120691</v>
      </c>
      <c r="AS35" s="79" t="n">
        <v>115448.037339496</v>
      </c>
      <c r="AT35" s="80" t="n">
        <v>4793.33449038129</v>
      </c>
      <c r="AU35" s="81" t="n">
        <v>0</v>
      </c>
      <c r="AV35" s="81" t="n">
        <v>21.3817074849545</v>
      </c>
      <c r="AW35" s="81" t="n">
        <v>789.722293938639</v>
      </c>
      <c r="AX35" s="81" t="n">
        <v>578986.808261982</v>
      </c>
      <c r="AY35" s="82" t="n">
        <v>1.29935110437045</v>
      </c>
      <c r="AZ35" s="79" t="n">
        <v>584592.546104891</v>
      </c>
      <c r="BA35" s="83" t="n">
        <v>700040.583444387</v>
      </c>
    </row>
    <row r="36" ht="15" customHeight="1">
      <c r="A36" s="49" t="s">
        <v>103</v>
      </c>
      <c r="B36" s="52" t="s">
        <v>70</v>
      </c>
      <c r="C36" s="87" t="n">
        <v>1792.65109334166</v>
      </c>
      <c r="D36" s="88" t="n">
        <v>863.069306300984</v>
      </c>
      <c r="E36" s="88" t="n">
        <v>905.369646156285</v>
      </c>
      <c r="F36" s="88" t="n">
        <v>425.40896973671</v>
      </c>
      <c r="G36" s="88" t="n">
        <v>16616.8990911032</v>
      </c>
      <c r="H36" s="88" t="n">
        <v>204.464706611444</v>
      </c>
      <c r="I36" s="88" t="n">
        <v>614.408338125466</v>
      </c>
      <c r="J36" s="88" t="n">
        <v>834.822970917197</v>
      </c>
      <c r="K36" s="88" t="n">
        <v>1002.1601548582</v>
      </c>
      <c r="L36" s="88" t="n">
        <v>328.781259446664</v>
      </c>
      <c r="M36" s="88" t="n">
        <v>1783.40308439006</v>
      </c>
      <c r="N36" s="88" t="n">
        <v>197.084439823019</v>
      </c>
      <c r="O36" s="88" t="n">
        <v>2669.14217128747</v>
      </c>
      <c r="P36" s="88" t="n">
        <v>528.228592795898</v>
      </c>
      <c r="Q36" s="88" t="n">
        <v>1293.83552852524</v>
      </c>
      <c r="R36" s="88" t="n">
        <v>2058.23586978254</v>
      </c>
      <c r="S36" s="88" t="n">
        <v>266.376210816132</v>
      </c>
      <c r="T36" s="88" t="n">
        <v>1152.65885629607</v>
      </c>
      <c r="U36" s="88" t="n">
        <v>1899.49914646968</v>
      </c>
      <c r="V36" s="88" t="n">
        <v>1760.65474929149</v>
      </c>
      <c r="W36" s="88" t="n">
        <v>1649.60286431139</v>
      </c>
      <c r="X36" s="88" t="n">
        <v>570.43892068671</v>
      </c>
      <c r="Y36" s="88" t="n">
        <v>1468.06489452258</v>
      </c>
      <c r="Z36" s="88" t="n">
        <v>10087.6656746424</v>
      </c>
      <c r="AA36" s="88" t="n">
        <v>1250.83978301957</v>
      </c>
      <c r="AB36" s="88" t="n">
        <v>1307.28002347925</v>
      </c>
      <c r="AC36" s="88" t="n">
        <v>278.561775441048</v>
      </c>
      <c r="AD36" s="88" t="n">
        <v>320.435640938017</v>
      </c>
      <c r="AE36" s="88" t="n">
        <v>1540.10070794286</v>
      </c>
      <c r="AF36" s="88" t="n">
        <v>2197.47513651233</v>
      </c>
      <c r="AG36" s="88" t="n">
        <v>12752.2118997575</v>
      </c>
      <c r="AH36" s="88" t="n">
        <v>7793.7247018512</v>
      </c>
      <c r="AI36" s="88" t="n">
        <v>2713.4260955457</v>
      </c>
      <c r="AJ36" s="88" t="n">
        <v>7744.49686709628</v>
      </c>
      <c r="AK36" s="88" t="n">
        <v>1304.99437198873</v>
      </c>
      <c r="AL36" s="88" t="n">
        <v>176.676130249926</v>
      </c>
      <c r="AM36" s="88" t="n">
        <v>4783.20793500495</v>
      </c>
      <c r="AN36" s="88" t="n">
        <v>3014.0783342385</v>
      </c>
      <c r="AO36" s="88" t="n">
        <v>1055.81070541155</v>
      </c>
      <c r="AP36" s="88" t="n">
        <v>414.992430590268</v>
      </c>
      <c r="AQ36" s="88" t="n">
        <v>2339.14683344756</v>
      </c>
      <c r="AR36" s="88" t="n">
        <v>2750.31154667447</v>
      </c>
      <c r="AS36" s="79" t="n">
        <v>104710.697459428</v>
      </c>
      <c r="AT36" s="80" t="n">
        <v>11778.6202515048</v>
      </c>
      <c r="AU36" s="81" t="n">
        <v>995.466189054368</v>
      </c>
      <c r="AV36" s="81" t="n">
        <v>234.781170860184</v>
      </c>
      <c r="AW36" s="81" t="n">
        <v>107512.368397769</v>
      </c>
      <c r="AX36" s="81" t="n">
        <v>8548.34886623497</v>
      </c>
      <c r="AY36" s="82" t="n">
        <v>860.931585640733</v>
      </c>
      <c r="AZ36" s="79" t="n">
        <v>129930.516461064</v>
      </c>
      <c r="BA36" s="83" t="n">
        <v>234641.213920492</v>
      </c>
    </row>
    <row r="37" ht="15" customHeight="1">
      <c r="A37" s="49" t="s">
        <v>104</v>
      </c>
      <c r="B37" s="52" t="s">
        <v>131</v>
      </c>
      <c r="C37" s="87" t="n">
        <v>5796.44471016976</v>
      </c>
      <c r="D37" s="88" t="n">
        <v>17395.7731933217</v>
      </c>
      <c r="E37" s="88" t="n">
        <v>4655.93395367585</v>
      </c>
      <c r="F37" s="88" t="n">
        <v>2420.43245202144</v>
      </c>
      <c r="G37" s="88" t="n">
        <v>36542.9409827428</v>
      </c>
      <c r="H37" s="88" t="n">
        <v>219.391789497228</v>
      </c>
      <c r="I37" s="88" t="n">
        <v>1075.68871259343</v>
      </c>
      <c r="J37" s="88" t="n">
        <v>834.918810827609</v>
      </c>
      <c r="K37" s="88" t="n">
        <v>1070.30270632672</v>
      </c>
      <c r="L37" s="88" t="n">
        <v>1452.55924153215</v>
      </c>
      <c r="M37" s="88" t="n">
        <v>4921.19049350225</v>
      </c>
      <c r="N37" s="88" t="n">
        <v>579.445643399056</v>
      </c>
      <c r="O37" s="88" t="n">
        <v>4186.20734888892</v>
      </c>
      <c r="P37" s="88" t="n">
        <v>1448.64768138034</v>
      </c>
      <c r="Q37" s="88" t="n">
        <v>6661.74177135368</v>
      </c>
      <c r="R37" s="88" t="n">
        <v>3179.40539470913</v>
      </c>
      <c r="S37" s="88" t="n">
        <v>1817.4497419367</v>
      </c>
      <c r="T37" s="88" t="n">
        <v>2598.7281296338</v>
      </c>
      <c r="U37" s="88" t="n">
        <v>2863.92329052818</v>
      </c>
      <c r="V37" s="88" t="n">
        <v>3467.07800474757</v>
      </c>
      <c r="W37" s="88" t="n">
        <v>6663.03392774562</v>
      </c>
      <c r="X37" s="88" t="n">
        <v>676.039597180198</v>
      </c>
      <c r="Y37" s="88" t="n">
        <v>3452.58801089869</v>
      </c>
      <c r="Z37" s="88" t="n">
        <v>7964.98324482562</v>
      </c>
      <c r="AA37" s="88" t="n">
        <v>2410.57307813012</v>
      </c>
      <c r="AB37" s="88" t="n">
        <v>8978.78138990286</v>
      </c>
      <c r="AC37" s="88" t="n">
        <v>2334.38908696778</v>
      </c>
      <c r="AD37" s="88" t="n">
        <v>1608.24965339952</v>
      </c>
      <c r="AE37" s="88" t="n">
        <v>4837.24721162376</v>
      </c>
      <c r="AF37" s="88" t="n">
        <v>4923.54883503268</v>
      </c>
      <c r="AG37" s="88" t="n">
        <v>55270.3950746284</v>
      </c>
      <c r="AH37" s="88" t="n">
        <v>58873.7008154511</v>
      </c>
      <c r="AI37" s="88" t="n">
        <v>1409.17650186008</v>
      </c>
      <c r="AJ37" s="88" t="n">
        <v>4292.20443557802</v>
      </c>
      <c r="AK37" s="88" t="n">
        <v>8811.93252374977</v>
      </c>
      <c r="AL37" s="88" t="n">
        <v>415.249563433686</v>
      </c>
      <c r="AM37" s="88" t="n">
        <v>21527.7788858558</v>
      </c>
      <c r="AN37" s="88" t="n">
        <v>9396.15012884505</v>
      </c>
      <c r="AO37" s="88" t="n">
        <v>3316.70635505657</v>
      </c>
      <c r="AP37" s="88" t="n">
        <v>3751.72628209445</v>
      </c>
      <c r="AQ37" s="88" t="n">
        <v>2395.36462128583</v>
      </c>
      <c r="AR37" s="88" t="n">
        <v>368.264077039892</v>
      </c>
      <c r="AS37" s="79" t="n">
        <v>316866.287353374</v>
      </c>
      <c r="AT37" s="80" t="n">
        <v>20005.4742475297</v>
      </c>
      <c r="AU37" s="81" t="n">
        <v>0.00223207168138771</v>
      </c>
      <c r="AV37" s="81" t="n">
        <v>471.316309912493</v>
      </c>
      <c r="AW37" s="81" t="n">
        <v>126714.1781683</v>
      </c>
      <c r="AX37" s="81" t="n">
        <v>738.540916338483</v>
      </c>
      <c r="AY37" s="82" t="n">
        <v>0.375037450058077</v>
      </c>
      <c r="AZ37" s="79" t="n">
        <v>147929.886911602</v>
      </c>
      <c r="BA37" s="83" t="n">
        <v>464796.174264976</v>
      </c>
    </row>
    <row r="38" ht="15" customHeight="1">
      <c r="A38" s="49" t="s">
        <v>105</v>
      </c>
      <c r="B38" s="52" t="s">
        <v>71</v>
      </c>
      <c r="C38" s="87" t="n">
        <v>13.3748196593551</v>
      </c>
      <c r="D38" s="88" t="n">
        <v>480.703674517586</v>
      </c>
      <c r="E38" s="88" t="n">
        <v>87.1364960843541</v>
      </c>
      <c r="F38" s="88" t="n">
        <v>46.1269796193219</v>
      </c>
      <c r="G38" s="88" t="n">
        <v>1051.54439317054</v>
      </c>
      <c r="H38" s="88" t="n">
        <v>42.5773295848148</v>
      </c>
      <c r="I38" s="88" t="n">
        <v>52.9265219891148</v>
      </c>
      <c r="J38" s="88" t="n">
        <v>40.9609371567233</v>
      </c>
      <c r="K38" s="88" t="n">
        <v>47.3453813318699</v>
      </c>
      <c r="L38" s="88" t="n">
        <v>12.4705802865036</v>
      </c>
      <c r="M38" s="88" t="n">
        <v>120.710256415929</v>
      </c>
      <c r="N38" s="88" t="n">
        <v>30.2865707374757</v>
      </c>
      <c r="O38" s="88" t="n">
        <v>45.5778473897956</v>
      </c>
      <c r="P38" s="88" t="n">
        <v>19.5970480192615</v>
      </c>
      <c r="Q38" s="88" t="n">
        <v>264.335265475236</v>
      </c>
      <c r="R38" s="88" t="n">
        <v>524.219641348528</v>
      </c>
      <c r="S38" s="88" t="n">
        <v>60.8922871223885</v>
      </c>
      <c r="T38" s="88" t="n">
        <v>276.238039078378</v>
      </c>
      <c r="U38" s="88" t="n">
        <v>165.771979184476</v>
      </c>
      <c r="V38" s="88" t="n">
        <v>134.407221216127</v>
      </c>
      <c r="W38" s="88" t="n">
        <v>248.944467252649</v>
      </c>
      <c r="X38" s="88" t="n">
        <v>87.0898007646976</v>
      </c>
      <c r="Y38" s="88" t="n">
        <v>285.001122214771</v>
      </c>
      <c r="Z38" s="88" t="n">
        <v>1195.92448650133</v>
      </c>
      <c r="AA38" s="88" t="n">
        <v>185.126852697476</v>
      </c>
      <c r="AB38" s="88" t="n">
        <v>616.880999411048</v>
      </c>
      <c r="AC38" s="88" t="n">
        <v>135.445367052101</v>
      </c>
      <c r="AD38" s="88" t="n">
        <v>109.472254935732</v>
      </c>
      <c r="AE38" s="88" t="n">
        <v>579.752147334271</v>
      </c>
      <c r="AF38" s="88" t="n">
        <v>2125.72657795119</v>
      </c>
      <c r="AG38" s="88" t="n">
        <v>5363.49505104248</v>
      </c>
      <c r="AH38" s="88" t="n">
        <v>1604.89150802263</v>
      </c>
      <c r="AI38" s="88" t="n">
        <v>308.791501804334</v>
      </c>
      <c r="AJ38" s="88" t="n">
        <v>2011.60058932099</v>
      </c>
      <c r="AK38" s="88" t="n">
        <v>4432.49145847039</v>
      </c>
      <c r="AL38" s="88" t="n">
        <v>168.830500894754</v>
      </c>
      <c r="AM38" s="88" t="n">
        <v>22878.7850665007</v>
      </c>
      <c r="AN38" s="88" t="n">
        <v>13046.4051343132</v>
      </c>
      <c r="AO38" s="88" t="n">
        <v>2218.09668803209</v>
      </c>
      <c r="AP38" s="88" t="n">
        <v>697.445404807457</v>
      </c>
      <c r="AQ38" s="88" t="n">
        <v>5470.30383970957</v>
      </c>
      <c r="AR38" s="88" t="n">
        <v>3109.91441100261</v>
      </c>
      <c r="AS38" s="79" t="n">
        <v>70397.6184994242</v>
      </c>
      <c r="AT38" s="80" t="n">
        <v>9102.75785246234</v>
      </c>
      <c r="AU38" s="81" t="n">
        <v>0</v>
      </c>
      <c r="AV38" s="81" t="n">
        <v>21.5487520746807</v>
      </c>
      <c r="AW38" s="81" t="n">
        <v>226484.687562923</v>
      </c>
      <c r="AX38" s="81" t="n">
        <v>33.2318265761729</v>
      </c>
      <c r="AY38" s="82" t="n">
        <v>0</v>
      </c>
      <c r="AZ38" s="79" t="n">
        <v>235642.225994036</v>
      </c>
      <c r="BA38" s="83" t="n">
        <v>306039.84449346</v>
      </c>
    </row>
    <row r="39" ht="15" customHeight="1">
      <c r="A39" s="49" t="s">
        <v>106</v>
      </c>
      <c r="B39" s="52" t="s">
        <v>72</v>
      </c>
      <c r="C39" s="87" t="n">
        <v>51.6101760528</v>
      </c>
      <c r="D39" s="88" t="n">
        <v>698.096728263535</v>
      </c>
      <c r="E39" s="88" t="n">
        <v>243.407751332493</v>
      </c>
      <c r="F39" s="88" t="n">
        <v>93.1707988328301</v>
      </c>
      <c r="G39" s="88" t="n">
        <v>3862.11242813816</v>
      </c>
      <c r="H39" s="88" t="n">
        <v>52.2127095688418</v>
      </c>
      <c r="I39" s="88" t="n">
        <v>281.17471686275</v>
      </c>
      <c r="J39" s="88" t="n">
        <v>668.380602710614</v>
      </c>
      <c r="K39" s="88" t="n">
        <v>206.566937699393</v>
      </c>
      <c r="L39" s="88" t="n">
        <v>105.403937882872</v>
      </c>
      <c r="M39" s="88" t="n">
        <v>504.418174995239</v>
      </c>
      <c r="N39" s="88" t="n">
        <v>519.327139179743</v>
      </c>
      <c r="O39" s="88" t="n">
        <v>276.800499783872</v>
      </c>
      <c r="P39" s="88" t="n">
        <v>125.317647442722</v>
      </c>
      <c r="Q39" s="88" t="n">
        <v>765.547929274608</v>
      </c>
      <c r="R39" s="88" t="n">
        <v>594.566192917334</v>
      </c>
      <c r="S39" s="88" t="n">
        <v>59.3774228354263</v>
      </c>
      <c r="T39" s="88" t="n">
        <v>429.826882834774</v>
      </c>
      <c r="U39" s="88" t="n">
        <v>482.272647700691</v>
      </c>
      <c r="V39" s="88" t="n">
        <v>657.997147434895</v>
      </c>
      <c r="W39" s="88" t="n">
        <v>318.186989709009</v>
      </c>
      <c r="X39" s="88" t="n">
        <v>92.9031911868783</v>
      </c>
      <c r="Y39" s="88" t="n">
        <v>568.796817511136</v>
      </c>
      <c r="Z39" s="88" t="n">
        <v>2832.94487671892</v>
      </c>
      <c r="AA39" s="88" t="n">
        <v>795.071747523241</v>
      </c>
      <c r="AB39" s="88" t="n">
        <v>2381.26377811808</v>
      </c>
      <c r="AC39" s="88" t="n">
        <v>1355.15180741061</v>
      </c>
      <c r="AD39" s="88" t="n">
        <v>370.892105915366</v>
      </c>
      <c r="AE39" s="88" t="n">
        <v>2213.54890602811</v>
      </c>
      <c r="AF39" s="88" t="n">
        <v>2059.046114311</v>
      </c>
      <c r="AG39" s="88" t="n">
        <v>17047.6467299439</v>
      </c>
      <c r="AH39" s="88" t="n">
        <v>4307.61121953852</v>
      </c>
      <c r="AI39" s="88" t="n">
        <v>1183.53380192477</v>
      </c>
      <c r="AJ39" s="88" t="n">
        <v>51645.8350759301</v>
      </c>
      <c r="AK39" s="88" t="n">
        <v>26881.6811367396</v>
      </c>
      <c r="AL39" s="88" t="n">
        <v>1143.74780868178</v>
      </c>
      <c r="AM39" s="88" t="n">
        <v>58448.5128268687</v>
      </c>
      <c r="AN39" s="88" t="n">
        <v>15510.5932535609</v>
      </c>
      <c r="AO39" s="88" t="n">
        <v>5817.94916580804</v>
      </c>
      <c r="AP39" s="88" t="n">
        <v>3897.30698777387</v>
      </c>
      <c r="AQ39" s="88" t="n">
        <v>3063.32464423348</v>
      </c>
      <c r="AR39" s="88" t="n">
        <v>1260.13109255286</v>
      </c>
      <c r="AS39" s="79" t="n">
        <v>213873.268549732</v>
      </c>
      <c r="AT39" s="80" t="n">
        <v>5037.81105069517</v>
      </c>
      <c r="AU39" s="81" t="n">
        <v>0</v>
      </c>
      <c r="AV39" s="81" t="n">
        <v>53.663074449544</v>
      </c>
      <c r="AW39" s="81" t="n">
        <v>136971.589448485</v>
      </c>
      <c r="AX39" s="81" t="n">
        <v>61789.1239867016</v>
      </c>
      <c r="AY39" s="82" t="n">
        <v>164.796950668114</v>
      </c>
      <c r="AZ39" s="79" t="n">
        <v>204016.984511</v>
      </c>
      <c r="BA39" s="83" t="n">
        <v>417890.253060732</v>
      </c>
    </row>
    <row r="40" ht="15" customHeight="1">
      <c r="A40" s="49" t="s">
        <v>107</v>
      </c>
      <c r="B40" s="52" t="s">
        <v>132</v>
      </c>
      <c r="C40" s="87" t="n">
        <v>8065.28160794344</v>
      </c>
      <c r="D40" s="88" t="n">
        <v>4622.43948907538</v>
      </c>
      <c r="E40" s="88" t="n">
        <v>1987.19328832448</v>
      </c>
      <c r="F40" s="88" t="n">
        <v>1103.57683719416</v>
      </c>
      <c r="G40" s="88" t="n">
        <v>12773.0625888907</v>
      </c>
      <c r="H40" s="88" t="n">
        <v>341.706906048554</v>
      </c>
      <c r="I40" s="88" t="n">
        <v>900.484299293253</v>
      </c>
      <c r="J40" s="88" t="n">
        <v>1098.92700308698</v>
      </c>
      <c r="K40" s="88" t="n">
        <v>805.011238044498</v>
      </c>
      <c r="L40" s="88" t="n">
        <v>536.771815721411</v>
      </c>
      <c r="M40" s="88" t="n">
        <v>1988.33345980297</v>
      </c>
      <c r="N40" s="88" t="n">
        <v>429.8462284562</v>
      </c>
      <c r="O40" s="88" t="n">
        <v>3260.86634786289</v>
      </c>
      <c r="P40" s="88" t="n">
        <v>911.789341915523</v>
      </c>
      <c r="Q40" s="88" t="n">
        <v>3481.56385936447</v>
      </c>
      <c r="R40" s="88" t="n">
        <v>1009.12814800188</v>
      </c>
      <c r="S40" s="88" t="n">
        <v>795.1047451541</v>
      </c>
      <c r="T40" s="88" t="n">
        <v>1368.97152961786</v>
      </c>
      <c r="U40" s="88" t="n">
        <v>1920.36814553578</v>
      </c>
      <c r="V40" s="88" t="n">
        <v>2292.76762796716</v>
      </c>
      <c r="W40" s="88" t="n">
        <v>2750.77135424836</v>
      </c>
      <c r="X40" s="88" t="n">
        <v>1131.42212834217</v>
      </c>
      <c r="Y40" s="88" t="n">
        <v>1806.73186950129</v>
      </c>
      <c r="Z40" s="88" t="n">
        <v>6184.57083767909</v>
      </c>
      <c r="AA40" s="88" t="n">
        <v>1477.46849111677</v>
      </c>
      <c r="AB40" s="88" t="n">
        <v>3488.95295230977</v>
      </c>
      <c r="AC40" s="88" t="n">
        <v>1333.19383461399</v>
      </c>
      <c r="AD40" s="88" t="n">
        <v>1083.88789460816</v>
      </c>
      <c r="AE40" s="88" t="n">
        <v>6929.88129309654</v>
      </c>
      <c r="AF40" s="88" t="n">
        <v>10644.1326814227</v>
      </c>
      <c r="AG40" s="88" t="n">
        <v>31387.7609075354</v>
      </c>
      <c r="AH40" s="88" t="n">
        <v>13846.6580099417</v>
      </c>
      <c r="AI40" s="88" t="n">
        <v>3986.01414907963</v>
      </c>
      <c r="AJ40" s="88" t="n">
        <v>10698.6179369968</v>
      </c>
      <c r="AK40" s="88" t="n">
        <v>70903.7610090537</v>
      </c>
      <c r="AL40" s="88" t="n">
        <v>22526.781071972</v>
      </c>
      <c r="AM40" s="88" t="n">
        <v>17842.929194986</v>
      </c>
      <c r="AN40" s="88" t="n">
        <v>54447.7482742964</v>
      </c>
      <c r="AO40" s="88" t="n">
        <v>471.094387004176</v>
      </c>
      <c r="AP40" s="88" t="n">
        <v>1912.98691741681</v>
      </c>
      <c r="AQ40" s="88" t="n">
        <v>485.694284944972</v>
      </c>
      <c r="AR40" s="88" t="n">
        <v>4541.596323298</v>
      </c>
      <c r="AS40" s="79" t="n">
        <v>319575.850310766</v>
      </c>
      <c r="AT40" s="80" t="n">
        <v>7848.65566636959</v>
      </c>
      <c r="AU40" s="81" t="n">
        <v>1716.36719094398</v>
      </c>
      <c r="AV40" s="81" t="n">
        <v>75.1283042293616</v>
      </c>
      <c r="AW40" s="81" t="n">
        <v>257026.943859044</v>
      </c>
      <c r="AX40" s="81" t="n">
        <v>285.401792228836</v>
      </c>
      <c r="AY40" s="82" t="n">
        <v>0.476997367387605</v>
      </c>
      <c r="AZ40" s="79" t="n">
        <v>266952.973810183</v>
      </c>
      <c r="BA40" s="83" t="n">
        <v>586528.824120949</v>
      </c>
    </row>
    <row r="41" ht="15" customHeight="1">
      <c r="A41" s="49" t="s">
        <v>108</v>
      </c>
      <c r="B41" s="52" t="s">
        <v>133</v>
      </c>
      <c r="C41" s="87" t="n">
        <v>15.4975810920251</v>
      </c>
      <c r="D41" s="88" t="n">
        <v>212.538254976344</v>
      </c>
      <c r="E41" s="88" t="n">
        <v>17.7115212480286</v>
      </c>
      <c r="F41" s="88" t="n">
        <v>30.2571821320489</v>
      </c>
      <c r="G41" s="88" t="n">
        <v>959.374067601551</v>
      </c>
      <c r="H41" s="88" t="n">
        <v>17.7115212480286</v>
      </c>
      <c r="I41" s="88" t="n">
        <v>236.153616640382</v>
      </c>
      <c r="J41" s="88" t="n">
        <v>286.336260176463</v>
      </c>
      <c r="K41" s="88" t="n">
        <v>73.7980052001193</v>
      </c>
      <c r="L41" s="88" t="n">
        <v>24.3533417160394</v>
      </c>
      <c r="M41" s="88" t="n">
        <v>110.697007800179</v>
      </c>
      <c r="N41" s="88" t="n">
        <v>42.064862964068</v>
      </c>
      <c r="O41" s="88" t="n">
        <v>120.290748476195</v>
      </c>
      <c r="P41" s="88" t="n">
        <v>112.172967904181</v>
      </c>
      <c r="Q41" s="88" t="n">
        <v>116.600848216189</v>
      </c>
      <c r="R41" s="88" t="n">
        <v>176.377232428285</v>
      </c>
      <c r="S41" s="88" t="n">
        <v>123.242668684199</v>
      </c>
      <c r="T41" s="88" t="n">
        <v>65.6802246281062</v>
      </c>
      <c r="U41" s="88" t="n">
        <v>304.785761476493</v>
      </c>
      <c r="V41" s="88" t="n">
        <v>166.78349175227</v>
      </c>
      <c r="W41" s="88" t="n">
        <v>182.281072844295</v>
      </c>
      <c r="X41" s="88" t="n">
        <v>8.85576062401432</v>
      </c>
      <c r="Y41" s="88" t="n">
        <v>187.446933208303</v>
      </c>
      <c r="Z41" s="88" t="n">
        <v>571.934540300925</v>
      </c>
      <c r="AA41" s="88" t="n">
        <v>87.0816461361408</v>
      </c>
      <c r="AB41" s="88" t="n">
        <v>99.6273070201611</v>
      </c>
      <c r="AC41" s="88" t="n">
        <v>143.168130088232</v>
      </c>
      <c r="AD41" s="88" t="n">
        <v>61.2523443160991</v>
      </c>
      <c r="AE41" s="88" t="n">
        <v>1034.64803290567</v>
      </c>
      <c r="AF41" s="88" t="n">
        <v>1210.28728528196</v>
      </c>
      <c r="AG41" s="88" t="n">
        <v>30266.7758727249</v>
      </c>
      <c r="AH41" s="88" t="n">
        <v>2818.34581859256</v>
      </c>
      <c r="AI41" s="88" t="n">
        <v>4438.95001278718</v>
      </c>
      <c r="AJ41" s="88" t="n">
        <v>3762.96028515409</v>
      </c>
      <c r="AK41" s="88" t="n">
        <v>4066.27008652658</v>
      </c>
      <c r="AL41" s="88" t="n">
        <v>1720.96948126678</v>
      </c>
      <c r="AM41" s="88" t="n">
        <v>13546.3618345339</v>
      </c>
      <c r="AN41" s="88" t="n">
        <v>2023.54130258727</v>
      </c>
      <c r="AO41" s="88" t="n">
        <v>518.799976556839</v>
      </c>
      <c r="AP41" s="88" t="n">
        <v>3033.83599377691</v>
      </c>
      <c r="AQ41" s="88" t="n">
        <v>349.802544648566</v>
      </c>
      <c r="AR41" s="88" t="n">
        <v>1427.99140062231</v>
      </c>
      <c r="AS41" s="79" t="n">
        <v>74773.6148288649</v>
      </c>
      <c r="AT41" s="80" t="n">
        <v>4470.68315502323</v>
      </c>
      <c r="AU41" s="81" t="n">
        <v>0</v>
      </c>
      <c r="AV41" s="81" t="n">
        <v>0</v>
      </c>
      <c r="AW41" s="81" t="n">
        <v>431157.007640339</v>
      </c>
      <c r="AX41" s="81" t="n">
        <v>0</v>
      </c>
      <c r="AY41" s="82" t="n">
        <v>0</v>
      </c>
      <c r="AZ41" s="79" t="n">
        <v>435627.690795362</v>
      </c>
      <c r="BA41" s="83" t="n">
        <v>510401.305624227</v>
      </c>
    </row>
    <row r="42" ht="15" customHeight="1">
      <c r="A42" s="49" t="s">
        <v>109</v>
      </c>
      <c r="B42" s="52" t="s">
        <v>134</v>
      </c>
      <c r="C42" s="87" t="n">
        <v>2003.73997830048</v>
      </c>
      <c r="D42" s="88" t="n">
        <v>23952.9916887004</v>
      </c>
      <c r="E42" s="88" t="n">
        <v>4552.31794191084</v>
      </c>
      <c r="F42" s="88" t="n">
        <v>2194.75659787125</v>
      </c>
      <c r="G42" s="88" t="n">
        <v>33865.5063284023</v>
      </c>
      <c r="H42" s="88" t="n">
        <v>1445.08683738511</v>
      </c>
      <c r="I42" s="88" t="n">
        <v>847.602453660982</v>
      </c>
      <c r="J42" s="88" t="n">
        <v>1382.72090922115</v>
      </c>
      <c r="K42" s="88" t="n">
        <v>1732.08311689162</v>
      </c>
      <c r="L42" s="88" t="n">
        <v>595.346771119189</v>
      </c>
      <c r="M42" s="88" t="n">
        <v>4601.01501060828</v>
      </c>
      <c r="N42" s="88" t="n">
        <v>599.036653264099</v>
      </c>
      <c r="O42" s="88" t="n">
        <v>5617.57365631266</v>
      </c>
      <c r="P42" s="88" t="n">
        <v>1175.64002158428</v>
      </c>
      <c r="Q42" s="88" t="n">
        <v>4762.0061205204</v>
      </c>
      <c r="R42" s="88" t="n">
        <v>8117.08520649807</v>
      </c>
      <c r="S42" s="88" t="n">
        <v>3736.13105632156</v>
      </c>
      <c r="T42" s="88" t="n">
        <v>5351.53388790037</v>
      </c>
      <c r="U42" s="88" t="n">
        <v>4717.05082905228</v>
      </c>
      <c r="V42" s="88" t="n">
        <v>5266.17452862891</v>
      </c>
      <c r="W42" s="88" t="n">
        <v>3131.33358203155</v>
      </c>
      <c r="X42" s="88" t="n">
        <v>1867.25760654612</v>
      </c>
      <c r="Y42" s="88" t="n">
        <v>3907.75670517553</v>
      </c>
      <c r="Z42" s="88" t="n">
        <v>20018.4820925465</v>
      </c>
      <c r="AA42" s="88" t="n">
        <v>4366.50265628315</v>
      </c>
      <c r="AB42" s="88" t="n">
        <v>14976.9629976691</v>
      </c>
      <c r="AC42" s="88" t="n">
        <v>3331.80155041858</v>
      </c>
      <c r="AD42" s="88" t="n">
        <v>2353.24321906973</v>
      </c>
      <c r="AE42" s="88" t="n">
        <v>16477.9026046829</v>
      </c>
      <c r="AF42" s="88" t="n">
        <v>23041.7136020397</v>
      </c>
      <c r="AG42" s="88" t="n">
        <v>90474.9641390317</v>
      </c>
      <c r="AH42" s="88" t="n">
        <v>33730.516471012</v>
      </c>
      <c r="AI42" s="88" t="n">
        <v>6679.73417404995</v>
      </c>
      <c r="AJ42" s="88" t="n">
        <v>59696.1801214899</v>
      </c>
      <c r="AK42" s="88" t="n">
        <v>51763.6536847093</v>
      </c>
      <c r="AL42" s="88" t="n">
        <v>4749.3198202871</v>
      </c>
      <c r="AM42" s="88" t="n">
        <v>72904.2229884235</v>
      </c>
      <c r="AN42" s="88" t="n">
        <v>46359.9932573839</v>
      </c>
      <c r="AO42" s="88" t="n">
        <v>17571.8013055235</v>
      </c>
      <c r="AP42" s="88" t="n">
        <v>11444.7562298926</v>
      </c>
      <c r="AQ42" s="88" t="n">
        <v>17102.6540550477</v>
      </c>
      <c r="AR42" s="88" t="n">
        <v>6906.54372352124</v>
      </c>
      <c r="AS42" s="79" t="n">
        <v>629372.696180989</v>
      </c>
      <c r="AT42" s="80" t="n">
        <v>34808.2090282188</v>
      </c>
      <c r="AU42" s="81" t="n">
        <v>0</v>
      </c>
      <c r="AV42" s="81" t="n">
        <v>72590.7317863163</v>
      </c>
      <c r="AW42" s="81" t="n">
        <v>192668.248676591</v>
      </c>
      <c r="AX42" s="81" t="n">
        <v>46887.5044568315</v>
      </c>
      <c r="AY42" s="82" t="n">
        <v>46.2270464793323</v>
      </c>
      <c r="AZ42" s="79" t="n">
        <v>347000.920994437</v>
      </c>
      <c r="BA42" s="83" t="n">
        <v>976373.617175426</v>
      </c>
    </row>
    <row r="43" ht="15" customHeight="1">
      <c r="A43" s="49" t="s">
        <v>110</v>
      </c>
      <c r="B43" s="52" t="s">
        <v>22</v>
      </c>
      <c r="C43" s="87" t="n">
        <v>650.590937096818</v>
      </c>
      <c r="D43" s="88" t="n">
        <v>1109.73154120724</v>
      </c>
      <c r="E43" s="88" t="n">
        <v>236.569958460832</v>
      </c>
      <c r="F43" s="88" t="n">
        <v>122.747501577087</v>
      </c>
      <c r="G43" s="88" t="n">
        <v>2382.31174606874</v>
      </c>
      <c r="H43" s="88" t="n">
        <v>77.781210127051</v>
      </c>
      <c r="I43" s="88" t="n">
        <v>59.4454583565153</v>
      </c>
      <c r="J43" s="88" t="n">
        <v>65.9557765938783</v>
      </c>
      <c r="K43" s="88" t="n">
        <v>80.9752694740474</v>
      </c>
      <c r="L43" s="88" t="n">
        <v>47.0091703071426</v>
      </c>
      <c r="M43" s="88" t="n">
        <v>268.841542623474</v>
      </c>
      <c r="N43" s="88" t="n">
        <v>32.1370881454251</v>
      </c>
      <c r="O43" s="88" t="n">
        <v>263.874711659176</v>
      </c>
      <c r="P43" s="88" t="n">
        <v>64.4260849838604</v>
      </c>
      <c r="Q43" s="88" t="n">
        <v>509.726333203417</v>
      </c>
      <c r="R43" s="88" t="n">
        <v>387.298710734796</v>
      </c>
      <c r="S43" s="88" t="n">
        <v>175.409027322562</v>
      </c>
      <c r="T43" s="88" t="n">
        <v>271.942396840489</v>
      </c>
      <c r="U43" s="88" t="n">
        <v>236.21523951777</v>
      </c>
      <c r="V43" s="88" t="n">
        <v>296.246262615632</v>
      </c>
      <c r="W43" s="88" t="n">
        <v>271.601828399407</v>
      </c>
      <c r="X43" s="88" t="n">
        <v>124.836406398401</v>
      </c>
      <c r="Y43" s="88" t="n">
        <v>207.777964398473</v>
      </c>
      <c r="Z43" s="88" t="n">
        <v>887.371522410251</v>
      </c>
      <c r="AA43" s="88" t="n">
        <v>201.056820144785</v>
      </c>
      <c r="AB43" s="88" t="n">
        <v>681.206088217855</v>
      </c>
      <c r="AC43" s="88" t="n">
        <v>169.151247598913</v>
      </c>
      <c r="AD43" s="88" t="n">
        <v>116.567476412678</v>
      </c>
      <c r="AE43" s="88" t="n">
        <v>1451.91195381109</v>
      </c>
      <c r="AF43" s="88" t="n">
        <v>980.155619915408</v>
      </c>
      <c r="AG43" s="88" t="n">
        <v>4511.60862946445</v>
      </c>
      <c r="AH43" s="88" t="n">
        <v>1996.85020472686</v>
      </c>
      <c r="AI43" s="88" t="n">
        <v>355.462434664033</v>
      </c>
      <c r="AJ43" s="88" t="n">
        <v>2452.93379917891</v>
      </c>
      <c r="AK43" s="88" t="n">
        <v>2264.70022273052</v>
      </c>
      <c r="AL43" s="88" t="n">
        <v>226.245507022667</v>
      </c>
      <c r="AM43" s="88" t="n">
        <v>3717.43775181896</v>
      </c>
      <c r="AN43" s="88" t="n">
        <v>2157.17181051176</v>
      </c>
      <c r="AO43" s="88" t="n">
        <v>785.757243200783</v>
      </c>
      <c r="AP43" s="88" t="n">
        <v>523.416908769794</v>
      </c>
      <c r="AQ43" s="88" t="n">
        <v>767.452106684173</v>
      </c>
      <c r="AR43" s="88" t="n">
        <v>432.598761009126</v>
      </c>
      <c r="AS43" s="79" t="n">
        <v>32622.5082744052</v>
      </c>
      <c r="AT43" s="80" t="n">
        <v>2020.30231139402</v>
      </c>
      <c r="AU43" s="81" t="n">
        <v>631976.69435532</v>
      </c>
      <c r="AV43" s="81" t="n">
        <v>1097.48549447002</v>
      </c>
      <c r="AW43" s="81" t="n">
        <v>11951.2882573186</v>
      </c>
      <c r="AX43" s="81" t="n">
        <v>2162.83250461554</v>
      </c>
      <c r="AY43" s="82" t="n">
        <v>33.5411491544751</v>
      </c>
      <c r="AZ43" s="79" t="n">
        <v>649242.144072272</v>
      </c>
      <c r="BA43" s="83" t="n">
        <v>681864.652346678</v>
      </c>
    </row>
    <row r="44" ht="15" customHeight="1">
      <c r="A44" s="49" t="s">
        <v>111</v>
      </c>
      <c r="B44" s="52" t="s">
        <v>3</v>
      </c>
      <c r="C44" s="87" t="n">
        <v>48.3137750730772</v>
      </c>
      <c r="D44" s="88" t="n">
        <v>609.62633202476</v>
      </c>
      <c r="E44" s="88" t="n">
        <v>113.310543945331</v>
      </c>
      <c r="F44" s="88" t="n">
        <v>54.0172034128749</v>
      </c>
      <c r="G44" s="88" t="n">
        <v>872.119616402774</v>
      </c>
      <c r="H44" s="88" t="n">
        <v>37.3202860154262</v>
      </c>
      <c r="I44" s="88" t="n">
        <v>20.5212594606463</v>
      </c>
      <c r="J44" s="88" t="n">
        <v>33.1768372005746</v>
      </c>
      <c r="K44" s="88" t="n">
        <v>43.5835930699766</v>
      </c>
      <c r="L44" s="88" t="n">
        <v>13.9515912580527</v>
      </c>
      <c r="M44" s="88" t="n">
        <v>116.200094530442</v>
      </c>
      <c r="N44" s="88" t="n">
        <v>13.8279820331569</v>
      </c>
      <c r="O44" s="88" t="n">
        <v>143.043947115017</v>
      </c>
      <c r="P44" s="88" t="n">
        <v>29.422508055838</v>
      </c>
      <c r="Q44" s="88" t="n">
        <v>121.10878169764</v>
      </c>
      <c r="R44" s="88" t="n">
        <v>208.599712223809</v>
      </c>
      <c r="S44" s="88" t="n">
        <v>95.9687573223301</v>
      </c>
      <c r="T44" s="88" t="n">
        <v>137.91499812741</v>
      </c>
      <c r="U44" s="88" t="n">
        <v>118.432323100682</v>
      </c>
      <c r="V44" s="88" t="n">
        <v>131.770213142032</v>
      </c>
      <c r="W44" s="88" t="n">
        <v>76.7298974438062</v>
      </c>
      <c r="X44" s="88" t="n">
        <v>47.0979380253736</v>
      </c>
      <c r="Y44" s="88" t="n">
        <v>96.1992754781063</v>
      </c>
      <c r="Z44" s="88" t="n">
        <v>483.1197696526</v>
      </c>
      <c r="AA44" s="88" t="n">
        <v>109.618325123132</v>
      </c>
      <c r="AB44" s="88" t="n">
        <v>382.392664607124</v>
      </c>
      <c r="AC44" s="88" t="n">
        <v>83.2404171538529</v>
      </c>
      <c r="AD44" s="88" t="n">
        <v>58.7406142754692</v>
      </c>
      <c r="AE44" s="88" t="n">
        <v>414.774712349077</v>
      </c>
      <c r="AF44" s="88" t="n">
        <v>590.760966840782</v>
      </c>
      <c r="AG44" s="88" t="n">
        <v>2289.42443671268</v>
      </c>
      <c r="AH44" s="88" t="n">
        <v>847.523012755836</v>
      </c>
      <c r="AI44" s="88" t="n">
        <v>168.942832323201</v>
      </c>
      <c r="AJ44" s="88" t="n">
        <v>1432.2786306987</v>
      </c>
      <c r="AK44" s="88" t="n">
        <v>1326.11972948851</v>
      </c>
      <c r="AL44" s="88" t="n">
        <v>120.529905951699</v>
      </c>
      <c r="AM44" s="88" t="n">
        <v>1892.0451079812</v>
      </c>
      <c r="AN44" s="88" t="n">
        <v>1195.59564150409</v>
      </c>
      <c r="AO44" s="88" t="n">
        <v>460.202267324864</v>
      </c>
      <c r="AP44" s="88" t="n">
        <v>287.25719360992</v>
      </c>
      <c r="AQ44" s="88" t="n">
        <v>442.634061199752</v>
      </c>
      <c r="AR44" s="88" t="n">
        <v>177.668925913553</v>
      </c>
      <c r="AS44" s="79" t="n">
        <v>15945.1266816252</v>
      </c>
      <c r="AT44" s="80" t="n">
        <v>896.362651727163</v>
      </c>
      <c r="AU44" s="81" t="n">
        <v>264770.361484382</v>
      </c>
      <c r="AV44" s="81" t="n">
        <v>754.350781598267</v>
      </c>
      <c r="AW44" s="81" t="n">
        <v>3275.19233730025</v>
      </c>
      <c r="AX44" s="81" t="n">
        <v>1158.83596997566</v>
      </c>
      <c r="AY44" s="82" t="n">
        <v>-0.0453849275808067</v>
      </c>
      <c r="AZ44" s="79" t="n">
        <v>270855.057840055</v>
      </c>
      <c r="BA44" s="83" t="n">
        <v>286800.184521681</v>
      </c>
    </row>
    <row r="45" ht="15" customHeight="1">
      <c r="A45" s="49" t="s">
        <v>112</v>
      </c>
      <c r="B45" s="52" t="s">
        <v>7</v>
      </c>
      <c r="C45" s="87" t="n">
        <v>7.01996776181169</v>
      </c>
      <c r="D45" s="88" t="n">
        <v>71.694908490772</v>
      </c>
      <c r="E45" s="88" t="n">
        <v>107.764350803479</v>
      </c>
      <c r="F45" s="88" t="n">
        <v>26.7200817240043</v>
      </c>
      <c r="G45" s="88" t="n">
        <v>79.637668984604</v>
      </c>
      <c r="H45" s="88" t="n">
        <v>2.45783204955705</v>
      </c>
      <c r="I45" s="88" t="n">
        <v>2.63927258559372</v>
      </c>
      <c r="J45" s="88" t="n">
        <v>2.56818011673521</v>
      </c>
      <c r="K45" s="88" t="n">
        <v>3.01241717423524</v>
      </c>
      <c r="L45" s="88" t="n">
        <v>0.960297719449533</v>
      </c>
      <c r="M45" s="88" t="n">
        <v>44.4935919011279</v>
      </c>
      <c r="N45" s="88" t="n">
        <v>0.955488833454637</v>
      </c>
      <c r="O45" s="88" t="n">
        <v>17.1986364161359</v>
      </c>
      <c r="P45" s="88" t="n">
        <v>2.08016027669209</v>
      </c>
      <c r="Q45" s="88" t="n">
        <v>17.7237980031465</v>
      </c>
      <c r="R45" s="88" t="n">
        <v>13.8820860564303</v>
      </c>
      <c r="S45" s="88" t="n">
        <v>6.38984152156109</v>
      </c>
      <c r="T45" s="88" t="n">
        <v>30.3561278678522</v>
      </c>
      <c r="U45" s="88" t="n">
        <v>10.1592364899376</v>
      </c>
      <c r="V45" s="88" t="n">
        <v>8.90278940700624</v>
      </c>
      <c r="W45" s="88" t="n">
        <v>169.307449408519</v>
      </c>
      <c r="X45" s="88" t="n">
        <v>63.8830630385734</v>
      </c>
      <c r="Y45" s="88" t="n">
        <v>68.3359693178238</v>
      </c>
      <c r="Z45" s="88" t="n">
        <v>68.4812463159873</v>
      </c>
      <c r="AA45" s="88" t="n">
        <v>7.32700451183606</v>
      </c>
      <c r="AB45" s="88" t="n">
        <v>123.390289471791</v>
      </c>
      <c r="AC45" s="88" t="n">
        <v>8.47424610339698</v>
      </c>
      <c r="AD45" s="88" t="n">
        <v>3.90431375134417</v>
      </c>
      <c r="AE45" s="88" t="n">
        <v>137.272940979011</v>
      </c>
      <c r="AF45" s="88" t="n">
        <v>41.7991174792021</v>
      </c>
      <c r="AG45" s="88" t="n">
        <v>870.813566833203</v>
      </c>
      <c r="AH45" s="88" t="n">
        <v>1258.02860504026</v>
      </c>
      <c r="AI45" s="88" t="n">
        <v>17.2683367876251</v>
      </c>
      <c r="AJ45" s="88" t="n">
        <v>157.830598087158</v>
      </c>
      <c r="AK45" s="88" t="n">
        <v>1750.13616975286</v>
      </c>
      <c r="AL45" s="88" t="n">
        <v>9.8956001972274</v>
      </c>
      <c r="AM45" s="88" t="n">
        <v>5057.77325963809</v>
      </c>
      <c r="AN45" s="88" t="n">
        <v>553.776663954072</v>
      </c>
      <c r="AO45" s="88" t="n">
        <v>667.175481438664</v>
      </c>
      <c r="AP45" s="88" t="n">
        <v>22.2941207375151</v>
      </c>
      <c r="AQ45" s="88" t="n">
        <v>608.969305629328</v>
      </c>
      <c r="AR45" s="88" t="n">
        <v>12.5634382240204</v>
      </c>
      <c r="AS45" s="79" t="n">
        <v>12135.3175208811</v>
      </c>
      <c r="AT45" s="80" t="n">
        <v>105.615447088582</v>
      </c>
      <c r="AU45" s="81" t="n">
        <v>0</v>
      </c>
      <c r="AV45" s="81" t="n">
        <v>48.7352590526209</v>
      </c>
      <c r="AW45" s="81" t="n">
        <v>90156.5947891003</v>
      </c>
      <c r="AX45" s="81" t="n">
        <v>75.1580263844841</v>
      </c>
      <c r="AY45" s="82" t="n">
        <v>0</v>
      </c>
      <c r="AZ45" s="79" t="n">
        <v>90386.103521626</v>
      </c>
      <c r="BA45" s="83" t="n">
        <v>102521.421042507</v>
      </c>
    </row>
    <row r="46" ht="15" customHeight="1">
      <c r="A46" s="49" t="s">
        <v>113</v>
      </c>
      <c r="B46" s="52" t="s">
        <v>0</v>
      </c>
      <c r="C46" s="87" t="n">
        <v>4.4843575006503</v>
      </c>
      <c r="D46" s="88" t="n">
        <v>57.0022156739238</v>
      </c>
      <c r="E46" s="88" t="n">
        <v>10.5250895743117</v>
      </c>
      <c r="F46" s="88" t="n">
        <v>5.03471750379407</v>
      </c>
      <c r="G46" s="88" t="n">
        <v>80.9509383278205</v>
      </c>
      <c r="H46" s="88" t="n">
        <v>3.48233621651074</v>
      </c>
      <c r="I46" s="88" t="n">
        <v>1.90490965848108</v>
      </c>
      <c r="J46" s="88" t="n">
        <v>3.08670356675404</v>
      </c>
      <c r="K46" s="88" t="n">
        <v>4.07258916062571</v>
      </c>
      <c r="L46" s="88" t="n">
        <v>1.30367581189321</v>
      </c>
      <c r="M46" s="88" t="n">
        <v>10.8364356306837</v>
      </c>
      <c r="N46" s="88" t="n">
        <v>1.29083282014626</v>
      </c>
      <c r="O46" s="88" t="n">
        <v>13.3711794431423</v>
      </c>
      <c r="P46" s="88" t="n">
        <v>2.7458047591361</v>
      </c>
      <c r="Q46" s="88" t="n">
        <v>11.3146247177726</v>
      </c>
      <c r="R46" s="88" t="n">
        <v>19.5021974282054</v>
      </c>
      <c r="S46" s="88" t="n">
        <v>8.97223012163772</v>
      </c>
      <c r="T46" s="88" t="n">
        <v>12.8813714484558</v>
      </c>
      <c r="U46" s="88" t="n">
        <v>11.0597335319304</v>
      </c>
      <c r="V46" s="88" t="n">
        <v>12.3174025766533</v>
      </c>
      <c r="W46" s="88" t="n">
        <v>7.04320226286767</v>
      </c>
      <c r="X46" s="88" t="n">
        <v>4.35982361125667</v>
      </c>
      <c r="Y46" s="88" t="n">
        <v>8.9404103537916</v>
      </c>
      <c r="Z46" s="88" t="n">
        <v>45.1268522007874</v>
      </c>
      <c r="AA46" s="88" t="n">
        <v>10.2488346723421</v>
      </c>
      <c r="AB46" s="88" t="n">
        <v>35.6933091858416</v>
      </c>
      <c r="AC46" s="88" t="n">
        <v>7.77616667380531</v>
      </c>
      <c r="AD46" s="88" t="n">
        <v>5.49143766874444</v>
      </c>
      <c r="AE46" s="88" t="n">
        <v>38.6627582529029</v>
      </c>
      <c r="AF46" s="88" t="n">
        <v>55.1849827395097</v>
      </c>
      <c r="AG46" s="88" t="n">
        <v>211.929214299946</v>
      </c>
      <c r="AH46" s="88" t="n">
        <v>78.2248632071092</v>
      </c>
      <c r="AI46" s="88" t="n">
        <v>15.5489840057818</v>
      </c>
      <c r="AJ46" s="88" t="n">
        <v>133.696365092626</v>
      </c>
      <c r="AK46" s="88" t="n">
        <v>122.551537820282</v>
      </c>
      <c r="AL46" s="88" t="n">
        <v>11.178422876814</v>
      </c>
      <c r="AM46" s="88" t="n">
        <v>172.323898946358</v>
      </c>
      <c r="AN46" s="88" t="n">
        <v>111.89236550013</v>
      </c>
      <c r="AO46" s="88" t="n">
        <v>42.569292933755</v>
      </c>
      <c r="AP46" s="88" t="n">
        <v>26.6975499995816</v>
      </c>
      <c r="AQ46" s="88" t="n">
        <v>41.0395043345452</v>
      </c>
      <c r="AR46" s="88" t="n">
        <v>215.60547688461</v>
      </c>
      <c r="AS46" s="79" t="n">
        <v>1677.92459899592</v>
      </c>
      <c r="AT46" s="80" t="n">
        <v>83.5464493367419</v>
      </c>
      <c r="AU46" s="81" t="n">
        <v>163507.271894164</v>
      </c>
      <c r="AV46" s="81" t="n">
        <v>143.966309447238</v>
      </c>
      <c r="AW46" s="81" t="n">
        <v>1739.92684098525</v>
      </c>
      <c r="AX46" s="81" t="n">
        <v>108.261047431292</v>
      </c>
      <c r="AY46" s="82" t="n">
        <v>0</v>
      </c>
      <c r="AZ46" s="79" t="n">
        <v>165582.972541364</v>
      </c>
      <c r="BA46" s="83" t="n">
        <v>167260.89714036</v>
      </c>
    </row>
    <row r="47" ht="15" customHeight="1">
      <c r="A47" s="32" t="s">
        <v>114</v>
      </c>
      <c r="B47" s="54" t="s">
        <v>8</v>
      </c>
      <c r="C47" s="87" t="n">
        <v>0.274476129906054</v>
      </c>
      <c r="D47" s="88" t="n">
        <v>3.5475271778514</v>
      </c>
      <c r="E47" s="88" t="n">
        <v>0.573894546034668</v>
      </c>
      <c r="F47" s="88" t="n">
        <v>0.356609517111391</v>
      </c>
      <c r="G47" s="88" t="n">
        <v>7.51557712135197</v>
      </c>
      <c r="H47" s="88" t="n">
        <v>0.234535223023439</v>
      </c>
      <c r="I47" s="88" t="n">
        <v>0.981612552372032</v>
      </c>
      <c r="J47" s="88" t="n">
        <v>1.22764546310237</v>
      </c>
      <c r="K47" s="88" t="n">
        <v>0.474309958476093</v>
      </c>
      <c r="L47" s="88" t="n">
        <v>0.1545814371001</v>
      </c>
      <c r="M47" s="88" t="n">
        <v>0.939264880051653</v>
      </c>
      <c r="N47" s="88" t="n">
        <v>0.22069933955907</v>
      </c>
      <c r="O47" s="88" t="n">
        <v>1.0975521139443</v>
      </c>
      <c r="P47" s="88" t="n">
        <v>0.55497434213874</v>
      </c>
      <c r="Q47" s="88" t="n">
        <v>0.984552293204068</v>
      </c>
      <c r="R47" s="88" t="n">
        <v>1.60431195844918</v>
      </c>
      <c r="S47" s="88" t="n">
        <v>0.896708876398571</v>
      </c>
      <c r="T47" s="88" t="n">
        <v>0.868178774843494</v>
      </c>
      <c r="U47" s="88" t="n">
        <v>1.68134817382586</v>
      </c>
      <c r="V47" s="88" t="n">
        <v>1.22195920750325</v>
      </c>
      <c r="W47" s="88" t="n">
        <v>1.02621333683268</v>
      </c>
      <c r="X47" s="88" t="n">
        <v>0.243449108087035</v>
      </c>
      <c r="Y47" s="88" t="n">
        <v>1.13709633959173</v>
      </c>
      <c r="Z47" s="88" t="n">
        <v>4.32950549923731</v>
      </c>
      <c r="AA47" s="88" t="n">
        <v>0.821968640048255</v>
      </c>
      <c r="AB47" s="88" t="n">
        <v>2.09529787246072</v>
      </c>
      <c r="AC47" s="88" t="n">
        <v>0.914154680465338</v>
      </c>
      <c r="AD47" s="88" t="n">
        <v>0.495406166129704</v>
      </c>
      <c r="AE47" s="88" t="n">
        <v>5.76152681705872</v>
      </c>
      <c r="AF47" s="88" t="n">
        <v>7.21946628208056</v>
      </c>
      <c r="AG47" s="88" t="n">
        <v>124.256700420338</v>
      </c>
      <c r="AH47" s="88" t="n">
        <v>14.3887975736832</v>
      </c>
      <c r="AI47" s="88" t="n">
        <v>17.4751350942619</v>
      </c>
      <c r="AJ47" s="88" t="n">
        <v>20.6210187072516</v>
      </c>
      <c r="AK47" s="88" t="n">
        <v>21.2268653156343</v>
      </c>
      <c r="AL47" s="88" t="n">
        <v>7.02322657534651</v>
      </c>
      <c r="AM47" s="88" t="n">
        <v>59.3460219043286</v>
      </c>
      <c r="AN47" s="88" t="n">
        <v>74.1498401347039</v>
      </c>
      <c r="AO47" s="88" t="n">
        <v>7.95015869819679</v>
      </c>
      <c r="AP47" s="88" t="n">
        <v>12.7178866630932</v>
      </c>
      <c r="AQ47" s="88" t="n">
        <v>16.1138923082262</v>
      </c>
      <c r="AR47" s="88" t="n">
        <v>19210.7232033129</v>
      </c>
      <c r="AS47" s="79" t="n">
        <v>19635.4471505362</v>
      </c>
      <c r="AT47" s="80" t="n">
        <v>28.7594060002582</v>
      </c>
      <c r="AU47" s="81" t="n">
        <v>35050.0918281382</v>
      </c>
      <c r="AV47" s="81" t="n">
        <v>7081.66824687624</v>
      </c>
      <c r="AW47" s="81" t="n">
        <v>145587.7007229</v>
      </c>
      <c r="AX47" s="81" t="n">
        <v>5.21662393928296</v>
      </c>
      <c r="AY47" s="82" t="n">
        <v>0</v>
      </c>
      <c r="AZ47" s="79" t="n">
        <v>187753.436827854</v>
      </c>
      <c r="BA47" s="83" t="n">
        <v>207388.88397839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185089</v>
      </c>
      <c r="D49" s="38" t="n">
        <v>87108</v>
      </c>
      <c r="E49" s="38" t="n">
        <v>26801</v>
      </c>
      <c r="F49" s="38" t="n">
        <v>20379</v>
      </c>
      <c r="G49" s="38" t="n">
        <v>483602</v>
      </c>
      <c r="H49" s="38" t="n">
        <v>10681</v>
      </c>
      <c r="I49" s="38" t="n">
        <v>33599</v>
      </c>
      <c r="J49" s="38" t="n">
        <v>36427</v>
      </c>
      <c r="K49" s="38" t="n">
        <v>27199</v>
      </c>
      <c r="L49" s="38" t="n">
        <v>17330</v>
      </c>
      <c r="M49" s="38" t="n">
        <v>53467</v>
      </c>
      <c r="N49" s="38" t="n">
        <v>11712</v>
      </c>
      <c r="O49" s="38" t="n">
        <v>381532</v>
      </c>
      <c r="P49" s="38" t="n">
        <v>28129</v>
      </c>
      <c r="Q49" s="38" t="n">
        <v>116475</v>
      </c>
      <c r="R49" s="38" t="n">
        <v>31149</v>
      </c>
      <c r="S49" s="38" t="n">
        <v>30934</v>
      </c>
      <c r="T49" s="38" t="n">
        <v>50153</v>
      </c>
      <c r="U49" s="38" t="n">
        <v>74771</v>
      </c>
      <c r="V49" s="38" t="n">
        <v>63120</v>
      </c>
      <c r="W49" s="38" t="n">
        <v>77956</v>
      </c>
      <c r="X49" s="38" t="n">
        <v>40821</v>
      </c>
      <c r="Y49" s="38" t="n">
        <v>59629</v>
      </c>
      <c r="Z49" s="38" t="n">
        <v>241549</v>
      </c>
      <c r="AA49" s="38" t="n">
        <v>53438</v>
      </c>
      <c r="AB49" s="38" t="n">
        <v>145253</v>
      </c>
      <c r="AC49" s="38" t="n">
        <v>57107</v>
      </c>
      <c r="AD49" s="38" t="n">
        <v>36790</v>
      </c>
      <c r="AE49" s="38" t="n">
        <v>178049</v>
      </c>
      <c r="AF49" s="38" t="n">
        <v>355383</v>
      </c>
      <c r="AG49" s="38" t="n">
        <v>386683</v>
      </c>
      <c r="AH49" s="38" t="n">
        <v>261230</v>
      </c>
      <c r="AI49" s="38" t="n">
        <v>119472</v>
      </c>
      <c r="AJ49" s="38" t="n">
        <v>174932</v>
      </c>
      <c r="AK49" s="38" t="n">
        <v>187214</v>
      </c>
      <c r="AL49" s="38" t="n">
        <v>42019</v>
      </c>
      <c r="AM49" s="38" t="n">
        <v>307687</v>
      </c>
      <c r="AN49" s="38" t="n">
        <v>200846</v>
      </c>
      <c r="AO49" s="38" t="n">
        <v>51913</v>
      </c>
      <c r="AP49" s="38" t="n">
        <v>30931</v>
      </c>
      <c r="AQ49" s="38" t="n">
        <v>56743</v>
      </c>
      <c r="AR49" s="38" t="n">
        <v>79568</v>
      </c>
      <c r="AS49" s="65" t="n">
        <v>4914870</v>
      </c>
      <c r="AT49" s="66" t="n">
        <v>636375</v>
      </c>
      <c r="AU49" s="67" t="n">
        <v>1106874</v>
      </c>
      <c r="AV49" s="67" t="n">
        <v>83052</v>
      </c>
      <c r="AW49" s="67" t="n">
        <v>3555352</v>
      </c>
      <c r="AX49" s="67" t="n">
        <v>1148453</v>
      </c>
      <c r="AY49" s="68" t="n">
        <v>39030</v>
      </c>
      <c r="AZ49" s="65" t="n">
        <v>6569136</v>
      </c>
      <c r="BA49" s="69" t="n">
        <v>11484006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249975</v>
      </c>
      <c r="D58" s="88" t="n">
        <v>129598</v>
      </c>
      <c r="E58" s="88" t="n">
        <v>44174</v>
      </c>
      <c r="F58" s="88" t="n">
        <v>11025</v>
      </c>
      <c r="G58" s="88" t="n">
        <v>109076</v>
      </c>
      <c r="H58" s="88" t="n">
        <v>5105</v>
      </c>
      <c r="I58" s="88" t="n">
        <v>15156</v>
      </c>
      <c r="J58" s="88" t="n">
        <v>25914</v>
      </c>
      <c r="K58" s="88" t="n">
        <v>14042</v>
      </c>
      <c r="L58" s="88" t="n">
        <v>11364</v>
      </c>
      <c r="M58" s="88" t="n">
        <v>19316</v>
      </c>
      <c r="N58" s="88" t="n">
        <v>9140</v>
      </c>
      <c r="O58" s="88" t="n">
        <v>-16729</v>
      </c>
      <c r="P58" s="88" t="n">
        <v>7305</v>
      </c>
      <c r="Q58" s="88" t="n">
        <v>18734</v>
      </c>
      <c r="R58" s="88" t="n">
        <v>25412</v>
      </c>
      <c r="S58" s="88" t="n">
        <v>7975</v>
      </c>
      <c r="T58" s="88" t="n">
        <v>14877</v>
      </c>
      <c r="U58" s="88" t="n">
        <v>27998</v>
      </c>
      <c r="V58" s="88" t="n">
        <v>30994</v>
      </c>
      <c r="W58" s="88" t="n">
        <v>30190</v>
      </c>
      <c r="X58" s="88" t="n">
        <v>10281</v>
      </c>
      <c r="Y58" s="88" t="n">
        <v>35496</v>
      </c>
      <c r="Z58" s="88" t="n">
        <v>115217</v>
      </c>
      <c r="AA58" s="88" t="n">
        <v>18036</v>
      </c>
      <c r="AB58" s="88" t="n">
        <v>27371</v>
      </c>
      <c r="AC58" s="88" t="n">
        <v>23138</v>
      </c>
      <c r="AD58" s="88" t="n">
        <v>11968</v>
      </c>
      <c r="AE58" s="88" t="n">
        <v>93975</v>
      </c>
      <c r="AF58" s="88" t="n">
        <v>306946</v>
      </c>
      <c r="AG58" s="88" t="n">
        <v>676562</v>
      </c>
      <c r="AH58" s="88" t="n">
        <v>227757</v>
      </c>
      <c r="AI58" s="88" t="n">
        <v>124932</v>
      </c>
      <c r="AJ58" s="88" t="n">
        <v>168610</v>
      </c>
      <c r="AK58" s="88" t="n">
        <v>318680</v>
      </c>
      <c r="AL58" s="88" t="n">
        <v>463781</v>
      </c>
      <c r="AM58" s="88" t="n">
        <v>551294</v>
      </c>
      <c r="AN58" s="88" t="n">
        <v>474773</v>
      </c>
      <c r="AO58" s="88" t="n">
        <v>231854</v>
      </c>
      <c r="AP58" s="88" t="n">
        <v>68794</v>
      </c>
      <c r="AQ58" s="88" t="n">
        <v>110181</v>
      </c>
      <c r="AR58" s="88" t="n">
        <v>122447</v>
      </c>
      <c r="AS58" s="79" t="n">
        <v>4972734</v>
      </c>
    </row>
    <row r="59" ht="15" customHeight="1">
      <c r="A59" s="52" t="s">
        <v>48</v>
      </c>
      <c r="B59" s="52"/>
      <c r="C59" s="87" t="n">
        <v>48200</v>
      </c>
      <c r="D59" s="88" t="n">
        <v>22953</v>
      </c>
      <c r="E59" s="88" t="n">
        <v>6294</v>
      </c>
      <c r="F59" s="88" t="n">
        <v>6161</v>
      </c>
      <c r="G59" s="88" t="n">
        <v>67597</v>
      </c>
      <c r="H59" s="88" t="n">
        <v>1542</v>
      </c>
      <c r="I59" s="88" t="n">
        <v>9971</v>
      </c>
      <c r="J59" s="88" t="n">
        <v>17933</v>
      </c>
      <c r="K59" s="88" t="n">
        <v>9450</v>
      </c>
      <c r="L59" s="88" t="n">
        <v>6126</v>
      </c>
      <c r="M59" s="88" t="n">
        <v>10791</v>
      </c>
      <c r="N59" s="88" t="n">
        <v>5205</v>
      </c>
      <c r="O59" s="88" t="n">
        <v>6861</v>
      </c>
      <c r="P59" s="88" t="n">
        <v>5417</v>
      </c>
      <c r="Q59" s="88" t="n">
        <v>10299</v>
      </c>
      <c r="R59" s="88" t="n">
        <v>10127</v>
      </c>
      <c r="S59" s="88" t="n">
        <v>5165</v>
      </c>
      <c r="T59" s="88" t="n">
        <v>8316</v>
      </c>
      <c r="U59" s="88" t="n">
        <v>20451</v>
      </c>
      <c r="V59" s="88" t="n">
        <v>19206</v>
      </c>
      <c r="W59" s="88" t="n">
        <v>12921</v>
      </c>
      <c r="X59" s="88" t="n">
        <v>6245</v>
      </c>
      <c r="Y59" s="88" t="n">
        <v>23053</v>
      </c>
      <c r="Z59" s="88" t="n">
        <v>66199</v>
      </c>
      <c r="AA59" s="88" t="n">
        <v>13966</v>
      </c>
      <c r="AB59" s="88" t="n">
        <v>20537</v>
      </c>
      <c r="AC59" s="88" t="n">
        <v>19211</v>
      </c>
      <c r="AD59" s="88" t="n">
        <v>9614</v>
      </c>
      <c r="AE59" s="88" t="n">
        <v>31045</v>
      </c>
      <c r="AF59" s="88" t="n">
        <v>136103</v>
      </c>
      <c r="AG59" s="88" t="n">
        <v>317107</v>
      </c>
      <c r="AH59" s="88" t="n">
        <v>123428</v>
      </c>
      <c r="AI59" s="88" t="n">
        <v>52486</v>
      </c>
      <c r="AJ59" s="88" t="n">
        <v>74046</v>
      </c>
      <c r="AK59" s="88" t="n">
        <v>128519</v>
      </c>
      <c r="AL59" s="88" t="n">
        <v>5928</v>
      </c>
      <c r="AM59" s="88" t="n">
        <v>318375</v>
      </c>
      <c r="AN59" s="88" t="n">
        <v>411388</v>
      </c>
      <c r="AO59" s="88" t="n">
        <v>221910</v>
      </c>
      <c r="AP59" s="88" t="n">
        <v>61383</v>
      </c>
      <c r="AQ59" s="88" t="n">
        <v>105307</v>
      </c>
      <c r="AR59" s="88" t="n">
        <v>58533</v>
      </c>
      <c r="AS59" s="79" t="n">
        <v>2515369</v>
      </c>
    </row>
    <row r="60" ht="15" customHeight="1">
      <c r="A60" s="52" t="s">
        <v>49</v>
      </c>
      <c r="B60" s="52"/>
      <c r="C60" s="87" t="n">
        <v>41245</v>
      </c>
      <c r="D60" s="88" t="n">
        <v>17029</v>
      </c>
      <c r="E60" s="88" t="n">
        <v>4840</v>
      </c>
      <c r="F60" s="88" t="n">
        <v>4868</v>
      </c>
      <c r="G60" s="88" t="n">
        <v>52781</v>
      </c>
      <c r="H60" s="88" t="n">
        <v>1192</v>
      </c>
      <c r="I60" s="88" t="n">
        <v>8200</v>
      </c>
      <c r="J60" s="88" t="n">
        <v>14529</v>
      </c>
      <c r="K60" s="88" t="n">
        <v>7852</v>
      </c>
      <c r="L60" s="88" t="n">
        <v>5082</v>
      </c>
      <c r="M60" s="88" t="n">
        <v>8489</v>
      </c>
      <c r="N60" s="88" t="n">
        <v>4187</v>
      </c>
      <c r="O60" s="88" t="n">
        <v>4976</v>
      </c>
      <c r="P60" s="88" t="n">
        <v>4185</v>
      </c>
      <c r="Q60" s="88" t="n">
        <v>7873</v>
      </c>
      <c r="R60" s="88" t="n">
        <v>7736</v>
      </c>
      <c r="S60" s="88" t="n">
        <v>4036</v>
      </c>
      <c r="T60" s="88" t="n">
        <v>6310</v>
      </c>
      <c r="U60" s="88" t="n">
        <v>16076</v>
      </c>
      <c r="V60" s="88" t="n">
        <v>15621</v>
      </c>
      <c r="W60" s="88" t="n">
        <v>9779</v>
      </c>
      <c r="X60" s="88" t="n">
        <v>4831</v>
      </c>
      <c r="Y60" s="88" t="n">
        <v>18404</v>
      </c>
      <c r="Z60" s="88" t="n">
        <v>53014</v>
      </c>
      <c r="AA60" s="88" t="n">
        <v>11025</v>
      </c>
      <c r="AB60" s="88" t="n">
        <v>15923</v>
      </c>
      <c r="AC60" s="88" t="n">
        <v>15588</v>
      </c>
      <c r="AD60" s="88" t="n">
        <v>8026</v>
      </c>
      <c r="AE60" s="88" t="n">
        <v>23222</v>
      </c>
      <c r="AF60" s="88" t="n">
        <v>110800</v>
      </c>
      <c r="AG60" s="88" t="n">
        <v>253046</v>
      </c>
      <c r="AH60" s="88" t="n">
        <v>99272</v>
      </c>
      <c r="AI60" s="88" t="n">
        <v>43801</v>
      </c>
      <c r="AJ60" s="88" t="n">
        <v>59836</v>
      </c>
      <c r="AK60" s="88" t="n">
        <v>97930</v>
      </c>
      <c r="AL60" s="88" t="n">
        <v>4654</v>
      </c>
      <c r="AM60" s="88" t="n">
        <v>265195</v>
      </c>
      <c r="AN60" s="88" t="n">
        <v>292588</v>
      </c>
      <c r="AO60" s="88" t="n">
        <v>188808</v>
      </c>
      <c r="AP60" s="88" t="n">
        <v>52012</v>
      </c>
      <c r="AQ60" s="88" t="n">
        <v>84523</v>
      </c>
      <c r="AR60" s="88" t="n">
        <v>51025</v>
      </c>
      <c r="AS60" s="79" t="n">
        <v>2000409</v>
      </c>
    </row>
    <row r="61" ht="15" customHeight="1">
      <c r="A61" s="52" t="s">
        <v>50</v>
      </c>
      <c r="B61" s="52"/>
      <c r="C61" s="87" t="n">
        <v>6955</v>
      </c>
      <c r="D61" s="88" t="n">
        <v>5924</v>
      </c>
      <c r="E61" s="88" t="n">
        <v>1454</v>
      </c>
      <c r="F61" s="88" t="n">
        <v>1293</v>
      </c>
      <c r="G61" s="88" t="n">
        <v>14816</v>
      </c>
      <c r="H61" s="88" t="n">
        <v>350</v>
      </c>
      <c r="I61" s="88" t="n">
        <v>1771</v>
      </c>
      <c r="J61" s="88" t="n">
        <v>3404</v>
      </c>
      <c r="K61" s="88" t="n">
        <v>1598</v>
      </c>
      <c r="L61" s="88" t="n">
        <v>1044</v>
      </c>
      <c r="M61" s="88" t="n">
        <v>2302</v>
      </c>
      <c r="N61" s="88" t="n">
        <v>1018</v>
      </c>
      <c r="O61" s="88" t="n">
        <v>1885</v>
      </c>
      <c r="P61" s="88" t="n">
        <v>1232</v>
      </c>
      <c r="Q61" s="88" t="n">
        <v>2426</v>
      </c>
      <c r="R61" s="88" t="n">
        <v>2391</v>
      </c>
      <c r="S61" s="88" t="n">
        <v>1129</v>
      </c>
      <c r="T61" s="88" t="n">
        <v>2006</v>
      </c>
      <c r="U61" s="88" t="n">
        <v>4375</v>
      </c>
      <c r="V61" s="88" t="n">
        <v>3585</v>
      </c>
      <c r="W61" s="88" t="n">
        <v>3142</v>
      </c>
      <c r="X61" s="88" t="n">
        <v>1414</v>
      </c>
      <c r="Y61" s="88" t="n">
        <v>4649</v>
      </c>
      <c r="Z61" s="88" t="n">
        <v>13185</v>
      </c>
      <c r="AA61" s="88" t="n">
        <v>2941</v>
      </c>
      <c r="AB61" s="88" t="n">
        <v>4614</v>
      </c>
      <c r="AC61" s="88" t="n">
        <v>3623</v>
      </c>
      <c r="AD61" s="88" t="n">
        <v>1588</v>
      </c>
      <c r="AE61" s="88" t="n">
        <v>7823</v>
      </c>
      <c r="AF61" s="88" t="n">
        <v>25303</v>
      </c>
      <c r="AG61" s="88" t="n">
        <v>64061</v>
      </c>
      <c r="AH61" s="88" t="n">
        <v>24156</v>
      </c>
      <c r="AI61" s="88" t="n">
        <v>8685</v>
      </c>
      <c r="AJ61" s="88" t="n">
        <v>14210</v>
      </c>
      <c r="AK61" s="88" t="n">
        <v>30589</v>
      </c>
      <c r="AL61" s="88" t="n">
        <v>1274</v>
      </c>
      <c r="AM61" s="88" t="n">
        <v>53180</v>
      </c>
      <c r="AN61" s="88" t="n">
        <v>57215</v>
      </c>
      <c r="AO61" s="88" t="n">
        <v>30285</v>
      </c>
      <c r="AP61" s="88" t="n">
        <v>9371</v>
      </c>
      <c r="AQ61" s="88" t="n">
        <v>15476</v>
      </c>
      <c r="AR61" s="88" t="n">
        <v>7508</v>
      </c>
      <c r="AS61" s="79" t="n">
        <v>445250</v>
      </c>
    </row>
    <row r="62" ht="15" customHeight="1">
      <c r="A62" s="52" t="s">
        <v>51</v>
      </c>
      <c r="B62" s="52"/>
      <c r="C62" s="87" t="n">
        <v>6939</v>
      </c>
      <c r="D62" s="88" t="n">
        <v>4822</v>
      </c>
      <c r="E62" s="88" t="n">
        <v>1387</v>
      </c>
      <c r="F62" s="88" t="n">
        <v>1256</v>
      </c>
      <c r="G62" s="88" t="n">
        <v>14417</v>
      </c>
      <c r="H62" s="88" t="n">
        <v>327</v>
      </c>
      <c r="I62" s="88" t="n">
        <v>1748</v>
      </c>
      <c r="J62" s="88" t="n">
        <v>3376</v>
      </c>
      <c r="K62" s="88" t="n">
        <v>1577</v>
      </c>
      <c r="L62" s="88" t="n">
        <v>996</v>
      </c>
      <c r="M62" s="88" t="n">
        <v>2060</v>
      </c>
      <c r="N62" s="88" t="n">
        <v>950</v>
      </c>
      <c r="O62" s="88" t="n">
        <v>1414</v>
      </c>
      <c r="P62" s="88" t="n">
        <v>1161</v>
      </c>
      <c r="Q62" s="88" t="n">
        <v>2260</v>
      </c>
      <c r="R62" s="88" t="n">
        <v>2180</v>
      </c>
      <c r="S62" s="88" t="n">
        <v>1098</v>
      </c>
      <c r="T62" s="88" t="n">
        <v>1830</v>
      </c>
      <c r="U62" s="88" t="n">
        <v>4277</v>
      </c>
      <c r="V62" s="88" t="n">
        <v>3446</v>
      </c>
      <c r="W62" s="88" t="n">
        <v>2953</v>
      </c>
      <c r="X62" s="88" t="n">
        <v>1335</v>
      </c>
      <c r="Y62" s="88" t="n">
        <v>4408</v>
      </c>
      <c r="Z62" s="88" t="n">
        <v>12495</v>
      </c>
      <c r="AA62" s="88" t="n">
        <v>2849</v>
      </c>
      <c r="AB62" s="88" t="n">
        <v>4379</v>
      </c>
      <c r="AC62" s="88" t="n">
        <v>3536</v>
      </c>
      <c r="AD62" s="88" t="n">
        <v>1501</v>
      </c>
      <c r="AE62" s="88" t="n">
        <v>6821</v>
      </c>
      <c r="AF62" s="88" t="n">
        <v>24643</v>
      </c>
      <c r="AG62" s="88" t="n">
        <v>63378</v>
      </c>
      <c r="AH62" s="88" t="n">
        <v>23256</v>
      </c>
      <c r="AI62" s="88" t="n">
        <v>8567</v>
      </c>
      <c r="AJ62" s="88" t="n">
        <v>13462</v>
      </c>
      <c r="AK62" s="88" t="n">
        <v>26346</v>
      </c>
      <c r="AL62" s="88" t="n">
        <v>1255</v>
      </c>
      <c r="AM62" s="88" t="n">
        <v>51998</v>
      </c>
      <c r="AN62" s="88" t="n">
        <v>56725</v>
      </c>
      <c r="AO62" s="88" t="n">
        <v>30229</v>
      </c>
      <c r="AP62" s="88" t="n">
        <v>9357</v>
      </c>
      <c r="AQ62" s="88" t="n">
        <v>15456</v>
      </c>
      <c r="AR62" s="88" t="n">
        <v>7468</v>
      </c>
      <c r="AS62" s="79" t="n">
        <v>429938</v>
      </c>
    </row>
    <row r="63" ht="15" customHeight="1">
      <c r="A63" s="52" t="s">
        <v>52</v>
      </c>
      <c r="B63" s="52"/>
      <c r="C63" s="87" t="n">
        <v>16</v>
      </c>
      <c r="D63" s="88" t="n">
        <v>1102</v>
      </c>
      <c r="E63" s="88" t="n">
        <v>67</v>
      </c>
      <c r="F63" s="88" t="n">
        <v>37</v>
      </c>
      <c r="G63" s="88" t="n">
        <v>399</v>
      </c>
      <c r="H63" s="88" t="n">
        <v>23</v>
      </c>
      <c r="I63" s="88" t="n">
        <v>23</v>
      </c>
      <c r="J63" s="88" t="n">
        <v>28</v>
      </c>
      <c r="K63" s="88" t="n">
        <v>21</v>
      </c>
      <c r="L63" s="88" t="n">
        <v>48</v>
      </c>
      <c r="M63" s="88" t="n">
        <v>242</v>
      </c>
      <c r="N63" s="88" t="n">
        <v>68</v>
      </c>
      <c r="O63" s="88" t="n">
        <v>471</v>
      </c>
      <c r="P63" s="88" t="n">
        <v>71</v>
      </c>
      <c r="Q63" s="88" t="n">
        <v>166</v>
      </c>
      <c r="R63" s="88" t="n">
        <v>211</v>
      </c>
      <c r="S63" s="88" t="n">
        <v>31</v>
      </c>
      <c r="T63" s="88" t="n">
        <v>176</v>
      </c>
      <c r="U63" s="88" t="n">
        <v>98</v>
      </c>
      <c r="V63" s="88" t="n">
        <v>139</v>
      </c>
      <c r="W63" s="88" t="n">
        <v>189</v>
      </c>
      <c r="X63" s="88" t="n">
        <v>79</v>
      </c>
      <c r="Y63" s="88" t="n">
        <v>241</v>
      </c>
      <c r="Z63" s="88" t="n">
        <v>690</v>
      </c>
      <c r="AA63" s="88" t="n">
        <v>92</v>
      </c>
      <c r="AB63" s="88" t="n">
        <v>235</v>
      </c>
      <c r="AC63" s="88" t="n">
        <v>87</v>
      </c>
      <c r="AD63" s="88" t="n">
        <v>87</v>
      </c>
      <c r="AE63" s="88" t="n">
        <v>1002</v>
      </c>
      <c r="AF63" s="88" t="n">
        <v>660</v>
      </c>
      <c r="AG63" s="88" t="n">
        <v>683</v>
      </c>
      <c r="AH63" s="88" t="n">
        <v>900</v>
      </c>
      <c r="AI63" s="88" t="n">
        <v>118</v>
      </c>
      <c r="AJ63" s="88" t="n">
        <v>748</v>
      </c>
      <c r="AK63" s="88" t="n">
        <v>4243</v>
      </c>
      <c r="AL63" s="88" t="n">
        <v>19</v>
      </c>
      <c r="AM63" s="88" t="n">
        <v>1182</v>
      </c>
      <c r="AN63" s="88" t="n">
        <v>490</v>
      </c>
      <c r="AO63" s="88" t="n">
        <v>56</v>
      </c>
      <c r="AP63" s="88" t="n">
        <v>14</v>
      </c>
      <c r="AQ63" s="88" t="n">
        <v>20</v>
      </c>
      <c r="AR63" s="88" t="n">
        <v>40</v>
      </c>
      <c r="AS63" s="79" t="n">
        <v>15312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61585</v>
      </c>
      <c r="AO64" s="88" t="n">
        <v>2817</v>
      </c>
      <c r="AP64" s="88" t="n">
        <v>0</v>
      </c>
      <c r="AQ64" s="88" t="n">
        <v>5308</v>
      </c>
      <c r="AR64" s="88" t="n">
        <v>0</v>
      </c>
      <c r="AS64" s="79" t="n">
        <v>69710</v>
      </c>
    </row>
    <row r="65" ht="15" customHeight="1">
      <c r="A65" s="52" t="s">
        <v>54</v>
      </c>
      <c r="B65" s="52"/>
      <c r="C65" s="87" t="n">
        <v>208886</v>
      </c>
      <c r="D65" s="88" t="n">
        <v>105326</v>
      </c>
      <c r="E65" s="88" t="n">
        <v>37459</v>
      </c>
      <c r="F65" s="88" t="n">
        <v>4661</v>
      </c>
      <c r="G65" s="88" t="n">
        <v>37167</v>
      </c>
      <c r="H65" s="88" t="n">
        <v>3465</v>
      </c>
      <c r="I65" s="88" t="n">
        <v>4797</v>
      </c>
      <c r="J65" s="88" t="n">
        <v>7430</v>
      </c>
      <c r="K65" s="88" t="n">
        <v>4201</v>
      </c>
      <c r="L65" s="88" t="n">
        <v>4994</v>
      </c>
      <c r="M65" s="88" t="n">
        <v>8065</v>
      </c>
      <c r="N65" s="88" t="n">
        <v>3692</v>
      </c>
      <c r="O65" s="88" t="n">
        <v>-24347</v>
      </c>
      <c r="P65" s="88" t="n">
        <v>1751</v>
      </c>
      <c r="Q65" s="88" t="n">
        <v>7647</v>
      </c>
      <c r="R65" s="88" t="n">
        <v>14851</v>
      </c>
      <c r="S65" s="88" t="n">
        <v>2516</v>
      </c>
      <c r="T65" s="88" t="n">
        <v>6082</v>
      </c>
      <c r="U65" s="88" t="n">
        <v>6788</v>
      </c>
      <c r="V65" s="88" t="n">
        <v>11090</v>
      </c>
      <c r="W65" s="88" t="n">
        <v>16579</v>
      </c>
      <c r="X65" s="88" t="n">
        <v>3712</v>
      </c>
      <c r="Y65" s="88" t="n">
        <v>11603</v>
      </c>
      <c r="Z65" s="88" t="n">
        <v>46270</v>
      </c>
      <c r="AA65" s="88" t="n">
        <v>3534</v>
      </c>
      <c r="AB65" s="88" t="n">
        <v>5891</v>
      </c>
      <c r="AC65" s="88" t="n">
        <v>3338</v>
      </c>
      <c r="AD65" s="88" t="n">
        <v>1970</v>
      </c>
      <c r="AE65" s="88" t="n">
        <v>61366</v>
      </c>
      <c r="AF65" s="88" t="n">
        <v>167100</v>
      </c>
      <c r="AG65" s="88" t="n">
        <v>350577</v>
      </c>
      <c r="AH65" s="88" t="n">
        <v>101362</v>
      </c>
      <c r="AI65" s="88" t="n">
        <v>70899</v>
      </c>
      <c r="AJ65" s="88" t="n">
        <v>87234</v>
      </c>
      <c r="AK65" s="88" t="n">
        <v>183868</v>
      </c>
      <c r="AL65" s="88" t="n">
        <v>457547</v>
      </c>
      <c r="AM65" s="88" t="n">
        <v>226145</v>
      </c>
      <c r="AN65" s="88" t="n">
        <v>63266</v>
      </c>
      <c r="AO65" s="88" t="n">
        <v>9940</v>
      </c>
      <c r="AP65" s="88" t="n">
        <v>5571</v>
      </c>
      <c r="AQ65" s="88" t="n">
        <v>4873</v>
      </c>
      <c r="AR65" s="88" t="n">
        <v>62075</v>
      </c>
      <c r="AS65" s="79" t="n">
        <v>2401241</v>
      </c>
    </row>
    <row r="66" ht="15" customHeight="1">
      <c r="A66" s="52" t="s">
        <v>55</v>
      </c>
      <c r="B66" s="52"/>
      <c r="C66" s="87" t="n">
        <v>1705</v>
      </c>
      <c r="D66" s="88" t="n">
        <v>1319</v>
      </c>
      <c r="E66" s="88" t="n">
        <v>450</v>
      </c>
      <c r="F66" s="88" t="n">
        <v>276</v>
      </c>
      <c r="G66" s="88" t="n">
        <v>4709</v>
      </c>
      <c r="H66" s="88" t="n">
        <v>98</v>
      </c>
      <c r="I66" s="88" t="n">
        <v>413</v>
      </c>
      <c r="J66" s="88" t="n">
        <v>551</v>
      </c>
      <c r="K66" s="88" t="n">
        <v>391</v>
      </c>
      <c r="L66" s="88" t="n">
        <v>281</v>
      </c>
      <c r="M66" s="88" t="n">
        <v>555</v>
      </c>
      <c r="N66" s="88" t="n">
        <v>243</v>
      </c>
      <c r="O66" s="88" t="n">
        <v>936</v>
      </c>
      <c r="P66" s="88" t="n">
        <v>296</v>
      </c>
      <c r="Q66" s="88" t="n">
        <v>824</v>
      </c>
      <c r="R66" s="88" t="n">
        <v>459</v>
      </c>
      <c r="S66" s="88" t="n">
        <v>294</v>
      </c>
      <c r="T66" s="88" t="n">
        <v>479</v>
      </c>
      <c r="U66" s="88" t="n">
        <v>902</v>
      </c>
      <c r="V66" s="88" t="n">
        <v>816</v>
      </c>
      <c r="W66" s="88" t="n">
        <v>754</v>
      </c>
      <c r="X66" s="88" t="n">
        <v>357</v>
      </c>
      <c r="Y66" s="88" t="n">
        <v>919</v>
      </c>
      <c r="Z66" s="88" t="n">
        <v>3014</v>
      </c>
      <c r="AA66" s="88" t="n">
        <v>624</v>
      </c>
      <c r="AB66" s="88" t="n">
        <v>1205</v>
      </c>
      <c r="AC66" s="88" t="n">
        <v>803</v>
      </c>
      <c r="AD66" s="88" t="n">
        <v>444</v>
      </c>
      <c r="AE66" s="88" t="n">
        <v>2249</v>
      </c>
      <c r="AF66" s="88" t="n">
        <v>4177</v>
      </c>
      <c r="AG66" s="88" t="n">
        <v>10016</v>
      </c>
      <c r="AH66" s="88" t="n">
        <v>5000</v>
      </c>
      <c r="AI66" s="88" t="n">
        <v>1547</v>
      </c>
      <c r="AJ66" s="88" t="n">
        <v>7406</v>
      </c>
      <c r="AK66" s="88" t="n">
        <v>6293</v>
      </c>
      <c r="AL66" s="88" t="n">
        <v>306</v>
      </c>
      <c r="AM66" s="88" t="n">
        <v>7533</v>
      </c>
      <c r="AN66" s="88" t="n">
        <v>119</v>
      </c>
      <c r="AO66" s="88" t="n">
        <v>4</v>
      </c>
      <c r="AP66" s="88" t="n">
        <v>1840</v>
      </c>
      <c r="AQ66" s="88" t="n">
        <v>1</v>
      </c>
      <c r="AR66" s="88" t="n">
        <v>1868</v>
      </c>
      <c r="AS66" s="79" t="n">
        <v>72476</v>
      </c>
    </row>
    <row r="67" ht="15" customHeight="1">
      <c r="A67" s="52" t="s">
        <v>56</v>
      </c>
      <c r="B67" s="52"/>
      <c r="C67" s="87" t="n">
        <v>-8816</v>
      </c>
      <c r="D67" s="88" t="n">
        <v>0</v>
      </c>
      <c r="E67" s="88" t="n">
        <v>-29</v>
      </c>
      <c r="F67" s="88" t="n">
        <v>-73</v>
      </c>
      <c r="G67" s="88" t="n">
        <v>-397</v>
      </c>
      <c r="H67" s="88" t="n">
        <v>0</v>
      </c>
      <c r="I67" s="88" t="n">
        <v>-25</v>
      </c>
      <c r="J67" s="88" t="n">
        <v>0</v>
      </c>
      <c r="K67" s="88" t="n">
        <v>0</v>
      </c>
      <c r="L67" s="88" t="n">
        <v>-37</v>
      </c>
      <c r="M67" s="88" t="n">
        <v>-95</v>
      </c>
      <c r="N67" s="88" t="n">
        <v>0</v>
      </c>
      <c r="O67" s="88" t="n">
        <v>-179</v>
      </c>
      <c r="P67" s="88" t="n">
        <v>-159</v>
      </c>
      <c r="Q67" s="88" t="n">
        <v>-36</v>
      </c>
      <c r="R67" s="88" t="n">
        <v>-25</v>
      </c>
      <c r="S67" s="88" t="n">
        <v>0</v>
      </c>
      <c r="T67" s="88" t="n">
        <v>0</v>
      </c>
      <c r="U67" s="88" t="n">
        <v>-143</v>
      </c>
      <c r="V67" s="88" t="n">
        <v>-118</v>
      </c>
      <c r="W67" s="88" t="n">
        <v>-64</v>
      </c>
      <c r="X67" s="88" t="n">
        <v>-33</v>
      </c>
      <c r="Y67" s="88" t="n">
        <v>-79</v>
      </c>
      <c r="Z67" s="88" t="n">
        <v>-266</v>
      </c>
      <c r="AA67" s="88" t="n">
        <v>-88</v>
      </c>
      <c r="AB67" s="88" t="n">
        <v>-262</v>
      </c>
      <c r="AC67" s="88" t="n">
        <v>-214</v>
      </c>
      <c r="AD67" s="88" t="n">
        <v>-60</v>
      </c>
      <c r="AE67" s="88" t="n">
        <v>-685</v>
      </c>
      <c r="AF67" s="88" t="n">
        <v>-434</v>
      </c>
      <c r="AG67" s="88" t="n">
        <v>-1138</v>
      </c>
      <c r="AH67" s="88" t="n">
        <v>-2033</v>
      </c>
      <c r="AI67" s="88" t="n">
        <v>0</v>
      </c>
      <c r="AJ67" s="88" t="n">
        <v>-76</v>
      </c>
      <c r="AK67" s="88" t="n">
        <v>0</v>
      </c>
      <c r="AL67" s="88" t="n">
        <v>0</v>
      </c>
      <c r="AM67" s="88" t="n">
        <v>-759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-29</v>
      </c>
      <c r="AS67" s="79" t="n">
        <v>-16352</v>
      </c>
    </row>
    <row r="68" ht="15" customHeight="1">
      <c r="A68" s="52" t="s">
        <v>57</v>
      </c>
      <c r="B68" s="52"/>
      <c r="C68" s="87" t="n">
        <v>435064</v>
      </c>
      <c r="D68" s="88" t="n">
        <v>216706</v>
      </c>
      <c r="E68" s="88" t="n">
        <v>70975</v>
      </c>
      <c r="F68" s="88" t="n">
        <v>31404</v>
      </c>
      <c r="G68" s="88" t="n">
        <v>592678</v>
      </c>
      <c r="H68" s="88" t="n">
        <v>15786</v>
      </c>
      <c r="I68" s="88" t="n">
        <v>48755</v>
      </c>
      <c r="J68" s="88" t="n">
        <v>62341</v>
      </c>
      <c r="K68" s="88" t="n">
        <v>41241</v>
      </c>
      <c r="L68" s="88" t="n">
        <v>28694</v>
      </c>
      <c r="M68" s="88" t="n">
        <v>72783</v>
      </c>
      <c r="N68" s="88" t="n">
        <v>20852</v>
      </c>
      <c r="O68" s="88" t="n">
        <v>364803</v>
      </c>
      <c r="P68" s="88" t="n">
        <v>35434</v>
      </c>
      <c r="Q68" s="88" t="n">
        <v>135209</v>
      </c>
      <c r="R68" s="88" t="n">
        <v>56561</v>
      </c>
      <c r="S68" s="88" t="n">
        <v>38909</v>
      </c>
      <c r="T68" s="88" t="n">
        <v>65030</v>
      </c>
      <c r="U68" s="88" t="n">
        <v>102769</v>
      </c>
      <c r="V68" s="88" t="n">
        <v>94114</v>
      </c>
      <c r="W68" s="88" t="n">
        <v>108146</v>
      </c>
      <c r="X68" s="88" t="n">
        <v>51102</v>
      </c>
      <c r="Y68" s="88" t="n">
        <v>95125</v>
      </c>
      <c r="Z68" s="88" t="n">
        <v>356766</v>
      </c>
      <c r="AA68" s="88" t="n">
        <v>71474</v>
      </c>
      <c r="AB68" s="88" t="n">
        <v>172624</v>
      </c>
      <c r="AC68" s="88" t="n">
        <v>80245</v>
      </c>
      <c r="AD68" s="88" t="n">
        <v>48758</v>
      </c>
      <c r="AE68" s="88" t="n">
        <v>272024</v>
      </c>
      <c r="AF68" s="88" t="n">
        <v>662329</v>
      </c>
      <c r="AG68" s="88" t="n">
        <v>1063245</v>
      </c>
      <c r="AH68" s="88" t="n">
        <v>488987</v>
      </c>
      <c r="AI68" s="88" t="n">
        <v>244404</v>
      </c>
      <c r="AJ68" s="88" t="n">
        <v>343542</v>
      </c>
      <c r="AK68" s="88" t="n">
        <v>505894</v>
      </c>
      <c r="AL68" s="88" t="n">
        <v>505800</v>
      </c>
      <c r="AM68" s="88" t="n">
        <v>858981</v>
      </c>
      <c r="AN68" s="88" t="n">
        <v>675619</v>
      </c>
      <c r="AO68" s="88" t="n">
        <v>283767</v>
      </c>
      <c r="AP68" s="88" t="n">
        <v>99725</v>
      </c>
      <c r="AQ68" s="88" t="n">
        <v>166924</v>
      </c>
      <c r="AR68" s="88" t="n">
        <v>202015</v>
      </c>
      <c r="AS68" s="79" t="n">
        <v>9887604</v>
      </c>
    </row>
    <row r="69" ht="15" customHeight="1">
      <c r="A69" s="54" t="s">
        <v>58</v>
      </c>
      <c r="B69" s="95"/>
      <c r="C69" s="89" t="n">
        <v>14169748</v>
      </c>
      <c r="D69" s="90" t="n">
        <v>72548</v>
      </c>
      <c r="E69" s="90" t="n">
        <v>51415</v>
      </c>
      <c r="F69" s="90" t="n">
        <v>178001</v>
      </c>
      <c r="G69" s="90" t="n">
        <v>2335925</v>
      </c>
      <c r="H69" s="90" t="n">
        <v>18614</v>
      </c>
      <c r="I69" s="90" t="n">
        <v>673039</v>
      </c>
      <c r="J69" s="90" t="n">
        <v>1787108</v>
      </c>
      <c r="K69" s="90" t="n">
        <v>529425</v>
      </c>
      <c r="L69" s="90" t="n">
        <v>437776</v>
      </c>
      <c r="M69" s="90" t="n">
        <v>205594</v>
      </c>
      <c r="N69" s="90" t="n">
        <v>200709</v>
      </c>
      <c r="O69" s="90" t="n">
        <v>25674</v>
      </c>
      <c r="P69" s="90" t="n">
        <v>97661</v>
      </c>
      <c r="Q69" s="90" t="n">
        <v>103443</v>
      </c>
      <c r="R69" s="90" t="n">
        <v>109176</v>
      </c>
      <c r="S69" s="90" t="n">
        <v>155090</v>
      </c>
      <c r="T69" s="90" t="n">
        <v>95022</v>
      </c>
      <c r="U69" s="90" t="n">
        <v>494858</v>
      </c>
      <c r="V69" s="90" t="n">
        <v>699383</v>
      </c>
      <c r="W69" s="90" t="n">
        <v>141851</v>
      </c>
      <c r="X69" s="90" t="n">
        <v>112563</v>
      </c>
      <c r="Y69" s="90" t="n">
        <v>801169</v>
      </c>
      <c r="Z69" s="90" t="n">
        <v>1988637</v>
      </c>
      <c r="AA69" s="90" t="n">
        <v>257976</v>
      </c>
      <c r="AB69" s="90" t="n">
        <v>200208</v>
      </c>
      <c r="AC69" s="90" t="n">
        <v>310597</v>
      </c>
      <c r="AD69" s="90" t="n">
        <v>134331</v>
      </c>
      <c r="AE69" s="90" t="n">
        <v>684895</v>
      </c>
      <c r="AF69" s="90" t="n">
        <v>9149114</v>
      </c>
      <c r="AG69" s="90" t="n">
        <v>19363778</v>
      </c>
      <c r="AH69" s="90" t="n">
        <v>4742638</v>
      </c>
      <c r="AI69" s="90" t="n">
        <v>5367968</v>
      </c>
      <c r="AJ69" s="90" t="n">
        <v>1395597</v>
      </c>
      <c r="AK69" s="90" t="n">
        <v>1219612</v>
      </c>
      <c r="AL69" s="90" t="n">
        <v>404926</v>
      </c>
      <c r="AM69" s="90" t="n">
        <v>20088682</v>
      </c>
      <c r="AN69" s="90" t="n">
        <v>5249840</v>
      </c>
      <c r="AO69" s="90" t="n">
        <v>4384442</v>
      </c>
      <c r="AP69" s="90" t="n">
        <v>2451485</v>
      </c>
      <c r="AQ69" s="90" t="n">
        <v>1780378</v>
      </c>
      <c r="AR69" s="90" t="n">
        <v>2801782</v>
      </c>
      <c r="AS69" s="84" t="n">
        <v>105472678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19055.90205703</v>
      </c>
      <c r="D6" s="86" t="n">
        <v>27.9719482051548</v>
      </c>
      <c r="E6" s="86" t="n">
        <v>9.14119935598651</v>
      </c>
      <c r="F6" s="86" t="n">
        <v>11.2366612741421</v>
      </c>
      <c r="G6" s="86" t="n">
        <v>166854.010410969</v>
      </c>
      <c r="H6" s="86" t="n">
        <v>5821.36036606547</v>
      </c>
      <c r="I6" s="86" t="n">
        <v>3896.18420117385</v>
      </c>
      <c r="J6" s="86" t="n">
        <v>732.57685420609</v>
      </c>
      <c r="K6" s="86" t="n">
        <v>37.580220109536</v>
      </c>
      <c r="L6" s="86" t="n">
        <v>3107.12036875431</v>
      </c>
      <c r="M6" s="86" t="n">
        <v>3702.14941602066</v>
      </c>
      <c r="N6" s="86" t="n">
        <v>0.184186476622743</v>
      </c>
      <c r="O6" s="86" t="n">
        <v>8.61813165748941</v>
      </c>
      <c r="P6" s="86" t="n">
        <v>15414.2620242369</v>
      </c>
      <c r="Q6" s="86" t="n">
        <v>236.928117162855</v>
      </c>
      <c r="R6" s="86" t="n">
        <v>21.1890822015959</v>
      </c>
      <c r="S6" s="86" t="n">
        <v>5.81949393276485</v>
      </c>
      <c r="T6" s="86" t="n">
        <v>19.200791049193</v>
      </c>
      <c r="U6" s="86" t="n">
        <v>1089.13300500492</v>
      </c>
      <c r="V6" s="86" t="n">
        <v>224.0829612726</v>
      </c>
      <c r="W6" s="86" t="n">
        <v>968.954748491092</v>
      </c>
      <c r="X6" s="86" t="n">
        <v>16.9940269959098</v>
      </c>
      <c r="Y6" s="86" t="n">
        <v>14.6579959589892</v>
      </c>
      <c r="Z6" s="86" t="n">
        <v>27.4539477567223</v>
      </c>
      <c r="AA6" s="86" t="n">
        <v>0.975635443655119</v>
      </c>
      <c r="AB6" s="86" t="n">
        <v>2.60503282854601</v>
      </c>
      <c r="AC6" s="86" t="n">
        <v>0.917234061209438</v>
      </c>
      <c r="AD6" s="86" t="n">
        <v>2.71380631800394</v>
      </c>
      <c r="AE6" s="86" t="n">
        <v>71.7019896046571</v>
      </c>
      <c r="AF6" s="86" t="n">
        <v>1184.7130210845</v>
      </c>
      <c r="AG6" s="86" t="n">
        <v>9929.17207896914</v>
      </c>
      <c r="AH6" s="86" t="n">
        <v>15.1093430694882</v>
      </c>
      <c r="AI6" s="86" t="n">
        <v>5504.05124968115</v>
      </c>
      <c r="AJ6" s="86" t="n">
        <v>50.7152348769326</v>
      </c>
      <c r="AK6" s="86" t="n">
        <v>18.1726819494259</v>
      </c>
      <c r="AL6" s="86" t="n">
        <v>19.1117119194507</v>
      </c>
      <c r="AM6" s="86" t="n">
        <v>433.21414797982</v>
      </c>
      <c r="AN6" s="86" t="n">
        <v>1326.05739053876</v>
      </c>
      <c r="AO6" s="86" t="n">
        <v>670.192607209657</v>
      </c>
      <c r="AP6" s="86" t="n">
        <v>61.2077177810538</v>
      </c>
      <c r="AQ6" s="86" t="n">
        <v>322.593692398641</v>
      </c>
      <c r="AR6" s="86" t="n">
        <v>288.981192039696</v>
      </c>
      <c r="AS6" s="74" t="n">
        <v>241204.917983115</v>
      </c>
      <c r="AT6" s="75" t="n">
        <v>85313.4925285072</v>
      </c>
      <c r="AU6" s="76" t="n">
        <v>53.256644704606</v>
      </c>
      <c r="AV6" s="76" t="n">
        <v>0</v>
      </c>
      <c r="AW6" s="76" t="n">
        <v>88064.6437532669</v>
      </c>
      <c r="AX6" s="76" t="n">
        <v>15388.2061496022</v>
      </c>
      <c r="AY6" s="77" t="n">
        <v>5039.48294080396</v>
      </c>
      <c r="AZ6" s="74" t="n">
        <v>193859.082016885</v>
      </c>
      <c r="BA6" s="78" t="n">
        <v>435064</v>
      </c>
    </row>
    <row r="7" ht="15" customHeight="1">
      <c r="A7" s="49" t="s">
        <v>74</v>
      </c>
      <c r="B7" s="52" t="s">
        <v>9</v>
      </c>
      <c r="C7" s="87" t="n">
        <v>56.3842653479734</v>
      </c>
      <c r="D7" s="88" t="n">
        <v>9824.28214515978</v>
      </c>
      <c r="E7" s="88" t="n">
        <v>111.050151147559</v>
      </c>
      <c r="F7" s="88" t="n">
        <v>44.4865036457483</v>
      </c>
      <c r="G7" s="88" t="n">
        <v>682.531631204566</v>
      </c>
      <c r="H7" s="88" t="n">
        <v>0.339990392032392</v>
      </c>
      <c r="I7" s="88" t="n">
        <v>103.151017784122</v>
      </c>
      <c r="J7" s="88" t="n">
        <v>3.71528883160527</v>
      </c>
      <c r="K7" s="88" t="n">
        <v>2.65999342603006</v>
      </c>
      <c r="L7" s="88" t="n">
        <v>34.9873168271072</v>
      </c>
      <c r="M7" s="88" t="n">
        <v>490.535842495423</v>
      </c>
      <c r="N7" s="88" t="n">
        <v>9.95259136106124</v>
      </c>
      <c r="O7" s="88" t="n">
        <v>130166.430408451</v>
      </c>
      <c r="P7" s="88" t="n">
        <v>8.84332039831062</v>
      </c>
      <c r="Q7" s="88" t="n">
        <v>1358.12643262313</v>
      </c>
      <c r="R7" s="88" t="n">
        <v>32.789615821809</v>
      </c>
      <c r="S7" s="88" t="n">
        <v>24.7565425057876</v>
      </c>
      <c r="T7" s="88" t="n">
        <v>61.9720599970837</v>
      </c>
      <c r="U7" s="88" t="n">
        <v>76.7070071843583</v>
      </c>
      <c r="V7" s="88" t="n">
        <v>478.441996578906</v>
      </c>
      <c r="W7" s="88" t="n">
        <v>273.717746539014</v>
      </c>
      <c r="X7" s="88" t="n">
        <v>250.242823342238</v>
      </c>
      <c r="Y7" s="88" t="n">
        <v>278.459653451947</v>
      </c>
      <c r="Z7" s="88" t="n">
        <v>219.767875005735</v>
      </c>
      <c r="AA7" s="88" t="n">
        <v>26.9683232907637</v>
      </c>
      <c r="AB7" s="88" t="n">
        <v>91.888052591535</v>
      </c>
      <c r="AC7" s="88" t="n">
        <v>116.029708679439</v>
      </c>
      <c r="AD7" s="88" t="n">
        <v>12.9845287924175</v>
      </c>
      <c r="AE7" s="88" t="n">
        <v>7122.37680012094</v>
      </c>
      <c r="AF7" s="88" t="n">
        <v>1169.26427070246</v>
      </c>
      <c r="AG7" s="88" t="n">
        <v>228.513549978398</v>
      </c>
      <c r="AH7" s="88" t="n">
        <v>356.978112027954</v>
      </c>
      <c r="AI7" s="88" t="n">
        <v>32.1140463883147</v>
      </c>
      <c r="AJ7" s="88" t="n">
        <v>136.154084363855</v>
      </c>
      <c r="AK7" s="88" t="n">
        <v>48.2348707269816</v>
      </c>
      <c r="AL7" s="88" t="n">
        <v>32.528368788524</v>
      </c>
      <c r="AM7" s="88" t="n">
        <v>228.800887535498</v>
      </c>
      <c r="AN7" s="88" t="n">
        <v>241.900276691679</v>
      </c>
      <c r="AO7" s="88" t="n">
        <v>27.629784797318</v>
      </c>
      <c r="AP7" s="88" t="n">
        <v>18.731805521246</v>
      </c>
      <c r="AQ7" s="88" t="n">
        <v>70.0067747399277</v>
      </c>
      <c r="AR7" s="88" t="n">
        <v>9.97753062608144</v>
      </c>
      <c r="AS7" s="79" t="n">
        <v>154565.413995885</v>
      </c>
      <c r="AT7" s="80" t="n">
        <v>38685.5691239702</v>
      </c>
      <c r="AU7" s="81" t="n">
        <v>0.0270927054609064</v>
      </c>
      <c r="AV7" s="81" t="n">
        <v>1.96277391382555</v>
      </c>
      <c r="AW7" s="81" t="n">
        <v>359.22161767942</v>
      </c>
      <c r="AX7" s="81" t="n">
        <v>19911.3812719685</v>
      </c>
      <c r="AY7" s="82" t="n">
        <v>3182.42412387745</v>
      </c>
      <c r="AZ7" s="79" t="n">
        <v>62140.5860041148</v>
      </c>
      <c r="BA7" s="83" t="n">
        <v>216706</v>
      </c>
    </row>
    <row r="8" ht="15" customHeight="1">
      <c r="A8" s="49" t="s">
        <v>75</v>
      </c>
      <c r="B8" s="52" t="s">
        <v>10</v>
      </c>
      <c r="C8" s="87" t="n">
        <v>0.893969486597487</v>
      </c>
      <c r="D8" s="88" t="n">
        <v>4.53415289626922</v>
      </c>
      <c r="E8" s="88" t="n">
        <v>997.111721942456</v>
      </c>
      <c r="F8" s="88" t="n">
        <v>27.1936596696743</v>
      </c>
      <c r="G8" s="88" t="n">
        <v>12.4152285147479</v>
      </c>
      <c r="H8" s="88" t="n">
        <v>0.522481538964845</v>
      </c>
      <c r="I8" s="88" t="n">
        <v>0.344041876001494</v>
      </c>
      <c r="J8" s="88" t="n">
        <v>0.53024393175078</v>
      </c>
      <c r="K8" s="88" t="n">
        <v>0.634446465580317</v>
      </c>
      <c r="L8" s="88" t="n">
        <v>0.199338813620869</v>
      </c>
      <c r="M8" s="88" t="n">
        <v>1.559489125559</v>
      </c>
      <c r="N8" s="88" t="n">
        <v>0.17926068620375</v>
      </c>
      <c r="O8" s="88" t="n">
        <v>1.95892549213336</v>
      </c>
      <c r="P8" s="88" t="n">
        <v>0.414197173361881</v>
      </c>
      <c r="Q8" s="88" t="n">
        <v>1.73068779774115</v>
      </c>
      <c r="R8" s="88" t="n">
        <v>2.97971892616624</v>
      </c>
      <c r="S8" s="88" t="n">
        <v>1.37506988434777</v>
      </c>
      <c r="T8" s="88" t="n">
        <v>1.91210755640342</v>
      </c>
      <c r="U8" s="88" t="n">
        <v>1.57794812487124</v>
      </c>
      <c r="V8" s="88" t="n">
        <v>141.898186308636</v>
      </c>
      <c r="W8" s="88" t="n">
        <v>10427.3052838309</v>
      </c>
      <c r="X8" s="88" t="n">
        <v>1.34301095982153</v>
      </c>
      <c r="Y8" s="88" t="n">
        <v>1.21336862355129</v>
      </c>
      <c r="Z8" s="88" t="n">
        <v>6.59005984459359</v>
      </c>
      <c r="AA8" s="88" t="n">
        <v>1.60557720994232</v>
      </c>
      <c r="AB8" s="88" t="n">
        <v>4.82548064318197</v>
      </c>
      <c r="AC8" s="88" t="n">
        <v>1.08835643197586</v>
      </c>
      <c r="AD8" s="88" t="n">
        <v>0.649721222954198</v>
      </c>
      <c r="AE8" s="88" t="n">
        <v>5.28468348322322</v>
      </c>
      <c r="AF8" s="88" t="n">
        <v>7.15563018335904</v>
      </c>
      <c r="AG8" s="88" t="n">
        <v>30.335716963426</v>
      </c>
      <c r="AH8" s="88" t="n">
        <v>9.39543557427705</v>
      </c>
      <c r="AI8" s="88" t="n">
        <v>2.26348849626696</v>
      </c>
      <c r="AJ8" s="88" t="n">
        <v>16.8416411568532</v>
      </c>
      <c r="AK8" s="88" t="n">
        <v>17.5877733308051</v>
      </c>
      <c r="AL8" s="88" t="n">
        <v>1.6533078892964</v>
      </c>
      <c r="AM8" s="88" t="n">
        <v>29.9345310651816</v>
      </c>
      <c r="AN8" s="88" t="n">
        <v>16.7854303811397</v>
      </c>
      <c r="AO8" s="88" t="n">
        <v>6.4747652768623</v>
      </c>
      <c r="AP8" s="88" t="n">
        <v>3.82323293228916</v>
      </c>
      <c r="AQ8" s="88" t="n">
        <v>6.21958264229067</v>
      </c>
      <c r="AR8" s="88" t="n">
        <v>2.33848369299596</v>
      </c>
      <c r="AS8" s="79" t="n">
        <v>11800.6794380463</v>
      </c>
      <c r="AT8" s="80" t="n">
        <v>55647.3952523142</v>
      </c>
      <c r="AU8" s="81" t="n">
        <v>0.048164809708278</v>
      </c>
      <c r="AV8" s="81" t="n">
        <v>11.3172708648239</v>
      </c>
      <c r="AW8" s="81" t="n">
        <v>41.8487461272898</v>
      </c>
      <c r="AX8" s="81" t="n">
        <v>18.6112071032617</v>
      </c>
      <c r="AY8" s="82" t="n">
        <v>3455.09992073439</v>
      </c>
      <c r="AZ8" s="79" t="n">
        <v>59174.3205619537</v>
      </c>
      <c r="BA8" s="83" t="n">
        <v>70974.9999999999</v>
      </c>
    </row>
    <row r="9" ht="15" customHeight="1">
      <c r="A9" s="49" t="s">
        <v>76</v>
      </c>
      <c r="B9" s="52" t="s">
        <v>117</v>
      </c>
      <c r="C9" s="87" t="n">
        <v>448.662911074317</v>
      </c>
      <c r="D9" s="88" t="n">
        <v>449.120333059621</v>
      </c>
      <c r="E9" s="88" t="n">
        <v>7.55355201685018</v>
      </c>
      <c r="F9" s="88" t="n">
        <v>713.390586256526</v>
      </c>
      <c r="G9" s="88" t="n">
        <v>323.298860596466</v>
      </c>
      <c r="H9" s="88" t="n">
        <v>0.0656257040003424</v>
      </c>
      <c r="I9" s="88" t="n">
        <v>0.922519467386273</v>
      </c>
      <c r="J9" s="88" t="n">
        <v>0.287769914682399</v>
      </c>
      <c r="K9" s="88" t="n">
        <v>0.79670754781764</v>
      </c>
      <c r="L9" s="88" t="n">
        <v>1.30662698033051</v>
      </c>
      <c r="M9" s="88" t="n">
        <v>11.9753261693713</v>
      </c>
      <c r="N9" s="88" t="n">
        <v>3.89736520031818</v>
      </c>
      <c r="O9" s="88" t="n">
        <v>42.3507426895726</v>
      </c>
      <c r="P9" s="88" t="n">
        <v>163.005390457858</v>
      </c>
      <c r="Q9" s="88" t="n">
        <v>1689.05883670147</v>
      </c>
      <c r="R9" s="88" t="n">
        <v>3.41149716265322</v>
      </c>
      <c r="S9" s="88" t="n">
        <v>6.49836434543345</v>
      </c>
      <c r="T9" s="88" t="n">
        <v>89.6777768202775</v>
      </c>
      <c r="U9" s="88" t="n">
        <v>7.58306627195957</v>
      </c>
      <c r="V9" s="88" t="n">
        <v>5135.83335317225</v>
      </c>
      <c r="W9" s="88" t="n">
        <v>1527.90241465245</v>
      </c>
      <c r="X9" s="88" t="n">
        <v>4017.55492939391</v>
      </c>
      <c r="Y9" s="88" t="n">
        <v>29.2884516188794</v>
      </c>
      <c r="Z9" s="88" t="n">
        <v>77.5598926046344</v>
      </c>
      <c r="AA9" s="88" t="n">
        <v>110.682846076501</v>
      </c>
      <c r="AB9" s="88" t="n">
        <v>19.6430330449072</v>
      </c>
      <c r="AC9" s="88" t="n">
        <v>68.4432875920125</v>
      </c>
      <c r="AD9" s="88" t="n">
        <v>13.278415501045</v>
      </c>
      <c r="AE9" s="88" t="n">
        <v>1688.39318725425</v>
      </c>
      <c r="AF9" s="88" t="n">
        <v>6110.51967941551</v>
      </c>
      <c r="AG9" s="88" t="n">
        <v>84.2205873312664</v>
      </c>
      <c r="AH9" s="88" t="n">
        <v>25.8631058632539</v>
      </c>
      <c r="AI9" s="88" t="n">
        <v>11.002713453134</v>
      </c>
      <c r="AJ9" s="88" t="n">
        <v>3.06814477763204</v>
      </c>
      <c r="AK9" s="88" t="n">
        <v>3.32177476255373</v>
      </c>
      <c r="AL9" s="88" t="n">
        <v>259.481508208261</v>
      </c>
      <c r="AM9" s="88" t="n">
        <v>12.3089477277699</v>
      </c>
      <c r="AN9" s="88" t="n">
        <v>61.2803624370152</v>
      </c>
      <c r="AO9" s="88" t="n">
        <v>18.1703762717048</v>
      </c>
      <c r="AP9" s="88" t="n">
        <v>1.94021052740792</v>
      </c>
      <c r="AQ9" s="88" t="n">
        <v>6.70026494023332</v>
      </c>
      <c r="AR9" s="88" t="n">
        <v>4.12815269766937</v>
      </c>
      <c r="AS9" s="79" t="n">
        <v>23253.4494977612</v>
      </c>
      <c r="AT9" s="80" t="n">
        <v>7531.0947620195</v>
      </c>
      <c r="AU9" s="81" t="n">
        <v>0.0866710492068652</v>
      </c>
      <c r="AV9" s="81" t="n">
        <v>0.668178353642739</v>
      </c>
      <c r="AW9" s="81" t="n">
        <v>145.358597058415</v>
      </c>
      <c r="AX9" s="81" t="n">
        <v>4.2090652569623</v>
      </c>
      <c r="AY9" s="82" t="n">
        <v>469.133228501122</v>
      </c>
      <c r="AZ9" s="79" t="n">
        <v>8150.55050223885</v>
      </c>
      <c r="BA9" s="83" t="n">
        <v>31404</v>
      </c>
    </row>
    <row r="10" ht="15" customHeight="1">
      <c r="A10" s="49" t="s">
        <v>77</v>
      </c>
      <c r="B10" s="52" t="s">
        <v>118</v>
      </c>
      <c r="C10" s="87" t="n">
        <v>12842.8321027393</v>
      </c>
      <c r="D10" s="88" t="n">
        <v>307.185788446588</v>
      </c>
      <c r="E10" s="88" t="n">
        <v>34.5362039367131</v>
      </c>
      <c r="F10" s="88" t="n">
        <v>134.248666650115</v>
      </c>
      <c r="G10" s="88" t="n">
        <v>80504.6473340649</v>
      </c>
      <c r="H10" s="88" t="n">
        <v>5.2559430227537</v>
      </c>
      <c r="I10" s="88" t="n">
        <v>39.966943752396</v>
      </c>
      <c r="J10" s="88" t="n">
        <v>36.8858013326213</v>
      </c>
      <c r="K10" s="88" t="n">
        <v>2929.75815992432</v>
      </c>
      <c r="L10" s="88" t="n">
        <v>35.9131502280891</v>
      </c>
      <c r="M10" s="88" t="n">
        <v>561.098095484553</v>
      </c>
      <c r="N10" s="88" t="n">
        <v>24.776310049361</v>
      </c>
      <c r="O10" s="88" t="n">
        <v>9921.65840861883</v>
      </c>
      <c r="P10" s="88" t="n">
        <v>2737.03542988065</v>
      </c>
      <c r="Q10" s="88" t="n">
        <v>378.819225913987</v>
      </c>
      <c r="R10" s="88" t="n">
        <v>438.804300746382</v>
      </c>
      <c r="S10" s="88" t="n">
        <v>2747.36891303631</v>
      </c>
      <c r="T10" s="88" t="n">
        <v>1027.82607927357</v>
      </c>
      <c r="U10" s="88" t="n">
        <v>123.240346310297</v>
      </c>
      <c r="V10" s="88" t="n">
        <v>75.6768709190738</v>
      </c>
      <c r="W10" s="88" t="n">
        <v>78.1668330050772</v>
      </c>
      <c r="X10" s="88" t="n">
        <v>39.1604027900492</v>
      </c>
      <c r="Y10" s="88" t="n">
        <v>123.289048122082</v>
      </c>
      <c r="Z10" s="88" t="n">
        <v>325.993188091039</v>
      </c>
      <c r="AA10" s="88" t="n">
        <v>48.2515313418558</v>
      </c>
      <c r="AB10" s="88" t="n">
        <v>104.189348843555</v>
      </c>
      <c r="AC10" s="88" t="n">
        <v>41.9043257834846</v>
      </c>
      <c r="AD10" s="88" t="n">
        <v>32.6933912703427</v>
      </c>
      <c r="AE10" s="88" t="n">
        <v>71.1194122612127</v>
      </c>
      <c r="AF10" s="88" t="n">
        <v>407.168470096813</v>
      </c>
      <c r="AG10" s="88" t="n">
        <v>4238.6334329106</v>
      </c>
      <c r="AH10" s="88" t="n">
        <v>489.211061598447</v>
      </c>
      <c r="AI10" s="88" t="n">
        <v>47157.1837478102</v>
      </c>
      <c r="AJ10" s="88" t="n">
        <v>116.727054884983</v>
      </c>
      <c r="AK10" s="88" t="n">
        <v>340.668149618434</v>
      </c>
      <c r="AL10" s="88" t="n">
        <v>34.9769391894224</v>
      </c>
      <c r="AM10" s="88" t="n">
        <v>1291.84576162989</v>
      </c>
      <c r="AN10" s="88" t="n">
        <v>3988.25291859661</v>
      </c>
      <c r="AO10" s="88" t="n">
        <v>3181.23538487363</v>
      </c>
      <c r="AP10" s="88" t="n">
        <v>351.609347613775</v>
      </c>
      <c r="AQ10" s="88" t="n">
        <v>2149.62955023978</v>
      </c>
      <c r="AR10" s="88" t="n">
        <v>1293.13915152257</v>
      </c>
      <c r="AS10" s="79" t="n">
        <v>180812.582526425</v>
      </c>
      <c r="AT10" s="80" t="n">
        <v>94132.3781482088</v>
      </c>
      <c r="AU10" s="81" t="n">
        <v>252.378919917404</v>
      </c>
      <c r="AV10" s="81" t="n">
        <v>20.8805735513356</v>
      </c>
      <c r="AW10" s="81" t="n">
        <v>314159.19716221</v>
      </c>
      <c r="AX10" s="81" t="n">
        <v>700.276950167093</v>
      </c>
      <c r="AY10" s="82" t="n">
        <v>2600.30571952075</v>
      </c>
      <c r="AZ10" s="79" t="n">
        <v>411865.417473575</v>
      </c>
      <c r="BA10" s="83" t="n">
        <v>592678</v>
      </c>
    </row>
    <row r="11" ht="15" customHeight="1">
      <c r="A11" s="49" t="s">
        <v>78</v>
      </c>
      <c r="B11" s="52" t="s">
        <v>11</v>
      </c>
      <c r="C11" s="87" t="n">
        <v>2.52180487014495</v>
      </c>
      <c r="D11" s="88" t="n">
        <v>1.62746738523514</v>
      </c>
      <c r="E11" s="88" t="n">
        <v>0.627511244618902</v>
      </c>
      <c r="F11" s="88" t="n">
        <v>0.409567008481902</v>
      </c>
      <c r="G11" s="88" t="n">
        <v>9.44833254079929</v>
      </c>
      <c r="H11" s="88" t="n">
        <v>756.318491234796</v>
      </c>
      <c r="I11" s="88" t="n">
        <v>0.655621732183516</v>
      </c>
      <c r="J11" s="88" t="n">
        <v>0.840730280859853</v>
      </c>
      <c r="K11" s="88" t="n">
        <v>0.69322593097671</v>
      </c>
      <c r="L11" s="88" t="n">
        <v>0.42394167431114</v>
      </c>
      <c r="M11" s="88" t="n">
        <v>3.05423024488495</v>
      </c>
      <c r="N11" s="88" t="n">
        <v>0.549291884202477</v>
      </c>
      <c r="O11" s="88" t="n">
        <v>0.831006764904143</v>
      </c>
      <c r="P11" s="88" t="n">
        <v>0.231465588059319</v>
      </c>
      <c r="Q11" s="88" t="n">
        <v>1.21511607718415</v>
      </c>
      <c r="R11" s="88" t="n">
        <v>1.38770307724426</v>
      </c>
      <c r="S11" s="88" t="n">
        <v>1.06130000909078</v>
      </c>
      <c r="T11" s="88" t="n">
        <v>1.00283453649536</v>
      </c>
      <c r="U11" s="88" t="n">
        <v>1.71940980281622</v>
      </c>
      <c r="V11" s="88" t="n">
        <v>1.82034404375072</v>
      </c>
      <c r="W11" s="88" t="n">
        <v>1.12059776303549</v>
      </c>
      <c r="X11" s="88" t="n">
        <v>0.823276930381205</v>
      </c>
      <c r="Y11" s="88" t="n">
        <v>1.22341279385958</v>
      </c>
      <c r="Z11" s="88" t="n">
        <v>6.42669592292016</v>
      </c>
      <c r="AA11" s="88" t="n">
        <v>1.20108590264609</v>
      </c>
      <c r="AB11" s="88" t="n">
        <v>2.92483215902942</v>
      </c>
      <c r="AC11" s="88" t="n">
        <v>1.12129962931537</v>
      </c>
      <c r="AD11" s="88" t="n">
        <v>0.624498381412473</v>
      </c>
      <c r="AE11" s="88" t="n">
        <v>2.01154995678316</v>
      </c>
      <c r="AF11" s="88" t="n">
        <v>5.33270726316126</v>
      </c>
      <c r="AG11" s="88" t="n">
        <v>13.1777317110127</v>
      </c>
      <c r="AH11" s="88" t="n">
        <v>4.76289896157087</v>
      </c>
      <c r="AI11" s="88" t="n">
        <v>2.39675638479077</v>
      </c>
      <c r="AJ11" s="88" t="n">
        <v>5.59322073591334</v>
      </c>
      <c r="AK11" s="88" t="n">
        <v>5.18174237181223</v>
      </c>
      <c r="AL11" s="88" t="n">
        <v>0.680854153498664</v>
      </c>
      <c r="AM11" s="88" t="n">
        <v>9.16810890951909</v>
      </c>
      <c r="AN11" s="88" t="n">
        <v>5.13384032867077</v>
      </c>
      <c r="AO11" s="88" t="n">
        <v>2.23067924948949</v>
      </c>
      <c r="AP11" s="88" t="n">
        <v>1.28931275819081</v>
      </c>
      <c r="AQ11" s="88" t="n">
        <v>2.17308523420074</v>
      </c>
      <c r="AR11" s="88" t="n">
        <v>2.00477585913764</v>
      </c>
      <c r="AS11" s="79" t="n">
        <v>863.042359291392</v>
      </c>
      <c r="AT11" s="80" t="n">
        <v>5682.91166361372</v>
      </c>
      <c r="AU11" s="81" t="n">
        <v>0.307050661890272</v>
      </c>
      <c r="AV11" s="81" t="n">
        <v>2.88151915008431</v>
      </c>
      <c r="AW11" s="81" t="n">
        <v>9091.24128950443</v>
      </c>
      <c r="AX11" s="81" t="n">
        <v>15.54197951442</v>
      </c>
      <c r="AY11" s="82" t="n">
        <v>130.07413826406</v>
      </c>
      <c r="AZ11" s="79" t="n">
        <v>14922.9576407086</v>
      </c>
      <c r="BA11" s="83" t="n">
        <v>15786</v>
      </c>
    </row>
    <row r="12" ht="15" customHeight="1">
      <c r="A12" s="49" t="s">
        <v>79</v>
      </c>
      <c r="B12" s="52" t="s">
        <v>12</v>
      </c>
      <c r="C12" s="87" t="n">
        <v>564.052456767681</v>
      </c>
      <c r="D12" s="88" t="n">
        <v>96.6569153638349</v>
      </c>
      <c r="E12" s="88" t="n">
        <v>2.175803524235</v>
      </c>
      <c r="F12" s="88" t="n">
        <v>182.33122922394</v>
      </c>
      <c r="G12" s="88" t="n">
        <v>381.628214611359</v>
      </c>
      <c r="H12" s="88" t="n">
        <v>0.662673610095027</v>
      </c>
      <c r="I12" s="88" t="n">
        <v>8436.65606477893</v>
      </c>
      <c r="J12" s="88" t="n">
        <v>12306.7875642037</v>
      </c>
      <c r="K12" s="88" t="n">
        <v>2829.49381612998</v>
      </c>
      <c r="L12" s="88" t="n">
        <v>8.92245314387004</v>
      </c>
      <c r="M12" s="88" t="n">
        <v>120.294070187592</v>
      </c>
      <c r="N12" s="88" t="n">
        <v>6.38475062221793</v>
      </c>
      <c r="O12" s="88" t="n">
        <v>2.65177403028762</v>
      </c>
      <c r="P12" s="88" t="n">
        <v>1.15518970826592</v>
      </c>
      <c r="Q12" s="88" t="n">
        <v>22.956480312768</v>
      </c>
      <c r="R12" s="88" t="n">
        <v>109.193807696079</v>
      </c>
      <c r="S12" s="88" t="n">
        <v>19.712079505386</v>
      </c>
      <c r="T12" s="88" t="n">
        <v>51.1238512111358</v>
      </c>
      <c r="U12" s="88" t="n">
        <v>624.329822930345</v>
      </c>
      <c r="V12" s="88" t="n">
        <v>50.0736560410995</v>
      </c>
      <c r="W12" s="88" t="n">
        <v>6.85407432585863</v>
      </c>
      <c r="X12" s="88" t="n">
        <v>4.24806717138347</v>
      </c>
      <c r="Y12" s="88" t="n">
        <v>64.3239184335651</v>
      </c>
      <c r="Z12" s="88" t="n">
        <v>1321.85176529196</v>
      </c>
      <c r="AA12" s="88" t="n">
        <v>44.8113293022281</v>
      </c>
      <c r="AB12" s="88" t="n">
        <v>43.8352595193705</v>
      </c>
      <c r="AC12" s="88" t="n">
        <v>1141.61053272591</v>
      </c>
      <c r="AD12" s="88" t="n">
        <v>113.772249464732</v>
      </c>
      <c r="AE12" s="88" t="n">
        <v>47.3725897968767</v>
      </c>
      <c r="AF12" s="88" t="n">
        <v>669.034231963474</v>
      </c>
      <c r="AG12" s="88" t="n">
        <v>196.622116552326</v>
      </c>
      <c r="AH12" s="88" t="n">
        <v>65.9944443151275</v>
      </c>
      <c r="AI12" s="88" t="n">
        <v>395.568252050042</v>
      </c>
      <c r="AJ12" s="88" t="n">
        <v>21.6076116425779</v>
      </c>
      <c r="AK12" s="88" t="n">
        <v>16.8940126806204</v>
      </c>
      <c r="AL12" s="88" t="n">
        <v>7.41901176479093</v>
      </c>
      <c r="AM12" s="88" t="n">
        <v>563.11949859434</v>
      </c>
      <c r="AN12" s="88" t="n">
        <v>51.2927054646126</v>
      </c>
      <c r="AO12" s="88" t="n">
        <v>49.0117657869153</v>
      </c>
      <c r="AP12" s="88" t="n">
        <v>7.46133142445988</v>
      </c>
      <c r="AQ12" s="88" t="n">
        <v>27.8795972005798</v>
      </c>
      <c r="AR12" s="88" t="n">
        <v>31.829577387352</v>
      </c>
      <c r="AS12" s="79" t="n">
        <v>30709.6566164619</v>
      </c>
      <c r="AT12" s="80" t="n">
        <v>1964.12175409695</v>
      </c>
      <c r="AU12" s="81" t="n">
        <v>1.16280641378662</v>
      </c>
      <c r="AV12" s="81" t="n">
        <v>1.21107326597746</v>
      </c>
      <c r="AW12" s="81" t="n">
        <v>16136.7728813478</v>
      </c>
      <c r="AX12" s="81" t="n">
        <v>107.894770329181</v>
      </c>
      <c r="AY12" s="82" t="n">
        <v>-165.819901915727</v>
      </c>
      <c r="AZ12" s="79" t="n">
        <v>18045.343383538</v>
      </c>
      <c r="BA12" s="83" t="n">
        <v>48754.9999999999</v>
      </c>
    </row>
    <row r="13" ht="15" customHeight="1">
      <c r="A13" s="49" t="s">
        <v>80</v>
      </c>
      <c r="B13" s="52" t="s">
        <v>13</v>
      </c>
      <c r="C13" s="87" t="n">
        <v>35.3941677733046</v>
      </c>
      <c r="D13" s="88" t="n">
        <v>115.68273551479</v>
      </c>
      <c r="E13" s="88" t="n">
        <v>1.55619039837459</v>
      </c>
      <c r="F13" s="88" t="n">
        <v>9.78669636974077</v>
      </c>
      <c r="G13" s="88" t="n">
        <v>47.9028200722511</v>
      </c>
      <c r="H13" s="88" t="n">
        <v>0.644953150457108</v>
      </c>
      <c r="I13" s="88" t="n">
        <v>96.3530538464832</v>
      </c>
      <c r="J13" s="88" t="n">
        <v>2198.6984437084</v>
      </c>
      <c r="K13" s="88" t="n">
        <v>78.0937108980459</v>
      </c>
      <c r="L13" s="88" t="n">
        <v>1.2210890671872</v>
      </c>
      <c r="M13" s="88" t="n">
        <v>7.93727905768036</v>
      </c>
      <c r="N13" s="88" t="n">
        <v>5.82738958177554</v>
      </c>
      <c r="O13" s="88" t="n">
        <v>1.80083411265388</v>
      </c>
      <c r="P13" s="88" t="n">
        <v>0.645816163097633</v>
      </c>
      <c r="Q13" s="88" t="n">
        <v>3.78721832290879</v>
      </c>
      <c r="R13" s="88" t="n">
        <v>3.32238202712742</v>
      </c>
      <c r="S13" s="88" t="n">
        <v>2.29706512034393</v>
      </c>
      <c r="T13" s="88" t="n">
        <v>10.9142427667222</v>
      </c>
      <c r="U13" s="88" t="n">
        <v>12.7260019497649</v>
      </c>
      <c r="V13" s="88" t="n">
        <v>26.9660395408326</v>
      </c>
      <c r="W13" s="88" t="n">
        <v>9.54644047242566</v>
      </c>
      <c r="X13" s="88" t="n">
        <v>2.79444030572114</v>
      </c>
      <c r="Y13" s="88" t="n">
        <v>88.1067334968068</v>
      </c>
      <c r="Z13" s="88" t="n">
        <v>45.1084354815799</v>
      </c>
      <c r="AA13" s="88" t="n">
        <v>5.74309266114574</v>
      </c>
      <c r="AB13" s="88" t="n">
        <v>8.55067456665427</v>
      </c>
      <c r="AC13" s="88" t="n">
        <v>21.7418527027447</v>
      </c>
      <c r="AD13" s="88" t="n">
        <v>3.73010145260771</v>
      </c>
      <c r="AE13" s="88" t="n">
        <v>303.048330535088</v>
      </c>
      <c r="AF13" s="88" t="n">
        <v>71.9186622352343</v>
      </c>
      <c r="AG13" s="88" t="n">
        <v>485.569879429756</v>
      </c>
      <c r="AH13" s="88" t="n">
        <v>544.084528944571</v>
      </c>
      <c r="AI13" s="88" t="n">
        <v>346.757019070856</v>
      </c>
      <c r="AJ13" s="88" t="n">
        <v>252.953411142432</v>
      </c>
      <c r="AK13" s="88" t="n">
        <v>790.508708611792</v>
      </c>
      <c r="AL13" s="88" t="n">
        <v>41.9870945918207</v>
      </c>
      <c r="AM13" s="88" t="n">
        <v>1833.004534534</v>
      </c>
      <c r="AN13" s="88" t="n">
        <v>751.113081454943</v>
      </c>
      <c r="AO13" s="88" t="n">
        <v>780.22560892649</v>
      </c>
      <c r="AP13" s="88" t="n">
        <v>3.37835330781118</v>
      </c>
      <c r="AQ13" s="88" t="n">
        <v>56.9624358291668</v>
      </c>
      <c r="AR13" s="88" t="n">
        <v>43.0213516248692</v>
      </c>
      <c r="AS13" s="79" t="n">
        <v>9151.41290082045</v>
      </c>
      <c r="AT13" s="80" t="n">
        <v>1730.85696399973</v>
      </c>
      <c r="AU13" s="81" t="n">
        <v>11.1693522377086</v>
      </c>
      <c r="AV13" s="81" t="n">
        <v>2.71447456167363</v>
      </c>
      <c r="AW13" s="81" t="n">
        <v>53519.6719216889</v>
      </c>
      <c r="AX13" s="81" t="n">
        <v>59.1316310498385</v>
      </c>
      <c r="AY13" s="82" t="n">
        <v>-2133.95724435826</v>
      </c>
      <c r="AZ13" s="79" t="n">
        <v>53189.5870991796</v>
      </c>
      <c r="BA13" s="83" t="n">
        <v>62341</v>
      </c>
    </row>
    <row r="14" ht="15" customHeight="1">
      <c r="A14" s="49" t="s">
        <v>81</v>
      </c>
      <c r="B14" s="52" t="s">
        <v>14</v>
      </c>
      <c r="C14" s="87" t="n">
        <v>16.5578987545263</v>
      </c>
      <c r="D14" s="88" t="n">
        <v>13.4078807405933</v>
      </c>
      <c r="E14" s="88" t="n">
        <v>3.59076626596667</v>
      </c>
      <c r="F14" s="88" t="n">
        <v>7.26187257162693</v>
      </c>
      <c r="G14" s="88" t="n">
        <v>82.7543201725524</v>
      </c>
      <c r="H14" s="88" t="n">
        <v>0.954015567605235</v>
      </c>
      <c r="I14" s="88" t="n">
        <v>10.3135421641206</v>
      </c>
      <c r="J14" s="88" t="n">
        <v>23.4438664557335</v>
      </c>
      <c r="K14" s="88" t="n">
        <v>5519.32400193374</v>
      </c>
      <c r="L14" s="88" t="n">
        <v>2.62950852676997</v>
      </c>
      <c r="M14" s="88" t="n">
        <v>36.211829252543</v>
      </c>
      <c r="N14" s="88" t="n">
        <v>3.24881581851757</v>
      </c>
      <c r="O14" s="88" t="n">
        <v>5.01792986839174</v>
      </c>
      <c r="P14" s="88" t="n">
        <v>2.78466064112168</v>
      </c>
      <c r="Q14" s="88" t="n">
        <v>10.0588041902759</v>
      </c>
      <c r="R14" s="88" t="n">
        <v>6.91707620218749</v>
      </c>
      <c r="S14" s="88" t="n">
        <v>10.3587803204116</v>
      </c>
      <c r="T14" s="88" t="n">
        <v>15.0536217190858</v>
      </c>
      <c r="U14" s="88" t="n">
        <v>23.4143671088146</v>
      </c>
      <c r="V14" s="88" t="n">
        <v>8.40823161459085</v>
      </c>
      <c r="W14" s="88" t="n">
        <v>7.05764234062491</v>
      </c>
      <c r="X14" s="88" t="n">
        <v>2.94340534291916</v>
      </c>
      <c r="Y14" s="88" t="n">
        <v>52.718436631844</v>
      </c>
      <c r="Z14" s="88" t="n">
        <v>60.8018434712205</v>
      </c>
      <c r="AA14" s="88" t="n">
        <v>8.12282788560388</v>
      </c>
      <c r="AB14" s="88" t="n">
        <v>52.9479387514071</v>
      </c>
      <c r="AC14" s="88" t="n">
        <v>23.4605445722869</v>
      </c>
      <c r="AD14" s="88" t="n">
        <v>7.2695110540863</v>
      </c>
      <c r="AE14" s="88" t="n">
        <v>151.302832923084</v>
      </c>
      <c r="AF14" s="88" t="n">
        <v>85.8758389674354</v>
      </c>
      <c r="AG14" s="88" t="n">
        <v>57.951892068439</v>
      </c>
      <c r="AH14" s="88" t="n">
        <v>33.5725796481449</v>
      </c>
      <c r="AI14" s="88" t="n">
        <v>25.755146876835</v>
      </c>
      <c r="AJ14" s="88" t="n">
        <v>53.87351665401</v>
      </c>
      <c r="AK14" s="88" t="n">
        <v>17.4835128593994</v>
      </c>
      <c r="AL14" s="88" t="n">
        <v>2.55247786093881</v>
      </c>
      <c r="AM14" s="88" t="n">
        <v>89.215164906517</v>
      </c>
      <c r="AN14" s="88" t="n">
        <v>48.3777777852088</v>
      </c>
      <c r="AO14" s="88" t="n">
        <v>12.453436808824</v>
      </c>
      <c r="AP14" s="88" t="n">
        <v>3.88617055642224</v>
      </c>
      <c r="AQ14" s="88" t="n">
        <v>11.2014923898541</v>
      </c>
      <c r="AR14" s="88" t="n">
        <v>11.6293165025085</v>
      </c>
      <c r="AS14" s="79" t="n">
        <v>6622.16509674679</v>
      </c>
      <c r="AT14" s="80" t="n">
        <v>9703.25865412836</v>
      </c>
      <c r="AU14" s="81" t="n">
        <v>1.20772403943297</v>
      </c>
      <c r="AV14" s="81" t="n">
        <v>8.89512433286896</v>
      </c>
      <c r="AW14" s="81" t="n">
        <v>26605.1270543193</v>
      </c>
      <c r="AX14" s="81" t="n">
        <v>84.8867865286445</v>
      </c>
      <c r="AY14" s="82" t="n">
        <v>-1784.54044009541</v>
      </c>
      <c r="AZ14" s="79" t="n">
        <v>34618.8349032532</v>
      </c>
      <c r="BA14" s="83" t="n">
        <v>41241</v>
      </c>
    </row>
    <row r="15" ht="15" customHeight="1">
      <c r="A15" s="49" t="s">
        <v>82</v>
      </c>
      <c r="B15" s="52" t="s">
        <v>15</v>
      </c>
      <c r="C15" s="87" t="n">
        <v>645.937068068711</v>
      </c>
      <c r="D15" s="88" t="n">
        <v>4.15769370864466</v>
      </c>
      <c r="E15" s="88" t="n">
        <v>1.19643835712538</v>
      </c>
      <c r="F15" s="88" t="n">
        <v>7.05506830349443</v>
      </c>
      <c r="G15" s="88" t="n">
        <v>483.075242573206</v>
      </c>
      <c r="H15" s="88" t="n">
        <v>0.405957439326601</v>
      </c>
      <c r="I15" s="88" t="n">
        <v>27.1141961936541</v>
      </c>
      <c r="J15" s="88" t="n">
        <v>4.58139608275131</v>
      </c>
      <c r="K15" s="88" t="n">
        <v>2.12682103879043</v>
      </c>
      <c r="L15" s="88" t="n">
        <v>3616.41541396094</v>
      </c>
      <c r="M15" s="88" t="n">
        <v>399.507599193389</v>
      </c>
      <c r="N15" s="88" t="n">
        <v>2.57499284535288</v>
      </c>
      <c r="O15" s="88" t="n">
        <v>1.61409049084601</v>
      </c>
      <c r="P15" s="88" t="n">
        <v>0.858752844521781</v>
      </c>
      <c r="Q15" s="88" t="n">
        <v>23.6247030867996</v>
      </c>
      <c r="R15" s="88" t="n">
        <v>2.9009816283658</v>
      </c>
      <c r="S15" s="88" t="n">
        <v>4.78633799089691</v>
      </c>
      <c r="T15" s="88" t="n">
        <v>42.45673034558</v>
      </c>
      <c r="U15" s="88" t="n">
        <v>23.3577936808792</v>
      </c>
      <c r="V15" s="88" t="n">
        <v>46.6615430337539</v>
      </c>
      <c r="W15" s="88" t="n">
        <v>20.2305134677522</v>
      </c>
      <c r="X15" s="88" t="n">
        <v>4.17334962335445</v>
      </c>
      <c r="Y15" s="88" t="n">
        <v>241.742400359467</v>
      </c>
      <c r="Z15" s="88" t="n">
        <v>6305.37702605773</v>
      </c>
      <c r="AA15" s="88" t="n">
        <v>10.8600849770976</v>
      </c>
      <c r="AB15" s="88" t="n">
        <v>239.031077353648</v>
      </c>
      <c r="AC15" s="88" t="n">
        <v>79.1306240696119</v>
      </c>
      <c r="AD15" s="88" t="n">
        <v>452.449614825313</v>
      </c>
      <c r="AE15" s="88" t="n">
        <v>472.480629362921</v>
      </c>
      <c r="AF15" s="88" t="n">
        <v>4901.90303772984</v>
      </c>
      <c r="AG15" s="88" t="n">
        <v>2262.00628250841</v>
      </c>
      <c r="AH15" s="88" t="n">
        <v>98.359337588825</v>
      </c>
      <c r="AI15" s="88" t="n">
        <v>22.2189273959346</v>
      </c>
      <c r="AJ15" s="88" t="n">
        <v>158.275747030858</v>
      </c>
      <c r="AK15" s="88" t="n">
        <v>22.8689898111579</v>
      </c>
      <c r="AL15" s="88" t="n">
        <v>311.878395751995</v>
      </c>
      <c r="AM15" s="88" t="n">
        <v>318.117740255007</v>
      </c>
      <c r="AN15" s="88" t="n">
        <v>71.4909054958487</v>
      </c>
      <c r="AO15" s="88" t="n">
        <v>26.4347970946406</v>
      </c>
      <c r="AP15" s="88" t="n">
        <v>14.8213061252541</v>
      </c>
      <c r="AQ15" s="88" t="n">
        <v>8.03187940535818</v>
      </c>
      <c r="AR15" s="88" t="n">
        <v>18.1793209889769</v>
      </c>
      <c r="AS15" s="79" t="n">
        <v>21400.470808146</v>
      </c>
      <c r="AT15" s="80" t="n">
        <v>5138.40601247426</v>
      </c>
      <c r="AU15" s="81" t="n">
        <v>0.358764641206941</v>
      </c>
      <c r="AV15" s="81" t="n">
        <v>1.75396817831219</v>
      </c>
      <c r="AW15" s="81" t="n">
        <v>2263.14020811858</v>
      </c>
      <c r="AX15" s="81" t="n">
        <v>145.929864483856</v>
      </c>
      <c r="AY15" s="82" t="n">
        <v>-256.059626042238</v>
      </c>
      <c r="AZ15" s="79" t="n">
        <v>7293.52919185398</v>
      </c>
      <c r="BA15" s="83" t="n">
        <v>28694</v>
      </c>
    </row>
    <row r="16" ht="15" customHeight="1">
      <c r="A16" s="49" t="s">
        <v>83</v>
      </c>
      <c r="B16" s="52" t="s">
        <v>16</v>
      </c>
      <c r="C16" s="87" t="n">
        <v>508.197811112885</v>
      </c>
      <c r="D16" s="88" t="n">
        <v>63.0149914828421</v>
      </c>
      <c r="E16" s="88" t="n">
        <v>62.8470975784792</v>
      </c>
      <c r="F16" s="88" t="n">
        <v>33.7420580266313</v>
      </c>
      <c r="G16" s="88" t="n">
        <v>5861.20559361241</v>
      </c>
      <c r="H16" s="88" t="n">
        <v>634.063144697082</v>
      </c>
      <c r="I16" s="88" t="n">
        <v>568.993500710364</v>
      </c>
      <c r="J16" s="88" t="n">
        <v>287.604339734347</v>
      </c>
      <c r="K16" s="88" t="n">
        <v>636.554603109313</v>
      </c>
      <c r="L16" s="88" t="n">
        <v>546.832823830077</v>
      </c>
      <c r="M16" s="88" t="n">
        <v>9381.37831434173</v>
      </c>
      <c r="N16" s="88" t="n">
        <v>1072.56521210889</v>
      </c>
      <c r="O16" s="88" t="n">
        <v>119.91756079297</v>
      </c>
      <c r="P16" s="88" t="n">
        <v>40.7766901868605</v>
      </c>
      <c r="Q16" s="88" t="n">
        <v>92.047437080952</v>
      </c>
      <c r="R16" s="88" t="n">
        <v>812.330283796394</v>
      </c>
      <c r="S16" s="88" t="n">
        <v>1401.95677560627</v>
      </c>
      <c r="T16" s="88" t="n">
        <v>166.651708254582</v>
      </c>
      <c r="U16" s="88" t="n">
        <v>1739.97062320565</v>
      </c>
      <c r="V16" s="88" t="n">
        <v>1827.45907190199</v>
      </c>
      <c r="W16" s="88" t="n">
        <v>53.7120066727939</v>
      </c>
      <c r="X16" s="88" t="n">
        <v>24.6672030421319</v>
      </c>
      <c r="Y16" s="88" t="n">
        <v>1116.79339016082</v>
      </c>
      <c r="Z16" s="88" t="n">
        <v>2121.09994131458</v>
      </c>
      <c r="AA16" s="88" t="n">
        <v>369.672623571888</v>
      </c>
      <c r="AB16" s="88" t="n">
        <v>299.892927079793</v>
      </c>
      <c r="AC16" s="88" t="n">
        <v>624.85127231528</v>
      </c>
      <c r="AD16" s="88" t="n">
        <v>74.9875735828387</v>
      </c>
      <c r="AE16" s="88" t="n">
        <v>131.457012404804</v>
      </c>
      <c r="AF16" s="88" t="n">
        <v>407.244905478731</v>
      </c>
      <c r="AG16" s="88" t="n">
        <v>4934.38400052149</v>
      </c>
      <c r="AH16" s="88" t="n">
        <v>460.441353259662</v>
      </c>
      <c r="AI16" s="88" t="n">
        <v>1056.75313904896</v>
      </c>
      <c r="AJ16" s="88" t="n">
        <v>925.807172213941</v>
      </c>
      <c r="AK16" s="88" t="n">
        <v>1002.12582705729</v>
      </c>
      <c r="AL16" s="88" t="n">
        <v>187.007367858855</v>
      </c>
      <c r="AM16" s="88" t="n">
        <v>3323.78899174847</v>
      </c>
      <c r="AN16" s="88" t="n">
        <v>626.329200473634</v>
      </c>
      <c r="AO16" s="88" t="n">
        <v>577.022690008504</v>
      </c>
      <c r="AP16" s="88" t="n">
        <v>262.498149362833</v>
      </c>
      <c r="AQ16" s="88" t="n">
        <v>112.004935247265</v>
      </c>
      <c r="AR16" s="88" t="n">
        <v>497.650189221899</v>
      </c>
      <c r="AS16" s="79" t="n">
        <v>45048.3015128172</v>
      </c>
      <c r="AT16" s="80" t="n">
        <v>17187.5787886766</v>
      </c>
      <c r="AU16" s="81" t="n">
        <v>1.13565384710609</v>
      </c>
      <c r="AV16" s="81" t="n">
        <v>7.85109565530218</v>
      </c>
      <c r="AW16" s="81" t="n">
        <v>10284.9431314496</v>
      </c>
      <c r="AX16" s="81" t="n">
        <v>340.504334901687</v>
      </c>
      <c r="AY16" s="82" t="n">
        <v>-87.3145173474584</v>
      </c>
      <c r="AZ16" s="79" t="n">
        <v>27734.6984871828</v>
      </c>
      <c r="BA16" s="83" t="n">
        <v>72783</v>
      </c>
    </row>
    <row r="17" ht="15" customHeight="1">
      <c r="A17" s="49" t="s">
        <v>84</v>
      </c>
      <c r="B17" s="52" t="s">
        <v>17</v>
      </c>
      <c r="C17" s="87" t="n">
        <v>12.133974907252</v>
      </c>
      <c r="D17" s="88" t="n">
        <v>7.00258652527207</v>
      </c>
      <c r="E17" s="88" t="n">
        <v>10.9920587156068</v>
      </c>
      <c r="F17" s="88" t="n">
        <v>5.00248178838905</v>
      </c>
      <c r="G17" s="88" t="n">
        <v>396.524619073973</v>
      </c>
      <c r="H17" s="88" t="n">
        <v>3.037014517682</v>
      </c>
      <c r="I17" s="88" t="n">
        <v>14.9807665526509</v>
      </c>
      <c r="J17" s="88" t="n">
        <v>17.5843298913681</v>
      </c>
      <c r="K17" s="88" t="n">
        <v>8.74450151462163</v>
      </c>
      <c r="L17" s="88" t="n">
        <v>16.9844765667974</v>
      </c>
      <c r="M17" s="88" t="n">
        <v>153.855044566345</v>
      </c>
      <c r="N17" s="88" t="n">
        <v>1262.7806830598</v>
      </c>
      <c r="O17" s="88" t="n">
        <v>6.56896861119141</v>
      </c>
      <c r="P17" s="88" t="n">
        <v>7.82058143720359</v>
      </c>
      <c r="Q17" s="88" t="n">
        <v>4.81827158487682</v>
      </c>
      <c r="R17" s="88" t="n">
        <v>15.74219292315</v>
      </c>
      <c r="S17" s="88" t="n">
        <v>10.3472841637678</v>
      </c>
      <c r="T17" s="88" t="n">
        <v>16.8876608314292</v>
      </c>
      <c r="U17" s="88" t="n">
        <v>52.5037547221702</v>
      </c>
      <c r="V17" s="88" t="n">
        <v>24.9879470226128</v>
      </c>
      <c r="W17" s="88" t="n">
        <v>14.4818488054858</v>
      </c>
      <c r="X17" s="88" t="n">
        <v>2.59929790111966</v>
      </c>
      <c r="Y17" s="88" t="n">
        <v>28.0290161907325</v>
      </c>
      <c r="Z17" s="88" t="n">
        <v>312.405923964303</v>
      </c>
      <c r="AA17" s="88" t="n">
        <v>18.2705928916369</v>
      </c>
      <c r="AB17" s="88" t="n">
        <v>31.5943547443397</v>
      </c>
      <c r="AC17" s="88" t="n">
        <v>22.6117077737309</v>
      </c>
      <c r="AD17" s="88" t="n">
        <v>6.9738140524446</v>
      </c>
      <c r="AE17" s="88" t="n">
        <v>40.320040951753</v>
      </c>
      <c r="AF17" s="88" t="n">
        <v>59.4049432296781</v>
      </c>
      <c r="AG17" s="88" t="n">
        <v>5847.27222215597</v>
      </c>
      <c r="AH17" s="88" t="n">
        <v>139.982910367017</v>
      </c>
      <c r="AI17" s="88" t="n">
        <v>74.8538657312229</v>
      </c>
      <c r="AJ17" s="88" t="n">
        <v>3591.96370675503</v>
      </c>
      <c r="AK17" s="88" t="n">
        <v>1252.29613317223</v>
      </c>
      <c r="AL17" s="88" t="n">
        <v>240.791108670809</v>
      </c>
      <c r="AM17" s="88" t="n">
        <v>4662.08227660509</v>
      </c>
      <c r="AN17" s="88" t="n">
        <v>950.720586101738</v>
      </c>
      <c r="AO17" s="88" t="n">
        <v>262.346450131843</v>
      </c>
      <c r="AP17" s="88" t="n">
        <v>31.2361994260146</v>
      </c>
      <c r="AQ17" s="88" t="n">
        <v>109.048059714636</v>
      </c>
      <c r="AR17" s="88" t="n">
        <v>37.526192479494</v>
      </c>
      <c r="AS17" s="79" t="n">
        <v>19786.1104507925</v>
      </c>
      <c r="AT17" s="80" t="n">
        <v>110.233259717772</v>
      </c>
      <c r="AU17" s="81" t="n">
        <v>0.156698109922512</v>
      </c>
      <c r="AV17" s="81" t="n">
        <v>1.46164014859349</v>
      </c>
      <c r="AW17" s="81" t="n">
        <v>971.067809412516</v>
      </c>
      <c r="AX17" s="81" t="n">
        <v>94.8761352211986</v>
      </c>
      <c r="AY17" s="82" t="n">
        <v>-111.905993402458</v>
      </c>
      <c r="AZ17" s="79" t="n">
        <v>1065.88954920755</v>
      </c>
      <c r="BA17" s="83" t="n">
        <v>20852</v>
      </c>
    </row>
    <row r="18" ht="15" customHeight="1">
      <c r="A18" s="49" t="s">
        <v>85</v>
      </c>
      <c r="B18" s="52" t="s">
        <v>18</v>
      </c>
      <c r="C18" s="87" t="n">
        <v>11821.1611019927</v>
      </c>
      <c r="D18" s="88" t="n">
        <v>2064.1153011711</v>
      </c>
      <c r="E18" s="88" t="n">
        <v>2686.32665813149</v>
      </c>
      <c r="F18" s="88" t="n">
        <v>2154.13203483252</v>
      </c>
      <c r="G18" s="88" t="n">
        <v>7266.6639787431</v>
      </c>
      <c r="H18" s="88" t="n">
        <v>18.6154485995388</v>
      </c>
      <c r="I18" s="88" t="n">
        <v>221.570098828793</v>
      </c>
      <c r="J18" s="88" t="n">
        <v>99.8749402030658</v>
      </c>
      <c r="K18" s="88" t="n">
        <v>209.416222120342</v>
      </c>
      <c r="L18" s="88" t="n">
        <v>202.42527867817</v>
      </c>
      <c r="M18" s="88" t="n">
        <v>1256.82373265731</v>
      </c>
      <c r="N18" s="88" t="n">
        <v>30.4822044984442</v>
      </c>
      <c r="O18" s="88" t="n">
        <v>108003.610491858</v>
      </c>
      <c r="P18" s="88" t="n">
        <v>767.522728198223</v>
      </c>
      <c r="Q18" s="88" t="n">
        <v>11117.4918892438</v>
      </c>
      <c r="R18" s="88" t="n">
        <v>167.306350242781</v>
      </c>
      <c r="S18" s="88" t="n">
        <v>504.353214611654</v>
      </c>
      <c r="T18" s="88" t="n">
        <v>960.566182958323</v>
      </c>
      <c r="U18" s="88" t="n">
        <v>1617.69234397576</v>
      </c>
      <c r="V18" s="88" t="n">
        <v>2749.56220952993</v>
      </c>
      <c r="W18" s="88" t="n">
        <v>1282.36270864487</v>
      </c>
      <c r="X18" s="88" t="n">
        <v>1478.21939391949</v>
      </c>
      <c r="Y18" s="88" t="n">
        <v>409.464190751692</v>
      </c>
      <c r="Z18" s="88" t="n">
        <v>1281.24539818323</v>
      </c>
      <c r="AA18" s="88" t="n">
        <v>714.897742541239</v>
      </c>
      <c r="AB18" s="88" t="n">
        <v>1040.42201505006</v>
      </c>
      <c r="AC18" s="88" t="n">
        <v>357.159578963366</v>
      </c>
      <c r="AD18" s="88" t="n">
        <v>177.88115681206</v>
      </c>
      <c r="AE18" s="88" t="n">
        <v>8538.38785498892</v>
      </c>
      <c r="AF18" s="88" t="n">
        <v>7939.28147592486</v>
      </c>
      <c r="AG18" s="88" t="n">
        <v>12333.4888261348</v>
      </c>
      <c r="AH18" s="88" t="n">
        <v>62283.4099308971</v>
      </c>
      <c r="AI18" s="88" t="n">
        <v>795.63419474397</v>
      </c>
      <c r="AJ18" s="88" t="n">
        <v>336.346145874722</v>
      </c>
      <c r="AK18" s="88" t="n">
        <v>524.731115580964</v>
      </c>
      <c r="AL18" s="88" t="n">
        <v>80.1211510042376</v>
      </c>
      <c r="AM18" s="88" t="n">
        <v>2770.1091039697</v>
      </c>
      <c r="AN18" s="88" t="n">
        <v>2095.88302408095</v>
      </c>
      <c r="AO18" s="88" t="n">
        <v>333.529150753655</v>
      </c>
      <c r="AP18" s="88" t="n">
        <v>92.8419237466019</v>
      </c>
      <c r="AQ18" s="88" t="n">
        <v>92.2137751688603</v>
      </c>
      <c r="AR18" s="88" t="n">
        <v>221.534629536346</v>
      </c>
      <c r="AS18" s="79" t="n">
        <v>259098.876898346</v>
      </c>
      <c r="AT18" s="80" t="n">
        <v>19447.5879163142</v>
      </c>
      <c r="AU18" s="81" t="n">
        <v>0.0571957115285801</v>
      </c>
      <c r="AV18" s="81" t="n">
        <v>0</v>
      </c>
      <c r="AW18" s="81" t="n">
        <v>79983.904602457</v>
      </c>
      <c r="AX18" s="81" t="n">
        <v>4.88045152504577</v>
      </c>
      <c r="AY18" s="82" t="n">
        <v>6267.69293564609</v>
      </c>
      <c r="AZ18" s="79" t="n">
        <v>105704.123101654</v>
      </c>
      <c r="BA18" s="83" t="n">
        <v>364803</v>
      </c>
    </row>
    <row r="19" ht="15" customHeight="1">
      <c r="A19" s="49" t="s">
        <v>86</v>
      </c>
      <c r="B19" s="52" t="s">
        <v>19</v>
      </c>
      <c r="C19" s="87" t="n">
        <v>121.409859498614</v>
      </c>
      <c r="D19" s="88" t="n">
        <v>311.88762809397</v>
      </c>
      <c r="E19" s="88" t="n">
        <v>1.10692695449547</v>
      </c>
      <c r="F19" s="88" t="n">
        <v>3.57941647387698</v>
      </c>
      <c r="G19" s="88" t="n">
        <v>1314.29708220908</v>
      </c>
      <c r="H19" s="88" t="n">
        <v>0.0963811946615606</v>
      </c>
      <c r="I19" s="88" t="n">
        <v>1.50559854954114</v>
      </c>
      <c r="J19" s="88" t="n">
        <v>1.09959101897982</v>
      </c>
      <c r="K19" s="88" t="n">
        <v>1.00151142195358</v>
      </c>
      <c r="L19" s="88" t="n">
        <v>0.401336771196733</v>
      </c>
      <c r="M19" s="88" t="n">
        <v>3.81601848169103</v>
      </c>
      <c r="N19" s="88" t="n">
        <v>0.48438816110192</v>
      </c>
      <c r="O19" s="88" t="n">
        <v>12740.9478713343</v>
      </c>
      <c r="P19" s="88" t="n">
        <v>273.939199953568</v>
      </c>
      <c r="Q19" s="88" t="n">
        <v>108.023233201438</v>
      </c>
      <c r="R19" s="88" t="n">
        <v>457.327923138896</v>
      </c>
      <c r="S19" s="88" t="n">
        <v>788.706259093285</v>
      </c>
      <c r="T19" s="88" t="n">
        <v>238.530530617465</v>
      </c>
      <c r="U19" s="88" t="n">
        <v>3.43030591957014</v>
      </c>
      <c r="V19" s="88" t="n">
        <v>1.64548388490241</v>
      </c>
      <c r="W19" s="88" t="n">
        <v>2.67707586418836</v>
      </c>
      <c r="X19" s="88" t="n">
        <v>1.37697997433244</v>
      </c>
      <c r="Y19" s="88" t="n">
        <v>22.5361482826083</v>
      </c>
      <c r="Z19" s="88" t="n">
        <v>12.5401047191908</v>
      </c>
      <c r="AA19" s="88" t="n">
        <v>2.79205355885513</v>
      </c>
      <c r="AB19" s="88" t="n">
        <v>10.8573401023938</v>
      </c>
      <c r="AC19" s="88" t="n">
        <v>1.57078465565366</v>
      </c>
      <c r="AD19" s="88" t="n">
        <v>0.780074911751431</v>
      </c>
      <c r="AE19" s="88" t="n">
        <v>7.39812877159752</v>
      </c>
      <c r="AF19" s="88" t="n">
        <v>183.658915337124</v>
      </c>
      <c r="AG19" s="88" t="n">
        <v>179.989521121954</v>
      </c>
      <c r="AH19" s="88" t="n">
        <v>375.439578168252</v>
      </c>
      <c r="AI19" s="88" t="n">
        <v>149.834559154472</v>
      </c>
      <c r="AJ19" s="88" t="n">
        <v>3.79094954812836</v>
      </c>
      <c r="AK19" s="88" t="n">
        <v>2.55518619548215</v>
      </c>
      <c r="AL19" s="88" t="n">
        <v>0.769921543891715</v>
      </c>
      <c r="AM19" s="88" t="n">
        <v>140.400614806513</v>
      </c>
      <c r="AN19" s="88" t="n">
        <v>425.111351574607</v>
      </c>
      <c r="AO19" s="88" t="n">
        <v>74.0138901293626</v>
      </c>
      <c r="AP19" s="88" t="n">
        <v>2.31093465028965</v>
      </c>
      <c r="AQ19" s="88" t="n">
        <v>29.1533813918497</v>
      </c>
      <c r="AR19" s="88" t="n">
        <v>24.4544702408808</v>
      </c>
      <c r="AS19" s="79" t="n">
        <v>18027.248510676</v>
      </c>
      <c r="AT19" s="80" t="n">
        <v>4892.93915532446</v>
      </c>
      <c r="AU19" s="81" t="n">
        <v>0.416409562436716</v>
      </c>
      <c r="AV19" s="81" t="n">
        <v>0</v>
      </c>
      <c r="AW19" s="81" t="n">
        <v>11230.182366469</v>
      </c>
      <c r="AX19" s="81" t="n">
        <v>29.6512026507679</v>
      </c>
      <c r="AY19" s="82" t="n">
        <v>1253.56235531738</v>
      </c>
      <c r="AZ19" s="79" t="n">
        <v>17406.751489324</v>
      </c>
      <c r="BA19" s="83" t="n">
        <v>35434</v>
      </c>
    </row>
    <row r="20" ht="15" customHeight="1">
      <c r="A20" s="49" t="s">
        <v>87</v>
      </c>
      <c r="B20" s="52" t="s">
        <v>20</v>
      </c>
      <c r="C20" s="87" t="n">
        <v>30520.8649460315</v>
      </c>
      <c r="D20" s="88" t="n">
        <v>2186.52105354174</v>
      </c>
      <c r="E20" s="88" t="n">
        <v>144.663085022848</v>
      </c>
      <c r="F20" s="88" t="n">
        <v>301.519511070095</v>
      </c>
      <c r="G20" s="88" t="n">
        <v>1425.81419938268</v>
      </c>
      <c r="H20" s="88" t="n">
        <v>15.6552287448019</v>
      </c>
      <c r="I20" s="88" t="n">
        <v>2840.85985542992</v>
      </c>
      <c r="J20" s="88" t="n">
        <v>169.03178510069</v>
      </c>
      <c r="K20" s="88" t="n">
        <v>1185.91996226786</v>
      </c>
      <c r="L20" s="88" t="n">
        <v>396.000386018731</v>
      </c>
      <c r="M20" s="88" t="n">
        <v>2941.46891824585</v>
      </c>
      <c r="N20" s="88" t="n">
        <v>70.4145182642397</v>
      </c>
      <c r="O20" s="88" t="n">
        <v>1214.84454660531</v>
      </c>
      <c r="P20" s="88" t="n">
        <v>854.716220208655</v>
      </c>
      <c r="Q20" s="88" t="n">
        <v>25872.5963282329</v>
      </c>
      <c r="R20" s="88" t="n">
        <v>1061.13960060823</v>
      </c>
      <c r="S20" s="88" t="n">
        <v>3024.30086298274</v>
      </c>
      <c r="T20" s="88" t="n">
        <v>9389.43537583798</v>
      </c>
      <c r="U20" s="88" t="n">
        <v>12035.4427838173</v>
      </c>
      <c r="V20" s="88" t="n">
        <v>2259.67940554183</v>
      </c>
      <c r="W20" s="88" t="n">
        <v>769.170426355909</v>
      </c>
      <c r="X20" s="88" t="n">
        <v>864.304267812284</v>
      </c>
      <c r="Y20" s="88" t="n">
        <v>1295.17056023766</v>
      </c>
      <c r="Z20" s="88" t="n">
        <v>2013.50462161761</v>
      </c>
      <c r="AA20" s="88" t="n">
        <v>2101.53954734576</v>
      </c>
      <c r="AB20" s="88" t="n">
        <v>143.600422011542</v>
      </c>
      <c r="AC20" s="88" t="n">
        <v>903.162231962818</v>
      </c>
      <c r="AD20" s="88" t="n">
        <v>592.640521803436</v>
      </c>
      <c r="AE20" s="88" t="n">
        <v>898.840871181177</v>
      </c>
      <c r="AF20" s="88" t="n">
        <v>452.058297137849</v>
      </c>
      <c r="AG20" s="88" t="n">
        <v>1042.60272884139</v>
      </c>
      <c r="AH20" s="88" t="n">
        <v>644.954076566927</v>
      </c>
      <c r="AI20" s="88" t="n">
        <v>106.217342476965</v>
      </c>
      <c r="AJ20" s="88" t="n">
        <v>97.0444040741055</v>
      </c>
      <c r="AK20" s="88" t="n">
        <v>93.7153787603857</v>
      </c>
      <c r="AL20" s="88" t="n">
        <v>41.8229394365152</v>
      </c>
      <c r="AM20" s="88" t="n">
        <v>540.941051696603</v>
      </c>
      <c r="AN20" s="88" t="n">
        <v>102.598154296052</v>
      </c>
      <c r="AO20" s="88" t="n">
        <v>77.1594568611107</v>
      </c>
      <c r="AP20" s="88" t="n">
        <v>55.2727665970495</v>
      </c>
      <c r="AQ20" s="88" t="n">
        <v>288.195801821875</v>
      </c>
      <c r="AR20" s="88" t="n">
        <v>632.337991601947</v>
      </c>
      <c r="AS20" s="79" t="n">
        <v>111667.742433453</v>
      </c>
      <c r="AT20" s="80" t="n">
        <v>16313.2977021368</v>
      </c>
      <c r="AU20" s="81" t="n">
        <v>5.38939652304674</v>
      </c>
      <c r="AV20" s="81" t="n">
        <v>17.0803091649925</v>
      </c>
      <c r="AW20" s="81" t="n">
        <v>2643.3233852642</v>
      </c>
      <c r="AX20" s="81" t="n">
        <v>246.639326056942</v>
      </c>
      <c r="AY20" s="82" t="n">
        <v>4315.52744740092</v>
      </c>
      <c r="AZ20" s="79" t="n">
        <v>23541.2575665469</v>
      </c>
      <c r="BA20" s="83" t="n">
        <v>135209</v>
      </c>
    </row>
    <row r="21" ht="15" customHeight="1">
      <c r="A21" s="49" t="s">
        <v>88</v>
      </c>
      <c r="B21" s="52" t="s">
        <v>6</v>
      </c>
      <c r="C21" s="87" t="n">
        <v>3091.37077493149</v>
      </c>
      <c r="D21" s="88" t="n">
        <v>84.2099738825306</v>
      </c>
      <c r="E21" s="88" t="n">
        <v>7.22304016722122</v>
      </c>
      <c r="F21" s="88" t="n">
        <v>4.78946650241555</v>
      </c>
      <c r="G21" s="88" t="n">
        <v>254.074863346115</v>
      </c>
      <c r="H21" s="88" t="n">
        <v>2.36020872190601</v>
      </c>
      <c r="I21" s="88" t="n">
        <v>12.4779375451502</v>
      </c>
      <c r="J21" s="88" t="n">
        <v>18.4400355783945</v>
      </c>
      <c r="K21" s="88" t="n">
        <v>10.2741038482584</v>
      </c>
      <c r="L21" s="88" t="n">
        <v>2.39495038946234</v>
      </c>
      <c r="M21" s="88" t="n">
        <v>19.291403075933</v>
      </c>
      <c r="N21" s="88" t="n">
        <v>2.35254934843996</v>
      </c>
      <c r="O21" s="88" t="n">
        <v>9.7144176389888</v>
      </c>
      <c r="P21" s="88" t="n">
        <v>10.2539152432332</v>
      </c>
      <c r="Q21" s="88" t="n">
        <v>155.465579094655</v>
      </c>
      <c r="R21" s="88" t="n">
        <v>1023.47362703464</v>
      </c>
      <c r="S21" s="88" t="n">
        <v>38.1611872220669</v>
      </c>
      <c r="T21" s="88" t="n">
        <v>130.844558833885</v>
      </c>
      <c r="U21" s="88" t="n">
        <v>35.0937924175289</v>
      </c>
      <c r="V21" s="88" t="n">
        <v>14.9562432270399</v>
      </c>
      <c r="W21" s="88" t="n">
        <v>10.0095563991632</v>
      </c>
      <c r="X21" s="88" t="n">
        <v>6.73329864958866</v>
      </c>
      <c r="Y21" s="88" t="n">
        <v>16.6620606353595</v>
      </c>
      <c r="Z21" s="88" t="n">
        <v>67.780308998488</v>
      </c>
      <c r="AA21" s="88" t="n">
        <v>11.2080853129547</v>
      </c>
      <c r="AB21" s="88" t="n">
        <v>29.53913428557</v>
      </c>
      <c r="AC21" s="88" t="n">
        <v>11.9542446476218</v>
      </c>
      <c r="AD21" s="88" t="n">
        <v>5.06538877773767</v>
      </c>
      <c r="AE21" s="88" t="n">
        <v>26.3337446579799</v>
      </c>
      <c r="AF21" s="88" t="n">
        <v>53.3968218517181</v>
      </c>
      <c r="AG21" s="88" t="n">
        <v>287.215611362369</v>
      </c>
      <c r="AH21" s="88" t="n">
        <v>56.4089918683013</v>
      </c>
      <c r="AI21" s="88" t="n">
        <v>36.7641268003198</v>
      </c>
      <c r="AJ21" s="88" t="n">
        <v>75.9618809295278</v>
      </c>
      <c r="AK21" s="88" t="n">
        <v>76.0508559908409</v>
      </c>
      <c r="AL21" s="88" t="n">
        <v>10.8003001150938</v>
      </c>
      <c r="AM21" s="88" t="n">
        <v>518.248816021281</v>
      </c>
      <c r="AN21" s="88" t="n">
        <v>402.05315908611</v>
      </c>
      <c r="AO21" s="88" t="n">
        <v>426.047817636281</v>
      </c>
      <c r="AP21" s="88" t="n">
        <v>89.9194424190365</v>
      </c>
      <c r="AQ21" s="88" t="n">
        <v>2149.58119658846</v>
      </c>
      <c r="AR21" s="88" t="n">
        <v>3236.39675443864</v>
      </c>
      <c r="AS21" s="79" t="n">
        <v>12531.3542255218</v>
      </c>
      <c r="AT21" s="80" t="n">
        <v>3543.45574521206</v>
      </c>
      <c r="AU21" s="81" t="n">
        <v>4214.4451909722</v>
      </c>
      <c r="AV21" s="81" t="n">
        <v>40.132462365667</v>
      </c>
      <c r="AW21" s="81" t="n">
        <v>36035.6403868717</v>
      </c>
      <c r="AX21" s="81" t="n">
        <v>211.862507460057</v>
      </c>
      <c r="AY21" s="82" t="n">
        <v>-15.8905184034997</v>
      </c>
      <c r="AZ21" s="79" t="n">
        <v>44029.6457744782</v>
      </c>
      <c r="BA21" s="83" t="n">
        <v>56561</v>
      </c>
    </row>
    <row r="22" ht="15" customHeight="1">
      <c r="A22" s="49" t="s">
        <v>89</v>
      </c>
      <c r="B22" s="52" t="s">
        <v>119</v>
      </c>
      <c r="C22" s="87" t="n">
        <v>728.606692570817</v>
      </c>
      <c r="D22" s="88" t="n">
        <v>78.4368650915127</v>
      </c>
      <c r="E22" s="88" t="n">
        <v>42.8718197210216</v>
      </c>
      <c r="F22" s="88" t="n">
        <v>27.8531622530447</v>
      </c>
      <c r="G22" s="88" t="n">
        <v>397.688466196473</v>
      </c>
      <c r="H22" s="88" t="n">
        <v>8.8860851663354</v>
      </c>
      <c r="I22" s="88" t="n">
        <v>50.6023574409374</v>
      </c>
      <c r="J22" s="88" t="n">
        <v>46.0519820393636</v>
      </c>
      <c r="K22" s="88" t="n">
        <v>18.0016396700633</v>
      </c>
      <c r="L22" s="88" t="n">
        <v>25.3563699126623</v>
      </c>
      <c r="M22" s="88" t="n">
        <v>130.589526073141</v>
      </c>
      <c r="N22" s="88" t="n">
        <v>19.1247444430539</v>
      </c>
      <c r="O22" s="88" t="n">
        <v>94.4324904306015</v>
      </c>
      <c r="P22" s="88" t="n">
        <v>14.3864695222183</v>
      </c>
      <c r="Q22" s="88" t="n">
        <v>225.006486165485</v>
      </c>
      <c r="R22" s="88" t="n">
        <v>40.4087049722467</v>
      </c>
      <c r="S22" s="88" t="n">
        <v>909.694377857422</v>
      </c>
      <c r="T22" s="88" t="n">
        <v>233.607697427733</v>
      </c>
      <c r="U22" s="88" t="n">
        <v>84.6910987455529</v>
      </c>
      <c r="V22" s="88" t="n">
        <v>92.5746051146755</v>
      </c>
      <c r="W22" s="88" t="n">
        <v>32.4491403017203</v>
      </c>
      <c r="X22" s="88" t="n">
        <v>39.226479849008</v>
      </c>
      <c r="Y22" s="88" t="n">
        <v>403.311098443487</v>
      </c>
      <c r="Z22" s="88" t="n">
        <v>180.792521100833</v>
      </c>
      <c r="AA22" s="88" t="n">
        <v>28.4514190775447</v>
      </c>
      <c r="AB22" s="88" t="n">
        <v>51.0508769079039</v>
      </c>
      <c r="AC22" s="88" t="n">
        <v>43.4504527845494</v>
      </c>
      <c r="AD22" s="88" t="n">
        <v>20.5547165752906</v>
      </c>
      <c r="AE22" s="88" t="n">
        <v>71.6520717989207</v>
      </c>
      <c r="AF22" s="88" t="n">
        <v>216.329813404274</v>
      </c>
      <c r="AG22" s="88" t="n">
        <v>1696.64119066726</v>
      </c>
      <c r="AH22" s="88" t="n">
        <v>313.053920602688</v>
      </c>
      <c r="AI22" s="88" t="n">
        <v>129.224984028982</v>
      </c>
      <c r="AJ22" s="88" t="n">
        <v>183.77604907104</v>
      </c>
      <c r="AK22" s="88" t="n">
        <v>50.1732922152329</v>
      </c>
      <c r="AL22" s="88" t="n">
        <v>8.69601708837811</v>
      </c>
      <c r="AM22" s="88" t="n">
        <v>2483.82839365339</v>
      </c>
      <c r="AN22" s="88" t="n">
        <v>214.955523684298</v>
      </c>
      <c r="AO22" s="88" t="n">
        <v>174.118491978943</v>
      </c>
      <c r="AP22" s="88" t="n">
        <v>109.95303665169</v>
      </c>
      <c r="AQ22" s="88" t="n">
        <v>70.9003891684557</v>
      </c>
      <c r="AR22" s="88" t="n">
        <v>470.579567898195</v>
      </c>
      <c r="AS22" s="79" t="n">
        <v>10262.0410877664</v>
      </c>
      <c r="AT22" s="80" t="n">
        <v>3440.90842622036</v>
      </c>
      <c r="AU22" s="81" t="n">
        <v>5.06148838934923</v>
      </c>
      <c r="AV22" s="81" t="n">
        <v>14.2823123091135</v>
      </c>
      <c r="AW22" s="81" t="n">
        <v>24652.5295290915</v>
      </c>
      <c r="AX22" s="81" t="n">
        <v>187.294395221386</v>
      </c>
      <c r="AY22" s="82" t="n">
        <v>346.882761001775</v>
      </c>
      <c r="AZ22" s="79" t="n">
        <v>28646.9589122335</v>
      </c>
      <c r="BA22" s="83" t="n">
        <v>38909</v>
      </c>
    </row>
    <row r="23" ht="15" customHeight="1">
      <c r="A23" s="49" t="s">
        <v>90</v>
      </c>
      <c r="B23" s="52" t="s">
        <v>21</v>
      </c>
      <c r="C23" s="87" t="n">
        <v>18118.5603781206</v>
      </c>
      <c r="D23" s="88" t="n">
        <v>289.529149690143</v>
      </c>
      <c r="E23" s="88" t="n">
        <v>146.129149930492</v>
      </c>
      <c r="F23" s="88" t="n">
        <v>1565.89329875508</v>
      </c>
      <c r="G23" s="88" t="n">
        <v>2739.6520001642</v>
      </c>
      <c r="H23" s="88" t="n">
        <v>7.26206063197265</v>
      </c>
      <c r="I23" s="88" t="n">
        <v>317.751407470888</v>
      </c>
      <c r="J23" s="88" t="n">
        <v>46.2562455759246</v>
      </c>
      <c r="K23" s="88" t="n">
        <v>211.703392950433</v>
      </c>
      <c r="L23" s="88" t="n">
        <v>519.000209782558</v>
      </c>
      <c r="M23" s="88" t="n">
        <v>1341.50077358081</v>
      </c>
      <c r="N23" s="88" t="n">
        <v>808.28211099187</v>
      </c>
      <c r="O23" s="88" t="n">
        <v>390.171618005517</v>
      </c>
      <c r="P23" s="88" t="n">
        <v>130.589090192453</v>
      </c>
      <c r="Q23" s="88" t="n">
        <v>1353.95894675148</v>
      </c>
      <c r="R23" s="88" t="n">
        <v>686.779602821167</v>
      </c>
      <c r="S23" s="88" t="n">
        <v>1333.57125647674</v>
      </c>
      <c r="T23" s="88" t="n">
        <v>3883.83488686499</v>
      </c>
      <c r="U23" s="88" t="n">
        <v>2674.79013718664</v>
      </c>
      <c r="V23" s="88" t="n">
        <v>1051.57194745966</v>
      </c>
      <c r="W23" s="88" t="n">
        <v>303.382928419813</v>
      </c>
      <c r="X23" s="88" t="n">
        <v>68.9527559964013</v>
      </c>
      <c r="Y23" s="88" t="n">
        <v>632.41996425271</v>
      </c>
      <c r="Z23" s="88" t="n">
        <v>1591.33395781602</v>
      </c>
      <c r="AA23" s="88" t="n">
        <v>231.666379101703</v>
      </c>
      <c r="AB23" s="88" t="n">
        <v>589.843452656748</v>
      </c>
      <c r="AC23" s="88" t="n">
        <v>233.937599597388</v>
      </c>
      <c r="AD23" s="88" t="n">
        <v>177.989653999569</v>
      </c>
      <c r="AE23" s="88" t="n">
        <v>420.686461764264</v>
      </c>
      <c r="AF23" s="88" t="n">
        <v>6764.55546969606</v>
      </c>
      <c r="AG23" s="88" t="n">
        <v>2327.03938052302</v>
      </c>
      <c r="AH23" s="88" t="n">
        <v>364.681688619813</v>
      </c>
      <c r="AI23" s="88" t="n">
        <v>69.782787198902</v>
      </c>
      <c r="AJ23" s="88" t="n">
        <v>314.837722662509</v>
      </c>
      <c r="AK23" s="88" t="n">
        <v>95.7914487560089</v>
      </c>
      <c r="AL23" s="88" t="n">
        <v>846.527109765441</v>
      </c>
      <c r="AM23" s="88" t="n">
        <v>1304.59753584925</v>
      </c>
      <c r="AN23" s="88" t="n">
        <v>250.099104559066</v>
      </c>
      <c r="AO23" s="88" t="n">
        <v>276.220429619975</v>
      </c>
      <c r="AP23" s="88" t="n">
        <v>33.2698444209575</v>
      </c>
      <c r="AQ23" s="88" t="n">
        <v>536.58133732952</v>
      </c>
      <c r="AR23" s="88" t="n">
        <v>42.7012746032549</v>
      </c>
      <c r="AS23" s="79" t="n">
        <v>55093.6859506121</v>
      </c>
      <c r="AT23" s="80" t="n">
        <v>5612.25679652424</v>
      </c>
      <c r="AU23" s="81" t="n">
        <v>7.21004846619843</v>
      </c>
      <c r="AV23" s="81" t="n">
        <v>29.3163252660752</v>
      </c>
      <c r="AW23" s="81" t="n">
        <v>2091.98132946015</v>
      </c>
      <c r="AX23" s="81" t="n">
        <v>97.2317881505587</v>
      </c>
      <c r="AY23" s="82" t="n">
        <v>2098.31776152069</v>
      </c>
      <c r="AZ23" s="79" t="n">
        <v>9936.31404938791</v>
      </c>
      <c r="BA23" s="83" t="n">
        <v>65030</v>
      </c>
    </row>
    <row r="24" ht="15" customHeight="1">
      <c r="A24" s="49" t="s">
        <v>91</v>
      </c>
      <c r="B24" s="52" t="s">
        <v>120</v>
      </c>
      <c r="C24" s="87" t="n">
        <v>729.959790711543</v>
      </c>
      <c r="D24" s="88" t="n">
        <v>150.939394514248</v>
      </c>
      <c r="E24" s="88" t="n">
        <v>318.306279763588</v>
      </c>
      <c r="F24" s="88" t="n">
        <v>198.239792359326</v>
      </c>
      <c r="G24" s="88" t="n">
        <v>12226.4257995806</v>
      </c>
      <c r="H24" s="88" t="n">
        <v>6.74818393131334</v>
      </c>
      <c r="I24" s="88" t="n">
        <v>232.135741008114</v>
      </c>
      <c r="J24" s="88" t="n">
        <v>276.137203419806</v>
      </c>
      <c r="K24" s="88" t="n">
        <v>747.678471230508</v>
      </c>
      <c r="L24" s="88" t="n">
        <v>203.533884708417</v>
      </c>
      <c r="M24" s="88" t="n">
        <v>741.560967951925</v>
      </c>
      <c r="N24" s="88" t="n">
        <v>970.965481580135</v>
      </c>
      <c r="O24" s="88" t="n">
        <v>95.5971053821596</v>
      </c>
      <c r="P24" s="88" t="n">
        <v>37.8812914066976</v>
      </c>
      <c r="Q24" s="88" t="n">
        <v>1220.56148082678</v>
      </c>
      <c r="R24" s="88" t="n">
        <v>441.311475255857</v>
      </c>
      <c r="S24" s="88" t="n">
        <v>1677.31594544683</v>
      </c>
      <c r="T24" s="88" t="n">
        <v>611.404518820085</v>
      </c>
      <c r="U24" s="88" t="n">
        <v>13468.4237153894</v>
      </c>
      <c r="V24" s="88" t="n">
        <v>2140.93350823682</v>
      </c>
      <c r="W24" s="88" t="n">
        <v>396.906913623726</v>
      </c>
      <c r="X24" s="88" t="n">
        <v>64.0811078438011</v>
      </c>
      <c r="Y24" s="88" t="n">
        <v>761.28692429617</v>
      </c>
      <c r="Z24" s="88" t="n">
        <v>6676.48974803253</v>
      </c>
      <c r="AA24" s="88" t="n">
        <v>2016.97266144638</v>
      </c>
      <c r="AB24" s="88" t="n">
        <v>8132.71632994743</v>
      </c>
      <c r="AC24" s="88" t="n">
        <v>3095.81753926924</v>
      </c>
      <c r="AD24" s="88" t="n">
        <v>869.025542906179</v>
      </c>
      <c r="AE24" s="88" t="n">
        <v>525.852324102552</v>
      </c>
      <c r="AF24" s="88" t="n">
        <v>10391.3731777351</v>
      </c>
      <c r="AG24" s="88" t="n">
        <v>6381.59529712257</v>
      </c>
      <c r="AH24" s="88" t="n">
        <v>5047.76340688141</v>
      </c>
      <c r="AI24" s="88" t="n">
        <v>406.773761426057</v>
      </c>
      <c r="AJ24" s="88" t="n">
        <v>101.728670457899</v>
      </c>
      <c r="AK24" s="88" t="n">
        <v>103.78325967573</v>
      </c>
      <c r="AL24" s="88" t="n">
        <v>92.5687171125699</v>
      </c>
      <c r="AM24" s="88" t="n">
        <v>1303.6885467602</v>
      </c>
      <c r="AN24" s="88" t="n">
        <v>207.621052892542</v>
      </c>
      <c r="AO24" s="88" t="n">
        <v>187.412569799907</v>
      </c>
      <c r="AP24" s="88" t="n">
        <v>41.5153745056664</v>
      </c>
      <c r="AQ24" s="88" t="n">
        <v>427.414763572381</v>
      </c>
      <c r="AR24" s="88" t="n">
        <v>353.476512931335</v>
      </c>
      <c r="AS24" s="79" t="n">
        <v>84081.9242338654</v>
      </c>
      <c r="AT24" s="80" t="n">
        <v>7302.87721487165</v>
      </c>
      <c r="AU24" s="81" t="n">
        <v>2.18124725599504</v>
      </c>
      <c r="AV24" s="81" t="n">
        <v>10.8996593937972</v>
      </c>
      <c r="AW24" s="81" t="n">
        <v>11287.9973620296</v>
      </c>
      <c r="AX24" s="81" t="n">
        <v>1004.07032239894</v>
      </c>
      <c r="AY24" s="82" t="n">
        <v>-920.950039815435</v>
      </c>
      <c r="AZ24" s="79" t="n">
        <v>18687.0757661346</v>
      </c>
      <c r="BA24" s="83" t="n">
        <v>102769</v>
      </c>
    </row>
    <row r="25" ht="15" customHeight="1">
      <c r="A25" s="49" t="s">
        <v>92</v>
      </c>
      <c r="B25" s="52" t="s">
        <v>121</v>
      </c>
      <c r="C25" s="87" t="n">
        <v>3700.11548753769</v>
      </c>
      <c r="D25" s="88" t="n">
        <v>147.401348680832</v>
      </c>
      <c r="E25" s="88" t="n">
        <v>13.0636844745311</v>
      </c>
      <c r="F25" s="88" t="n">
        <v>93.6488929298391</v>
      </c>
      <c r="G25" s="88" t="n">
        <v>2708.36716807024</v>
      </c>
      <c r="H25" s="88" t="n">
        <v>1.64447988265591</v>
      </c>
      <c r="I25" s="88" t="n">
        <v>16.819081229592</v>
      </c>
      <c r="J25" s="88" t="n">
        <v>23.9643390672051</v>
      </c>
      <c r="K25" s="88" t="n">
        <v>13.535102024904</v>
      </c>
      <c r="L25" s="88" t="n">
        <v>13.7065581069242</v>
      </c>
      <c r="M25" s="88" t="n">
        <v>150.147970554055</v>
      </c>
      <c r="N25" s="88" t="n">
        <v>17.51819857985</v>
      </c>
      <c r="O25" s="88" t="n">
        <v>174.882810272262</v>
      </c>
      <c r="P25" s="88" t="n">
        <v>10.9871553876172</v>
      </c>
      <c r="Q25" s="88" t="n">
        <v>443.761963441702</v>
      </c>
      <c r="R25" s="88" t="n">
        <v>64.3086647702875</v>
      </c>
      <c r="S25" s="88" t="n">
        <v>300.801333099794</v>
      </c>
      <c r="T25" s="88" t="n">
        <v>180.88013079914</v>
      </c>
      <c r="U25" s="88" t="n">
        <v>364.657752731966</v>
      </c>
      <c r="V25" s="88" t="n">
        <v>9526.40157940426</v>
      </c>
      <c r="W25" s="88" t="n">
        <v>222.040687165293</v>
      </c>
      <c r="X25" s="88" t="n">
        <v>20.4730895619042</v>
      </c>
      <c r="Y25" s="88" t="n">
        <v>141.595917775576</v>
      </c>
      <c r="Z25" s="88" t="n">
        <v>892.629461256384</v>
      </c>
      <c r="AA25" s="88" t="n">
        <v>265.704361876671</v>
      </c>
      <c r="AB25" s="88" t="n">
        <v>1836.14842551655</v>
      </c>
      <c r="AC25" s="88" t="n">
        <v>107.299598323247</v>
      </c>
      <c r="AD25" s="88" t="n">
        <v>154.93301359296</v>
      </c>
      <c r="AE25" s="88" t="n">
        <v>2658.44347309379</v>
      </c>
      <c r="AF25" s="88" t="n">
        <v>54992.0130303649</v>
      </c>
      <c r="AG25" s="88" t="n">
        <v>490.394061900552</v>
      </c>
      <c r="AH25" s="88" t="n">
        <v>159.910641378407</v>
      </c>
      <c r="AI25" s="88" t="n">
        <v>686.176365337283</v>
      </c>
      <c r="AJ25" s="88" t="n">
        <v>47.3767472935484</v>
      </c>
      <c r="AK25" s="88" t="n">
        <v>44.3147315386225</v>
      </c>
      <c r="AL25" s="88" t="n">
        <v>2114.34516527479</v>
      </c>
      <c r="AM25" s="88" t="n">
        <v>389.976752128258</v>
      </c>
      <c r="AN25" s="88" t="n">
        <v>370.546659123749</v>
      </c>
      <c r="AO25" s="88" t="n">
        <v>157.889860045969</v>
      </c>
      <c r="AP25" s="88" t="n">
        <v>25.407489202185</v>
      </c>
      <c r="AQ25" s="88" t="n">
        <v>136.596856852104</v>
      </c>
      <c r="AR25" s="88" t="n">
        <v>80.9885876929182</v>
      </c>
      <c r="AS25" s="79" t="n">
        <v>83961.818677341</v>
      </c>
      <c r="AT25" s="80" t="n">
        <v>5579.25120008521</v>
      </c>
      <c r="AU25" s="81" t="n">
        <v>7.44812270022589</v>
      </c>
      <c r="AV25" s="81" t="n">
        <v>7.14115615455677</v>
      </c>
      <c r="AW25" s="81" t="n">
        <v>2266.62924337457</v>
      </c>
      <c r="AX25" s="81" t="n">
        <v>236.303638155201</v>
      </c>
      <c r="AY25" s="82" t="n">
        <v>2055.40796218924</v>
      </c>
      <c r="AZ25" s="79" t="n">
        <v>10152.181322659</v>
      </c>
      <c r="BA25" s="83" t="n">
        <v>94114</v>
      </c>
    </row>
    <row r="26" ht="15" customHeight="1">
      <c r="A26" s="49" t="s">
        <v>93</v>
      </c>
      <c r="B26" s="55" t="s">
        <v>122</v>
      </c>
      <c r="C26" s="87" t="n">
        <v>388.695005295219</v>
      </c>
      <c r="D26" s="88" t="n">
        <v>1693.74696425595</v>
      </c>
      <c r="E26" s="88" t="n">
        <v>36.4597118448135</v>
      </c>
      <c r="F26" s="88" t="n">
        <v>188.442725512263</v>
      </c>
      <c r="G26" s="88" t="n">
        <v>505.874376462058</v>
      </c>
      <c r="H26" s="88" t="n">
        <v>1.45134375703426</v>
      </c>
      <c r="I26" s="88" t="n">
        <v>7.56691762651107</v>
      </c>
      <c r="J26" s="88" t="n">
        <v>8.30592609798158</v>
      </c>
      <c r="K26" s="88" t="n">
        <v>5.59671323275251</v>
      </c>
      <c r="L26" s="88" t="n">
        <v>12.4923375742329</v>
      </c>
      <c r="M26" s="88" t="n">
        <v>134.873040045899</v>
      </c>
      <c r="N26" s="88" t="n">
        <v>8.81008573449326</v>
      </c>
      <c r="O26" s="88" t="n">
        <v>37.4960851435703</v>
      </c>
      <c r="P26" s="88" t="n">
        <v>7.01141619247276</v>
      </c>
      <c r="Q26" s="88" t="n">
        <v>44.0324784131089</v>
      </c>
      <c r="R26" s="88" t="n">
        <v>16.1797493242273</v>
      </c>
      <c r="S26" s="88" t="n">
        <v>39.1587534645908</v>
      </c>
      <c r="T26" s="88" t="n">
        <v>44.1439849811716</v>
      </c>
      <c r="U26" s="88" t="n">
        <v>680.288638167286</v>
      </c>
      <c r="V26" s="88" t="n">
        <v>807.90694839574</v>
      </c>
      <c r="W26" s="88" t="n">
        <v>8950.38292240922</v>
      </c>
      <c r="X26" s="88" t="n">
        <v>858.550538815376</v>
      </c>
      <c r="Y26" s="88" t="n">
        <v>16466.3327476587</v>
      </c>
      <c r="Z26" s="88" t="n">
        <v>10816.1486788623</v>
      </c>
      <c r="AA26" s="88" t="n">
        <v>2730.5261753489</v>
      </c>
      <c r="AB26" s="88" t="n">
        <v>6329.11950317728</v>
      </c>
      <c r="AC26" s="88" t="n">
        <v>6279.79865148514</v>
      </c>
      <c r="AD26" s="88" t="n">
        <v>1580.42400245937</v>
      </c>
      <c r="AE26" s="88" t="n">
        <v>402.385399986015</v>
      </c>
      <c r="AF26" s="88" t="n">
        <v>17155.0794015496</v>
      </c>
      <c r="AG26" s="88" t="n">
        <v>1415.5776684435</v>
      </c>
      <c r="AH26" s="88" t="n">
        <v>111.805333392461</v>
      </c>
      <c r="AI26" s="88" t="n">
        <v>77.8479935737887</v>
      </c>
      <c r="AJ26" s="88" t="n">
        <v>88.0312667729377</v>
      </c>
      <c r="AK26" s="88" t="n">
        <v>70.268258852961</v>
      </c>
      <c r="AL26" s="88" t="n">
        <v>29.2824845402396</v>
      </c>
      <c r="AM26" s="88" t="n">
        <v>444.566660397411</v>
      </c>
      <c r="AN26" s="88" t="n">
        <v>218.207879798309</v>
      </c>
      <c r="AO26" s="88" t="n">
        <v>53.7999226748484</v>
      </c>
      <c r="AP26" s="88" t="n">
        <v>42.6447128686083</v>
      </c>
      <c r="AQ26" s="88" t="n">
        <v>29.668816911503</v>
      </c>
      <c r="AR26" s="88" t="n">
        <v>23.2685801421026</v>
      </c>
      <c r="AS26" s="79" t="n">
        <v>78842.2508016419</v>
      </c>
      <c r="AT26" s="80" t="n">
        <v>28280.2853785914</v>
      </c>
      <c r="AU26" s="81" t="n">
        <v>0.198679840046647</v>
      </c>
      <c r="AV26" s="81" t="n">
        <v>9.270974656793</v>
      </c>
      <c r="AW26" s="81" t="n">
        <v>1463.60889150352</v>
      </c>
      <c r="AX26" s="81" t="n">
        <v>762.833096753879</v>
      </c>
      <c r="AY26" s="82" t="n">
        <v>-1212.44782298751</v>
      </c>
      <c r="AZ26" s="79" t="n">
        <v>29303.7491983581</v>
      </c>
      <c r="BA26" s="83" t="n">
        <v>108146</v>
      </c>
    </row>
    <row r="27" ht="15" customHeight="1">
      <c r="A27" s="49" t="s">
        <v>94</v>
      </c>
      <c r="B27" s="52" t="s">
        <v>123</v>
      </c>
      <c r="C27" s="87" t="n">
        <v>415.343736494912</v>
      </c>
      <c r="D27" s="88" t="n">
        <v>40.2330388217267</v>
      </c>
      <c r="E27" s="88" t="n">
        <v>11.4513783392861</v>
      </c>
      <c r="F27" s="88" t="n">
        <v>86.2822136928393</v>
      </c>
      <c r="G27" s="88" t="n">
        <v>619.764387617788</v>
      </c>
      <c r="H27" s="88" t="n">
        <v>0.772414647451397</v>
      </c>
      <c r="I27" s="88" t="n">
        <v>7.93672176320896</v>
      </c>
      <c r="J27" s="88" t="n">
        <v>6.35035453135988</v>
      </c>
      <c r="K27" s="88" t="n">
        <v>4.55124970356406</v>
      </c>
      <c r="L27" s="88" t="n">
        <v>4.14592455438666</v>
      </c>
      <c r="M27" s="88" t="n">
        <v>202.818426738715</v>
      </c>
      <c r="N27" s="88" t="n">
        <v>192.47433474998</v>
      </c>
      <c r="O27" s="88" t="n">
        <v>6.1679534084611</v>
      </c>
      <c r="P27" s="88" t="n">
        <v>4.14583518424422</v>
      </c>
      <c r="Q27" s="88" t="n">
        <v>166.326478069984</v>
      </c>
      <c r="R27" s="88" t="n">
        <v>15.6923167064916</v>
      </c>
      <c r="S27" s="88" t="n">
        <v>17.8111842686366</v>
      </c>
      <c r="T27" s="88" t="n">
        <v>156.383227197839</v>
      </c>
      <c r="U27" s="88" t="n">
        <v>81.015087055194</v>
      </c>
      <c r="V27" s="88" t="n">
        <v>98.8785497982182</v>
      </c>
      <c r="W27" s="88" t="n">
        <v>1112.74003031873</v>
      </c>
      <c r="X27" s="88" t="n">
        <v>7109.8661697475</v>
      </c>
      <c r="Y27" s="88" t="n">
        <v>1629.79256028148</v>
      </c>
      <c r="Z27" s="88" t="n">
        <v>4461.26905122553</v>
      </c>
      <c r="AA27" s="88" t="n">
        <v>5464.95074062519</v>
      </c>
      <c r="AB27" s="88" t="n">
        <v>568.915171790129</v>
      </c>
      <c r="AC27" s="88" t="n">
        <v>3966.04668511719</v>
      </c>
      <c r="AD27" s="88" t="n">
        <v>734.156359942359</v>
      </c>
      <c r="AE27" s="88" t="n">
        <v>195.627089980703</v>
      </c>
      <c r="AF27" s="88" t="n">
        <v>2416.76910912625</v>
      </c>
      <c r="AG27" s="88" t="n">
        <v>978.942577049917</v>
      </c>
      <c r="AH27" s="88" t="n">
        <v>91.7334180135159</v>
      </c>
      <c r="AI27" s="88" t="n">
        <v>66.6636323736871</v>
      </c>
      <c r="AJ27" s="88" t="n">
        <v>78.6642759783084</v>
      </c>
      <c r="AK27" s="88" t="n">
        <v>69.4364289025653</v>
      </c>
      <c r="AL27" s="88" t="n">
        <v>50.9289153422809</v>
      </c>
      <c r="AM27" s="88" t="n">
        <v>234.693150363991</v>
      </c>
      <c r="AN27" s="88" t="n">
        <v>58.216477640727</v>
      </c>
      <c r="AO27" s="88" t="n">
        <v>15.4845044280757</v>
      </c>
      <c r="AP27" s="88" t="n">
        <v>46.6651606006193</v>
      </c>
      <c r="AQ27" s="88" t="n">
        <v>16.2889113746168</v>
      </c>
      <c r="AR27" s="88" t="n">
        <v>31.5049155939287</v>
      </c>
      <c r="AS27" s="79" t="n">
        <v>31537.9001491616</v>
      </c>
      <c r="AT27" s="80" t="n">
        <v>16508.6176805174</v>
      </c>
      <c r="AU27" s="81" t="n">
        <v>0.201690140653414</v>
      </c>
      <c r="AV27" s="81" t="n">
        <v>3.38265291531637</v>
      </c>
      <c r="AW27" s="81" t="n">
        <v>1363.14014867</v>
      </c>
      <c r="AX27" s="81" t="n">
        <v>551.173159995368</v>
      </c>
      <c r="AY27" s="82" t="n">
        <v>1137.58451859966</v>
      </c>
      <c r="AZ27" s="79" t="n">
        <v>19564.0998508384</v>
      </c>
      <c r="BA27" s="83" t="n">
        <v>51102</v>
      </c>
    </row>
    <row r="28" ht="15" customHeight="1">
      <c r="A28" s="49" t="s">
        <v>95</v>
      </c>
      <c r="B28" s="52" t="s">
        <v>124</v>
      </c>
      <c r="C28" s="87" t="n">
        <v>705.486596358448</v>
      </c>
      <c r="D28" s="88" t="n">
        <v>1257.69225678882</v>
      </c>
      <c r="E28" s="88" t="n">
        <v>474.769092275364</v>
      </c>
      <c r="F28" s="88" t="n">
        <v>258.458169994491</v>
      </c>
      <c r="G28" s="88" t="n">
        <v>6502.29223432419</v>
      </c>
      <c r="H28" s="88" t="n">
        <v>18.1500739747967</v>
      </c>
      <c r="I28" s="88" t="n">
        <v>68.7083649770069</v>
      </c>
      <c r="J28" s="88" t="n">
        <v>80.0991271625382</v>
      </c>
      <c r="K28" s="88" t="n">
        <v>59.6463280252983</v>
      </c>
      <c r="L28" s="88" t="n">
        <v>223.788750600791</v>
      </c>
      <c r="M28" s="88" t="n">
        <v>125.289920590916</v>
      </c>
      <c r="N28" s="88" t="n">
        <v>47.2998917492594</v>
      </c>
      <c r="O28" s="88" t="n">
        <v>288.671787205767</v>
      </c>
      <c r="P28" s="88" t="n">
        <v>47.7178197836376</v>
      </c>
      <c r="Q28" s="88" t="n">
        <v>347.441953472519</v>
      </c>
      <c r="R28" s="88" t="n">
        <v>122.090829254576</v>
      </c>
      <c r="S28" s="88" t="n">
        <v>745.674420869691</v>
      </c>
      <c r="T28" s="88" t="n">
        <v>632.444269751976</v>
      </c>
      <c r="U28" s="88" t="n">
        <v>224.197445564289</v>
      </c>
      <c r="V28" s="88" t="n">
        <v>220.179559925629</v>
      </c>
      <c r="W28" s="88" t="n">
        <v>2328.06786857628</v>
      </c>
      <c r="X28" s="88" t="n">
        <v>206.243487807576</v>
      </c>
      <c r="Y28" s="88" t="n">
        <v>6942.72891425773</v>
      </c>
      <c r="Z28" s="88" t="n">
        <v>9612.28559904422</v>
      </c>
      <c r="AA28" s="88" t="n">
        <v>2088.97464405094</v>
      </c>
      <c r="AB28" s="88" t="n">
        <v>3354.69120740511</v>
      </c>
      <c r="AC28" s="88" t="n">
        <v>1967.88189273555</v>
      </c>
      <c r="AD28" s="88" t="n">
        <v>2964.79154164159</v>
      </c>
      <c r="AE28" s="88" t="n">
        <v>2398.65172159555</v>
      </c>
      <c r="AF28" s="88" t="n">
        <v>20934.9863688767</v>
      </c>
      <c r="AG28" s="88" t="n">
        <v>1476.41877412726</v>
      </c>
      <c r="AH28" s="88" t="n">
        <v>185.108700174419</v>
      </c>
      <c r="AI28" s="88" t="n">
        <v>578.398161809355</v>
      </c>
      <c r="AJ28" s="88" t="n">
        <v>132.404720002571</v>
      </c>
      <c r="AK28" s="88" t="n">
        <v>64.5366628949044</v>
      </c>
      <c r="AL28" s="88" t="n">
        <v>240.800440436373</v>
      </c>
      <c r="AM28" s="88" t="n">
        <v>592.368699798408</v>
      </c>
      <c r="AN28" s="88" t="n">
        <v>1018.37612213832</v>
      </c>
      <c r="AO28" s="88" t="n">
        <v>95.4537948450694</v>
      </c>
      <c r="AP28" s="88" t="n">
        <v>33.8528994269518</v>
      </c>
      <c r="AQ28" s="88" t="n">
        <v>226.926432045108</v>
      </c>
      <c r="AR28" s="88" t="n">
        <v>54.7486108330306</v>
      </c>
      <c r="AS28" s="79" t="n">
        <v>69948.796157173</v>
      </c>
      <c r="AT28" s="80" t="n">
        <v>5841.3117347463</v>
      </c>
      <c r="AU28" s="81" t="n">
        <v>1.40882068396713</v>
      </c>
      <c r="AV28" s="81" t="n">
        <v>4.13435356316445</v>
      </c>
      <c r="AW28" s="81" t="n">
        <v>10793.8117068474</v>
      </c>
      <c r="AX28" s="81" t="n">
        <v>8557.23969592504</v>
      </c>
      <c r="AY28" s="82" t="n">
        <v>-21.7024689389292</v>
      </c>
      <c r="AZ28" s="79" t="n">
        <v>25176.203842827</v>
      </c>
      <c r="BA28" s="83" t="n">
        <v>95125</v>
      </c>
    </row>
    <row r="29" ht="15" customHeight="1">
      <c r="A29" s="49" t="s">
        <v>96</v>
      </c>
      <c r="B29" s="52" t="s">
        <v>125</v>
      </c>
      <c r="C29" s="87" t="n">
        <v>361.138683251385</v>
      </c>
      <c r="D29" s="88" t="n">
        <v>4962.36921852628</v>
      </c>
      <c r="E29" s="88" t="n">
        <v>2437.96992126222</v>
      </c>
      <c r="F29" s="88" t="n">
        <v>1959.59476320861</v>
      </c>
      <c r="G29" s="88" t="n">
        <v>2863.62701499163</v>
      </c>
      <c r="H29" s="88" t="n">
        <v>19.9013947746084</v>
      </c>
      <c r="I29" s="88" t="n">
        <v>215.287532387702</v>
      </c>
      <c r="J29" s="88" t="n">
        <v>1239.75807165193</v>
      </c>
      <c r="K29" s="88" t="n">
        <v>393.180872450497</v>
      </c>
      <c r="L29" s="88" t="n">
        <v>533.566704989566</v>
      </c>
      <c r="M29" s="88" t="n">
        <v>1994.78226104552</v>
      </c>
      <c r="N29" s="88" t="n">
        <v>1149.92121633147</v>
      </c>
      <c r="O29" s="88" t="n">
        <v>604.230757624429</v>
      </c>
      <c r="P29" s="88" t="n">
        <v>509.117339805886</v>
      </c>
      <c r="Q29" s="88" t="n">
        <v>1114.97263337558</v>
      </c>
      <c r="R29" s="88" t="n">
        <v>581.242835013945</v>
      </c>
      <c r="S29" s="88" t="n">
        <v>236.971155916303</v>
      </c>
      <c r="T29" s="88" t="n">
        <v>571.492302434718</v>
      </c>
      <c r="U29" s="88" t="n">
        <v>790.794621553986</v>
      </c>
      <c r="V29" s="88" t="n">
        <v>2515.56238682562</v>
      </c>
      <c r="W29" s="88" t="n">
        <v>5982.97791631202</v>
      </c>
      <c r="X29" s="88" t="n">
        <v>1544.92868895702</v>
      </c>
      <c r="Y29" s="88" t="n">
        <v>992.246084989511</v>
      </c>
      <c r="Z29" s="88" t="n">
        <v>33841.8681625865</v>
      </c>
      <c r="AA29" s="88" t="n">
        <v>1444.64677412425</v>
      </c>
      <c r="AB29" s="88" t="n">
        <v>2907.16240870031</v>
      </c>
      <c r="AC29" s="88" t="n">
        <v>1297.56830214622</v>
      </c>
      <c r="AD29" s="88" t="n">
        <v>1195.91314694329</v>
      </c>
      <c r="AE29" s="88" t="n">
        <v>3062.91556327728</v>
      </c>
      <c r="AF29" s="88" t="n">
        <v>7909.98888935535</v>
      </c>
      <c r="AG29" s="88" t="n">
        <v>5961.99586308907</v>
      </c>
      <c r="AH29" s="88" t="n">
        <v>4902.20562636621</v>
      </c>
      <c r="AI29" s="88" t="n">
        <v>352.002433569889</v>
      </c>
      <c r="AJ29" s="88" t="n">
        <v>3737.6056063137</v>
      </c>
      <c r="AK29" s="88" t="n">
        <v>896.426799537245</v>
      </c>
      <c r="AL29" s="88" t="n">
        <v>223.709593430556</v>
      </c>
      <c r="AM29" s="88" t="n">
        <v>8411.48252044569</v>
      </c>
      <c r="AN29" s="88" t="n">
        <v>2267.86602068207</v>
      </c>
      <c r="AO29" s="88" t="n">
        <v>1272.65250218771</v>
      </c>
      <c r="AP29" s="88" t="n">
        <v>146.937172960096</v>
      </c>
      <c r="AQ29" s="88" t="n">
        <v>2592.27931611112</v>
      </c>
      <c r="AR29" s="88" t="n">
        <v>5374.01862940655</v>
      </c>
      <c r="AS29" s="79" t="n">
        <v>121374.879708914</v>
      </c>
      <c r="AT29" s="80" t="n">
        <v>28673.3162961695</v>
      </c>
      <c r="AU29" s="81" t="n">
        <v>21.4964247644419</v>
      </c>
      <c r="AV29" s="81" t="n">
        <v>135.807250377887</v>
      </c>
      <c r="AW29" s="81" t="n">
        <v>80226.1104424243</v>
      </c>
      <c r="AX29" s="81" t="n">
        <v>121700.969357569</v>
      </c>
      <c r="AY29" s="82" t="n">
        <v>4633.42051978142</v>
      </c>
      <c r="AZ29" s="79" t="n">
        <v>235391.120291086</v>
      </c>
      <c r="BA29" s="83" t="n">
        <v>356766</v>
      </c>
    </row>
    <row r="30" ht="15" customHeight="1">
      <c r="A30" s="49" t="s">
        <v>97</v>
      </c>
      <c r="B30" s="52" t="s">
        <v>126</v>
      </c>
      <c r="C30" s="87" t="n">
        <v>136.806015804407</v>
      </c>
      <c r="D30" s="88" t="n">
        <v>213.217676238428</v>
      </c>
      <c r="E30" s="88" t="n">
        <v>42.7746660642201</v>
      </c>
      <c r="F30" s="88" t="n">
        <v>47.7749713998007</v>
      </c>
      <c r="G30" s="88" t="n">
        <v>326.358588325765</v>
      </c>
      <c r="H30" s="88" t="n">
        <v>4.23865049839562</v>
      </c>
      <c r="I30" s="88" t="n">
        <v>38.1880850211001</v>
      </c>
      <c r="J30" s="88" t="n">
        <v>20.9586583644536</v>
      </c>
      <c r="K30" s="88" t="n">
        <v>15.9714370307543</v>
      </c>
      <c r="L30" s="88" t="n">
        <v>26.8366817357519</v>
      </c>
      <c r="M30" s="88" t="n">
        <v>73.9154814491342</v>
      </c>
      <c r="N30" s="88" t="n">
        <v>22.8975532105596</v>
      </c>
      <c r="O30" s="88" t="n">
        <v>19.1916260723337</v>
      </c>
      <c r="P30" s="88" t="n">
        <v>12.1951977057051</v>
      </c>
      <c r="Q30" s="88" t="n">
        <v>102.292468438979</v>
      </c>
      <c r="R30" s="88" t="n">
        <v>26.7480482158489</v>
      </c>
      <c r="S30" s="88" t="n">
        <v>30.609633659811</v>
      </c>
      <c r="T30" s="88" t="n">
        <v>36.9872963813283</v>
      </c>
      <c r="U30" s="88" t="n">
        <v>120.18247909757</v>
      </c>
      <c r="V30" s="88" t="n">
        <v>146.483790852781</v>
      </c>
      <c r="W30" s="88" t="n">
        <v>111.794220044598</v>
      </c>
      <c r="X30" s="88" t="n">
        <v>129.019598356334</v>
      </c>
      <c r="Y30" s="88" t="n">
        <v>145.419438426308</v>
      </c>
      <c r="Z30" s="88" t="n">
        <v>5511.46496373941</v>
      </c>
      <c r="AA30" s="88" t="n">
        <v>5928.00395404773</v>
      </c>
      <c r="AB30" s="88" t="n">
        <v>874.787551464702</v>
      </c>
      <c r="AC30" s="88" t="n">
        <v>845.804249738561</v>
      </c>
      <c r="AD30" s="88" t="n">
        <v>376.491915434172</v>
      </c>
      <c r="AE30" s="88" t="n">
        <v>4629.31662284152</v>
      </c>
      <c r="AF30" s="88" t="n">
        <v>8199.15643801095</v>
      </c>
      <c r="AG30" s="88" t="n">
        <v>1192.21239450982</v>
      </c>
      <c r="AH30" s="88" t="n">
        <v>827.338649567861</v>
      </c>
      <c r="AI30" s="88" t="n">
        <v>85.0687017819057</v>
      </c>
      <c r="AJ30" s="88" t="n">
        <v>868.386129106311</v>
      </c>
      <c r="AK30" s="88" t="n">
        <v>102.947660714346</v>
      </c>
      <c r="AL30" s="88" t="n">
        <v>367.52567915485</v>
      </c>
      <c r="AM30" s="88" t="n">
        <v>1560.71348479182</v>
      </c>
      <c r="AN30" s="88" t="n">
        <v>170.774853630315</v>
      </c>
      <c r="AO30" s="88" t="n">
        <v>86.2680458258928</v>
      </c>
      <c r="AP30" s="88" t="n">
        <v>29.9787554857647</v>
      </c>
      <c r="AQ30" s="88" t="n">
        <v>49.3562894929001</v>
      </c>
      <c r="AR30" s="88" t="n">
        <v>49.0938083502595</v>
      </c>
      <c r="AS30" s="79" t="n">
        <v>33605.5524100835</v>
      </c>
      <c r="AT30" s="80" t="n">
        <v>7407.03508136808</v>
      </c>
      <c r="AU30" s="81" t="n">
        <v>2.08312801988302</v>
      </c>
      <c r="AV30" s="81" t="n">
        <v>30.7779654146687</v>
      </c>
      <c r="AW30" s="81" t="n">
        <v>16823.4453780334</v>
      </c>
      <c r="AX30" s="81" t="n">
        <v>14261.5453557347</v>
      </c>
      <c r="AY30" s="82" t="n">
        <v>-656.439318654153</v>
      </c>
      <c r="AZ30" s="79" t="n">
        <v>37868.4475899165</v>
      </c>
      <c r="BA30" s="83" t="n">
        <v>71474</v>
      </c>
    </row>
    <row r="31" ht="15" customHeight="1">
      <c r="A31" s="49" t="s">
        <v>98</v>
      </c>
      <c r="B31" s="52" t="s">
        <v>127</v>
      </c>
      <c r="C31" s="87" t="n">
        <v>72.7687228741931</v>
      </c>
      <c r="D31" s="88" t="n">
        <v>49.7724484310374</v>
      </c>
      <c r="E31" s="88" t="n">
        <v>20.742699514173</v>
      </c>
      <c r="F31" s="88" t="n">
        <v>15.0349411925287</v>
      </c>
      <c r="G31" s="88" t="n">
        <v>231.65601735983</v>
      </c>
      <c r="H31" s="88" t="n">
        <v>4.61335417519739</v>
      </c>
      <c r="I31" s="88" t="n">
        <v>14.2239884113136</v>
      </c>
      <c r="J31" s="88" t="n">
        <v>21.2616412232716</v>
      </c>
      <c r="K31" s="88" t="n">
        <v>13.6485006161469</v>
      </c>
      <c r="L31" s="88" t="n">
        <v>9.05505924984582</v>
      </c>
      <c r="M31" s="88" t="n">
        <v>33.4681131458486</v>
      </c>
      <c r="N31" s="88" t="n">
        <v>9.16259076626056</v>
      </c>
      <c r="O31" s="88" t="n">
        <v>19.5334587647446</v>
      </c>
      <c r="P31" s="88" t="n">
        <v>6.47402001571527</v>
      </c>
      <c r="Q31" s="88" t="n">
        <v>34.5911131453024</v>
      </c>
      <c r="R31" s="88" t="n">
        <v>26.9086301931293</v>
      </c>
      <c r="S31" s="88" t="n">
        <v>17.020183497348</v>
      </c>
      <c r="T31" s="88" t="n">
        <v>33.3071775749734</v>
      </c>
      <c r="U31" s="88" t="n">
        <v>34.9101403236043</v>
      </c>
      <c r="V31" s="88" t="n">
        <v>41.9244571585522</v>
      </c>
      <c r="W31" s="88" t="n">
        <v>45.6885705066859</v>
      </c>
      <c r="X31" s="88" t="n">
        <v>26.6542452024003</v>
      </c>
      <c r="Y31" s="88" t="n">
        <v>34.2575442813694</v>
      </c>
      <c r="Z31" s="88" t="n">
        <v>327.651458077656</v>
      </c>
      <c r="AA31" s="88" t="n">
        <v>153.313620963357</v>
      </c>
      <c r="AB31" s="88" t="n">
        <v>17425.3766629661</v>
      </c>
      <c r="AC31" s="88" t="n">
        <v>3411.08293635536</v>
      </c>
      <c r="AD31" s="88" t="n">
        <v>73.7831652010332</v>
      </c>
      <c r="AE31" s="88" t="n">
        <v>154.042712707284</v>
      </c>
      <c r="AF31" s="88" t="n">
        <v>376.801726557698</v>
      </c>
      <c r="AG31" s="88" t="n">
        <v>4791.67733031877</v>
      </c>
      <c r="AH31" s="88" t="n">
        <v>3393.27588380204</v>
      </c>
      <c r="AI31" s="88" t="n">
        <v>53.9752734812455</v>
      </c>
      <c r="AJ31" s="88" t="n">
        <v>129.357251728649</v>
      </c>
      <c r="AK31" s="88" t="n">
        <v>93.7485313928431</v>
      </c>
      <c r="AL31" s="88" t="n">
        <v>21.9587202209144</v>
      </c>
      <c r="AM31" s="88" t="n">
        <v>278.257049910424</v>
      </c>
      <c r="AN31" s="88" t="n">
        <v>401.944633395108</v>
      </c>
      <c r="AO31" s="88" t="n">
        <v>131.747082303348</v>
      </c>
      <c r="AP31" s="88" t="n">
        <v>22.7269507024006</v>
      </c>
      <c r="AQ31" s="88" t="n">
        <v>85.3626801725117</v>
      </c>
      <c r="AR31" s="88" t="n">
        <v>48.2304437108263</v>
      </c>
      <c r="AS31" s="79" t="n">
        <v>32190.991731591</v>
      </c>
      <c r="AT31" s="80" t="n">
        <v>17672.2826891492</v>
      </c>
      <c r="AU31" s="81" t="n">
        <v>8.79910867358104</v>
      </c>
      <c r="AV31" s="81" t="n">
        <v>53.8301186153431</v>
      </c>
      <c r="AW31" s="81" t="n">
        <v>72936.2633430345</v>
      </c>
      <c r="AX31" s="81" t="n">
        <v>51357.4348110764</v>
      </c>
      <c r="AY31" s="82" t="n">
        <v>-1595.60180214009</v>
      </c>
      <c r="AZ31" s="79" t="n">
        <v>140433.008268409</v>
      </c>
      <c r="BA31" s="83" t="n">
        <v>172624</v>
      </c>
    </row>
    <row r="32" ht="15" customHeight="1">
      <c r="A32" s="49" t="s">
        <v>99</v>
      </c>
      <c r="B32" s="52" t="s">
        <v>5</v>
      </c>
      <c r="C32" s="87" t="n">
        <v>28.4658647379274</v>
      </c>
      <c r="D32" s="88" t="n">
        <v>66.879422635542</v>
      </c>
      <c r="E32" s="88" t="n">
        <v>29.0725758554847</v>
      </c>
      <c r="F32" s="88" t="n">
        <v>23.0745144270319</v>
      </c>
      <c r="G32" s="88" t="n">
        <v>185.370954018146</v>
      </c>
      <c r="H32" s="88" t="n">
        <v>1.46848625783057</v>
      </c>
      <c r="I32" s="88" t="n">
        <v>25.5567128779336</v>
      </c>
      <c r="J32" s="88" t="n">
        <v>45.5452508481288</v>
      </c>
      <c r="K32" s="88" t="n">
        <v>20.3112069262263</v>
      </c>
      <c r="L32" s="88" t="n">
        <v>8.07584803711877</v>
      </c>
      <c r="M32" s="88" t="n">
        <v>26.9329200434792</v>
      </c>
      <c r="N32" s="88" t="n">
        <v>13.0287337745879</v>
      </c>
      <c r="O32" s="88" t="n">
        <v>11.944172097441</v>
      </c>
      <c r="P32" s="88" t="n">
        <v>6.07523698973743</v>
      </c>
      <c r="Q32" s="88" t="n">
        <v>22.3307109128353</v>
      </c>
      <c r="R32" s="88" t="n">
        <v>13.4059350689865</v>
      </c>
      <c r="S32" s="88" t="n">
        <v>17.5907696616969</v>
      </c>
      <c r="T32" s="88" t="n">
        <v>30.2276679941975</v>
      </c>
      <c r="U32" s="88" t="n">
        <v>70.349207995844</v>
      </c>
      <c r="V32" s="88" t="n">
        <v>42.6165578238744</v>
      </c>
      <c r="W32" s="88" t="n">
        <v>100.068128109699</v>
      </c>
      <c r="X32" s="88" t="n">
        <v>22.8165824503652</v>
      </c>
      <c r="Y32" s="88" t="n">
        <v>141.234381043051</v>
      </c>
      <c r="Z32" s="88" t="n">
        <v>431.883964608593</v>
      </c>
      <c r="AA32" s="88" t="n">
        <v>107.954917132619</v>
      </c>
      <c r="AB32" s="88" t="n">
        <v>23450.3623330794</v>
      </c>
      <c r="AC32" s="88" t="n">
        <v>4987.3052255236</v>
      </c>
      <c r="AD32" s="88" t="n">
        <v>96.6276634623639</v>
      </c>
      <c r="AE32" s="88" t="n">
        <v>106.440146896772</v>
      </c>
      <c r="AF32" s="88" t="n">
        <v>504.999349434478</v>
      </c>
      <c r="AG32" s="88" t="n">
        <v>6744.094836063</v>
      </c>
      <c r="AH32" s="88" t="n">
        <v>4865.50385171202</v>
      </c>
      <c r="AI32" s="88" t="n">
        <v>37.4329196133019</v>
      </c>
      <c r="AJ32" s="88" t="n">
        <v>69.1328398370411</v>
      </c>
      <c r="AK32" s="88" t="n">
        <v>49.9757079824276</v>
      </c>
      <c r="AL32" s="88" t="n">
        <v>18.1971059001699</v>
      </c>
      <c r="AM32" s="88" t="n">
        <v>255.079791959405</v>
      </c>
      <c r="AN32" s="88" t="n">
        <v>473.370382343543</v>
      </c>
      <c r="AO32" s="88" t="n">
        <v>144.797304487783</v>
      </c>
      <c r="AP32" s="88" t="n">
        <v>20.5110978166162</v>
      </c>
      <c r="AQ32" s="88" t="n">
        <v>80.0115097475286</v>
      </c>
      <c r="AR32" s="88" t="n">
        <v>21.9772932326355</v>
      </c>
      <c r="AS32" s="79" t="n">
        <v>43418.1000814205</v>
      </c>
      <c r="AT32" s="80" t="n">
        <v>12259.2794177981</v>
      </c>
      <c r="AU32" s="81" t="n">
        <v>0.978347697199397</v>
      </c>
      <c r="AV32" s="81" t="n">
        <v>16.9550257236845</v>
      </c>
      <c r="AW32" s="81" t="n">
        <v>1400.94483749553</v>
      </c>
      <c r="AX32" s="81" t="n">
        <v>23823.1668479057</v>
      </c>
      <c r="AY32" s="82" t="n">
        <v>-674.424558040739</v>
      </c>
      <c r="AZ32" s="79" t="n">
        <v>36826.8999185795</v>
      </c>
      <c r="BA32" s="83" t="n">
        <v>80244.9999999999</v>
      </c>
    </row>
    <row r="33" ht="15" customHeight="1">
      <c r="A33" s="49" t="s">
        <v>100</v>
      </c>
      <c r="B33" s="52" t="s">
        <v>128</v>
      </c>
      <c r="C33" s="87" t="n">
        <v>9.11333208693107</v>
      </c>
      <c r="D33" s="88" t="n">
        <v>30.5380053705972</v>
      </c>
      <c r="E33" s="88" t="n">
        <v>11.5224892593488</v>
      </c>
      <c r="F33" s="88" t="n">
        <v>8.53476243936746</v>
      </c>
      <c r="G33" s="88" t="n">
        <v>57.0835972083228</v>
      </c>
      <c r="H33" s="88" t="n">
        <v>0.898298519748868</v>
      </c>
      <c r="I33" s="88" t="n">
        <v>2.13405337807601</v>
      </c>
      <c r="J33" s="88" t="n">
        <v>4.75706582805697</v>
      </c>
      <c r="K33" s="88" t="n">
        <v>2.62341987199119</v>
      </c>
      <c r="L33" s="88" t="n">
        <v>3.10641830435844</v>
      </c>
      <c r="M33" s="88" t="n">
        <v>10.7064902681537</v>
      </c>
      <c r="N33" s="88" t="n">
        <v>4.58167541014333</v>
      </c>
      <c r="O33" s="88" t="n">
        <v>62.9770374451966</v>
      </c>
      <c r="P33" s="88" t="n">
        <v>2.59403822425142</v>
      </c>
      <c r="Q33" s="88" t="n">
        <v>9.23005928490399</v>
      </c>
      <c r="R33" s="88" t="n">
        <v>6.77387383560652</v>
      </c>
      <c r="S33" s="88" t="n">
        <v>5.72010737221245</v>
      </c>
      <c r="T33" s="88" t="n">
        <v>7.13260790106532</v>
      </c>
      <c r="U33" s="88" t="n">
        <v>9.98674868744998</v>
      </c>
      <c r="V33" s="88" t="n">
        <v>13.5303989495503</v>
      </c>
      <c r="W33" s="88" t="n">
        <v>29.546347975154</v>
      </c>
      <c r="X33" s="88" t="n">
        <v>7.76986714043411</v>
      </c>
      <c r="Y33" s="88" t="n">
        <v>26.1940222146201</v>
      </c>
      <c r="Z33" s="88" t="n">
        <v>328.705772846532</v>
      </c>
      <c r="AA33" s="88" t="n">
        <v>23.5218929289639</v>
      </c>
      <c r="AB33" s="88" t="n">
        <v>33.5251850925519</v>
      </c>
      <c r="AC33" s="88" t="n">
        <v>14.3022986058921</v>
      </c>
      <c r="AD33" s="88" t="n">
        <v>5661.81776181549</v>
      </c>
      <c r="AE33" s="88" t="n">
        <v>35.4401486715171</v>
      </c>
      <c r="AF33" s="88" t="n">
        <v>116.689851238713</v>
      </c>
      <c r="AG33" s="88" t="n">
        <v>196.021616392385</v>
      </c>
      <c r="AH33" s="88" t="n">
        <v>980.245453817415</v>
      </c>
      <c r="AI33" s="88" t="n">
        <v>9.95371926443282</v>
      </c>
      <c r="AJ33" s="88" t="n">
        <v>32.0562949178899</v>
      </c>
      <c r="AK33" s="88" t="n">
        <v>25.0305696328461</v>
      </c>
      <c r="AL33" s="88" t="n">
        <v>4.6329829886042</v>
      </c>
      <c r="AM33" s="88" t="n">
        <v>107.388788620939</v>
      </c>
      <c r="AN33" s="88" t="n">
        <v>349.881066942747</v>
      </c>
      <c r="AO33" s="88" t="n">
        <v>11.9246203581002</v>
      </c>
      <c r="AP33" s="88" t="n">
        <v>6.14294673193627</v>
      </c>
      <c r="AQ33" s="88" t="n">
        <v>15.9904468495649</v>
      </c>
      <c r="AR33" s="88" t="n">
        <v>16.5765383062499</v>
      </c>
      <c r="AS33" s="79" t="n">
        <v>8296.90267299831</v>
      </c>
      <c r="AT33" s="80" t="n">
        <v>18954.047066704</v>
      </c>
      <c r="AU33" s="81" t="n">
        <v>0.72247214562417</v>
      </c>
      <c r="AV33" s="81" t="n">
        <v>13.9064619851895</v>
      </c>
      <c r="AW33" s="81" t="n">
        <v>9419.76719330079</v>
      </c>
      <c r="AX33" s="81" t="n">
        <v>8935.26711547914</v>
      </c>
      <c r="AY33" s="82" t="n">
        <v>3137.38701738696</v>
      </c>
      <c r="AZ33" s="79" t="n">
        <v>40461.0973270017</v>
      </c>
      <c r="BA33" s="83" t="n">
        <v>48758</v>
      </c>
    </row>
    <row r="34" ht="15" customHeight="1">
      <c r="A34" s="49" t="s">
        <v>101</v>
      </c>
      <c r="B34" s="52" t="s">
        <v>129</v>
      </c>
      <c r="C34" s="87" t="n">
        <v>7812.46305012181</v>
      </c>
      <c r="D34" s="88" t="n">
        <v>207.411006380289</v>
      </c>
      <c r="E34" s="88" t="n">
        <v>1020.83937828414</v>
      </c>
      <c r="F34" s="88" t="n">
        <v>875.574299868912</v>
      </c>
      <c r="G34" s="88" t="n">
        <v>4789.22026018496</v>
      </c>
      <c r="H34" s="88" t="n">
        <v>48.3438858233086</v>
      </c>
      <c r="I34" s="88" t="n">
        <v>1176.48917967843</v>
      </c>
      <c r="J34" s="88" t="n">
        <v>209.873598693554</v>
      </c>
      <c r="K34" s="88" t="n">
        <v>240.787723714037</v>
      </c>
      <c r="L34" s="88" t="n">
        <v>800.56820111838</v>
      </c>
      <c r="M34" s="88" t="n">
        <v>1783.50511316999</v>
      </c>
      <c r="N34" s="88" t="n">
        <v>135.631803201211</v>
      </c>
      <c r="O34" s="88" t="n">
        <v>434.851807472673</v>
      </c>
      <c r="P34" s="88" t="n">
        <v>124.903733239241</v>
      </c>
      <c r="Q34" s="88" t="n">
        <v>3995.05407974258</v>
      </c>
      <c r="R34" s="88" t="n">
        <v>292.849481781265</v>
      </c>
      <c r="S34" s="88" t="n">
        <v>289.222641441235</v>
      </c>
      <c r="T34" s="88" t="n">
        <v>827.676868158918</v>
      </c>
      <c r="U34" s="88" t="n">
        <v>2001.09781344145</v>
      </c>
      <c r="V34" s="88" t="n">
        <v>4139.6354080039</v>
      </c>
      <c r="W34" s="88" t="n">
        <v>5101.27200721592</v>
      </c>
      <c r="X34" s="88" t="n">
        <v>3384.70067310969</v>
      </c>
      <c r="Y34" s="88" t="n">
        <v>1085.40826013587</v>
      </c>
      <c r="Z34" s="88" t="n">
        <v>1372.06333335324</v>
      </c>
      <c r="AA34" s="88" t="n">
        <v>526.435633329349</v>
      </c>
      <c r="AB34" s="88" t="n">
        <v>554.549986873901</v>
      </c>
      <c r="AC34" s="88" t="n">
        <v>1173.09075663337</v>
      </c>
      <c r="AD34" s="88" t="n">
        <v>329.731663878039</v>
      </c>
      <c r="AE34" s="88" t="n">
        <v>79067.0602148698</v>
      </c>
      <c r="AF34" s="88" t="n">
        <v>726.114654856566</v>
      </c>
      <c r="AG34" s="88" t="n">
        <v>16094.2815623063</v>
      </c>
      <c r="AH34" s="88" t="n">
        <v>2578.48309103959</v>
      </c>
      <c r="AI34" s="88" t="n">
        <v>3217.11678122556</v>
      </c>
      <c r="AJ34" s="88" t="n">
        <v>2226.28706606826</v>
      </c>
      <c r="AK34" s="88" t="n">
        <v>1867.70709266146</v>
      </c>
      <c r="AL34" s="88" t="n">
        <v>637.81217057174</v>
      </c>
      <c r="AM34" s="88" t="n">
        <v>13802.2951162504</v>
      </c>
      <c r="AN34" s="88" t="n">
        <v>14007.1221678245</v>
      </c>
      <c r="AO34" s="88" t="n">
        <v>3030.91541600939</v>
      </c>
      <c r="AP34" s="88" t="n">
        <v>1640.43393345747</v>
      </c>
      <c r="AQ34" s="88" t="n">
        <v>2769.9888871963</v>
      </c>
      <c r="AR34" s="88" t="n">
        <v>2371.98015637682</v>
      </c>
      <c r="AS34" s="79" t="n">
        <v>188770.849958764</v>
      </c>
      <c r="AT34" s="80" t="n">
        <v>154.388895878652</v>
      </c>
      <c r="AU34" s="81" t="n">
        <v>0.00462735284142609</v>
      </c>
      <c r="AV34" s="81" t="n">
        <v>8.72807974445828</v>
      </c>
      <c r="AW34" s="81" t="n">
        <v>82713.0834732371</v>
      </c>
      <c r="AX34" s="81" t="n">
        <v>13.8409024950782</v>
      </c>
      <c r="AY34" s="82" t="n">
        <v>363.104062528196</v>
      </c>
      <c r="AZ34" s="79" t="n">
        <v>83253.1500412363</v>
      </c>
      <c r="BA34" s="83" t="n">
        <v>272024</v>
      </c>
    </row>
    <row r="35" ht="15" customHeight="1">
      <c r="A35" s="49" t="s">
        <v>102</v>
      </c>
      <c r="B35" s="52" t="s">
        <v>130</v>
      </c>
      <c r="C35" s="87" t="n">
        <v>246.829138456739</v>
      </c>
      <c r="D35" s="88" t="n">
        <v>2218.19838125902</v>
      </c>
      <c r="E35" s="88" t="n">
        <v>1089.29978476467</v>
      </c>
      <c r="F35" s="88" t="n">
        <v>291.639837872873</v>
      </c>
      <c r="G35" s="88" t="n">
        <v>46.0068635625305</v>
      </c>
      <c r="H35" s="88" t="n">
        <v>1.16063169945357</v>
      </c>
      <c r="I35" s="88" t="n">
        <v>26.515070179376</v>
      </c>
      <c r="J35" s="88" t="n">
        <v>4.00383973409216</v>
      </c>
      <c r="K35" s="88" t="n">
        <v>1.94088847252216</v>
      </c>
      <c r="L35" s="88" t="n">
        <v>0.799673138751387</v>
      </c>
      <c r="M35" s="88" t="n">
        <v>23.348166291528</v>
      </c>
      <c r="N35" s="88" t="n">
        <v>19.7592071402288</v>
      </c>
      <c r="O35" s="88" t="n">
        <v>25.6292397708243</v>
      </c>
      <c r="P35" s="88" t="n">
        <v>22.1880524622348</v>
      </c>
      <c r="Q35" s="88" t="n">
        <v>72.7795230034644</v>
      </c>
      <c r="R35" s="88" t="n">
        <v>7.6665080922474</v>
      </c>
      <c r="S35" s="88" t="n">
        <v>3.90263780598002</v>
      </c>
      <c r="T35" s="88" t="n">
        <v>6.33928631995665</v>
      </c>
      <c r="U35" s="88" t="n">
        <v>6.22337951893742</v>
      </c>
      <c r="V35" s="88" t="n">
        <v>33.4955383658423</v>
      </c>
      <c r="W35" s="88" t="n">
        <v>103.686696514984</v>
      </c>
      <c r="X35" s="88" t="n">
        <v>1425.12152982207</v>
      </c>
      <c r="Y35" s="88" t="n">
        <v>55.9705483534109</v>
      </c>
      <c r="Z35" s="88" t="n">
        <v>191.936523991423</v>
      </c>
      <c r="AA35" s="88" t="n">
        <v>15.8113953865012</v>
      </c>
      <c r="AB35" s="88" t="n">
        <v>251.177343169816</v>
      </c>
      <c r="AC35" s="88" t="n">
        <v>26.2381968933822</v>
      </c>
      <c r="AD35" s="88" t="n">
        <v>217.720815719379</v>
      </c>
      <c r="AE35" s="88" t="n">
        <v>4018.4349729454</v>
      </c>
      <c r="AF35" s="88" t="n">
        <v>62326.1886847494</v>
      </c>
      <c r="AG35" s="88" t="n">
        <v>1420.23553538298</v>
      </c>
      <c r="AH35" s="88" t="n">
        <v>1550.83830830999</v>
      </c>
      <c r="AI35" s="88" t="n">
        <v>647.735603612993</v>
      </c>
      <c r="AJ35" s="88" t="n">
        <v>5918.30958805222</v>
      </c>
      <c r="AK35" s="88" t="n">
        <v>1558.59907932021</v>
      </c>
      <c r="AL35" s="88" t="n">
        <v>1502.76596943865</v>
      </c>
      <c r="AM35" s="88" t="n">
        <v>4312.28946650814</v>
      </c>
      <c r="AN35" s="88" t="n">
        <v>12397.3786559618</v>
      </c>
      <c r="AO35" s="88" t="n">
        <v>1297.70020068671</v>
      </c>
      <c r="AP35" s="88" t="n">
        <v>362.256539492298</v>
      </c>
      <c r="AQ35" s="88" t="n">
        <v>3272.99129036384</v>
      </c>
      <c r="AR35" s="88" t="n">
        <v>19.0716901745531</v>
      </c>
      <c r="AS35" s="79" t="n">
        <v>107040.184282761</v>
      </c>
      <c r="AT35" s="80" t="n">
        <v>4793.31990634306</v>
      </c>
      <c r="AU35" s="81" t="n">
        <v>0</v>
      </c>
      <c r="AV35" s="81" t="n">
        <v>21.3817073165676</v>
      </c>
      <c r="AW35" s="81" t="n">
        <v>776.584400202305</v>
      </c>
      <c r="AX35" s="81" t="n">
        <v>549696.710909082</v>
      </c>
      <c r="AY35" s="82" t="n">
        <v>0.818794294291351</v>
      </c>
      <c r="AZ35" s="79" t="n">
        <v>555288.815717239</v>
      </c>
      <c r="BA35" s="83" t="n">
        <v>662329</v>
      </c>
    </row>
    <row r="36" ht="15" customHeight="1">
      <c r="A36" s="49" t="s">
        <v>103</v>
      </c>
      <c r="B36" s="52" t="s">
        <v>70</v>
      </c>
      <c r="C36" s="87" t="n">
        <v>22563.373566732</v>
      </c>
      <c r="D36" s="88" t="n">
        <v>3008.4181336363</v>
      </c>
      <c r="E36" s="88" t="n">
        <v>2239.68008456064</v>
      </c>
      <c r="F36" s="88" t="n">
        <v>1632.70122654549</v>
      </c>
      <c r="G36" s="88" t="n">
        <v>50032.6205105727</v>
      </c>
      <c r="H36" s="88" t="n">
        <v>721.678149810134</v>
      </c>
      <c r="I36" s="88" t="n">
        <v>3932.50864553629</v>
      </c>
      <c r="J36" s="88" t="n">
        <v>6157.16246219024</v>
      </c>
      <c r="K36" s="88" t="n">
        <v>3475.90559972467</v>
      </c>
      <c r="L36" s="88" t="n">
        <v>2044.23954872685</v>
      </c>
      <c r="M36" s="88" t="n">
        <v>6479.81371157535</v>
      </c>
      <c r="N36" s="88" t="n">
        <v>1625.03189430959</v>
      </c>
      <c r="O36" s="88" t="n">
        <v>4307.2400833286</v>
      </c>
      <c r="P36" s="88" t="n">
        <v>1061.29869697659</v>
      </c>
      <c r="Q36" s="88" t="n">
        <v>7429.48210941412</v>
      </c>
      <c r="R36" s="88" t="n">
        <v>3891.70162711367</v>
      </c>
      <c r="S36" s="88" t="n">
        <v>3086.61291320528</v>
      </c>
      <c r="T36" s="88" t="n">
        <v>4619.81696132346</v>
      </c>
      <c r="U36" s="88" t="n">
        <v>8178.42289152705</v>
      </c>
      <c r="V36" s="88" t="n">
        <v>7338.75951610949</v>
      </c>
      <c r="W36" s="88" t="n">
        <v>6241.81706212762</v>
      </c>
      <c r="X36" s="88" t="n">
        <v>5942.15258333127</v>
      </c>
      <c r="Y36" s="88" t="n">
        <v>5747.09117303648</v>
      </c>
      <c r="Z36" s="88" t="n">
        <v>33717.9659278233</v>
      </c>
      <c r="AA36" s="88" t="n">
        <v>6731.60226293419</v>
      </c>
      <c r="AB36" s="88" t="n">
        <v>16093.6061695375</v>
      </c>
      <c r="AC36" s="88" t="n">
        <v>6577.23065721471</v>
      </c>
      <c r="AD36" s="88" t="n">
        <v>4092.09187655177</v>
      </c>
      <c r="AE36" s="88" t="n">
        <v>5384.37121986771</v>
      </c>
      <c r="AF36" s="88" t="n">
        <v>32771.19902995</v>
      </c>
      <c r="AG36" s="88" t="n">
        <v>28067.1996178201</v>
      </c>
      <c r="AH36" s="88" t="n">
        <v>21102.1653137711</v>
      </c>
      <c r="AI36" s="88" t="n">
        <v>14931.3044233866</v>
      </c>
      <c r="AJ36" s="88" t="n">
        <v>10543.5982853231</v>
      </c>
      <c r="AK36" s="88" t="n">
        <v>3219.36739632037</v>
      </c>
      <c r="AL36" s="88" t="n">
        <v>1531.24757363114</v>
      </c>
      <c r="AM36" s="88" t="n">
        <v>15673.7671486325</v>
      </c>
      <c r="AN36" s="88" t="n">
        <v>6641.74105933427</v>
      </c>
      <c r="AO36" s="88" t="n">
        <v>4441.19806657417</v>
      </c>
      <c r="AP36" s="88" t="n">
        <v>1342.64051674149</v>
      </c>
      <c r="AQ36" s="88" t="n">
        <v>5842.60997381678</v>
      </c>
      <c r="AR36" s="88" t="n">
        <v>12790.4395302899</v>
      </c>
      <c r="AS36" s="79" t="n">
        <v>393252.875200935</v>
      </c>
      <c r="AT36" s="80" t="n">
        <v>22391.6560143997</v>
      </c>
      <c r="AU36" s="81" t="n">
        <v>3469.67018088773</v>
      </c>
      <c r="AV36" s="81" t="n">
        <v>234.781169011217</v>
      </c>
      <c r="AW36" s="81" t="n">
        <v>563748.689895759</v>
      </c>
      <c r="AX36" s="81" t="n">
        <v>79307.7247892898</v>
      </c>
      <c r="AY36" s="82" t="n">
        <v>839.602749718222</v>
      </c>
      <c r="AZ36" s="79" t="n">
        <v>669992.124799065</v>
      </c>
      <c r="BA36" s="83" t="n">
        <v>1063245</v>
      </c>
    </row>
    <row r="37" ht="15" customHeight="1">
      <c r="A37" s="49" t="s">
        <v>104</v>
      </c>
      <c r="B37" s="52" t="s">
        <v>131</v>
      </c>
      <c r="C37" s="87" t="n">
        <v>8809.62820118118</v>
      </c>
      <c r="D37" s="88" t="n">
        <v>13325.1567935949</v>
      </c>
      <c r="E37" s="88" t="n">
        <v>4111.32031753713</v>
      </c>
      <c r="F37" s="88" t="n">
        <v>2415.421336574</v>
      </c>
      <c r="G37" s="88" t="n">
        <v>47691.6033620536</v>
      </c>
      <c r="H37" s="88" t="n">
        <v>251.965579600275</v>
      </c>
      <c r="I37" s="88" t="n">
        <v>1534.31416444347</v>
      </c>
      <c r="J37" s="88" t="n">
        <v>1400.01885798491</v>
      </c>
      <c r="K37" s="88" t="n">
        <v>1486.80105336413</v>
      </c>
      <c r="L37" s="88" t="n">
        <v>1537.89858654553</v>
      </c>
      <c r="M37" s="88" t="n">
        <v>5163.87998889452</v>
      </c>
      <c r="N37" s="88" t="n">
        <v>637.024648535741</v>
      </c>
      <c r="O37" s="88" t="n">
        <v>5919.75602664482</v>
      </c>
      <c r="P37" s="88" t="n">
        <v>2340.33298428298</v>
      </c>
      <c r="Q37" s="88" t="n">
        <v>7454.47516868098</v>
      </c>
      <c r="R37" s="88" t="n">
        <v>3247.01597451123</v>
      </c>
      <c r="S37" s="88" t="n">
        <v>2279.91460861737</v>
      </c>
      <c r="T37" s="88" t="n">
        <v>3043.64404017878</v>
      </c>
      <c r="U37" s="88" t="n">
        <v>3668.10995512177</v>
      </c>
      <c r="V37" s="88" t="n">
        <v>4538.59938470345</v>
      </c>
      <c r="W37" s="88" t="n">
        <v>9654.48248387354</v>
      </c>
      <c r="X37" s="88" t="n">
        <v>1958.11389415993</v>
      </c>
      <c r="Y37" s="88" t="n">
        <v>4455.58299604329</v>
      </c>
      <c r="Z37" s="88" t="n">
        <v>10482.1432772856</v>
      </c>
      <c r="AA37" s="88" t="n">
        <v>2928.1106736641</v>
      </c>
      <c r="AB37" s="88" t="n">
        <v>9373.44018079426</v>
      </c>
      <c r="AC37" s="88" t="n">
        <v>2794.600443265</v>
      </c>
      <c r="AD37" s="88" t="n">
        <v>1834.98253521466</v>
      </c>
      <c r="AE37" s="88" t="n">
        <v>5613.2189439097</v>
      </c>
      <c r="AF37" s="88" t="n">
        <v>8609.99723559949</v>
      </c>
      <c r="AG37" s="88" t="n">
        <v>53454.9070015919</v>
      </c>
      <c r="AH37" s="88" t="n">
        <v>55504.6253432026</v>
      </c>
      <c r="AI37" s="88" t="n">
        <v>4826.8013326918</v>
      </c>
      <c r="AJ37" s="88" t="n">
        <v>3878.95260094547</v>
      </c>
      <c r="AK37" s="88" t="n">
        <v>7832.97386003102</v>
      </c>
      <c r="AL37" s="88" t="n">
        <v>513.143683336157</v>
      </c>
      <c r="AM37" s="88" t="n">
        <v>18632.9336725844</v>
      </c>
      <c r="AN37" s="88" t="n">
        <v>9345.89826917652</v>
      </c>
      <c r="AO37" s="88" t="n">
        <v>3528.0367450745</v>
      </c>
      <c r="AP37" s="88" t="n">
        <v>3063.93742122953</v>
      </c>
      <c r="AQ37" s="88" t="n">
        <v>2566.40523595975</v>
      </c>
      <c r="AR37" s="88" t="n">
        <v>1051.58176143002</v>
      </c>
      <c r="AS37" s="79" t="n">
        <v>342761.750624114</v>
      </c>
      <c r="AT37" s="80" t="n">
        <v>20008.4094481971</v>
      </c>
      <c r="AU37" s="81" t="n">
        <v>54.2481777451361</v>
      </c>
      <c r="AV37" s="81" t="n">
        <v>471.316306200747</v>
      </c>
      <c r="AW37" s="81" t="n">
        <v>120033.741354341</v>
      </c>
      <c r="AX37" s="81" t="n">
        <v>5626.58292607183</v>
      </c>
      <c r="AY37" s="82" t="n">
        <v>30.9511633297861</v>
      </c>
      <c r="AZ37" s="79" t="n">
        <v>146225.249375886</v>
      </c>
      <c r="BA37" s="83" t="n">
        <v>488987</v>
      </c>
    </row>
    <row r="38" ht="15" customHeight="1">
      <c r="A38" s="49" t="s">
        <v>105</v>
      </c>
      <c r="B38" s="52" t="s">
        <v>71</v>
      </c>
      <c r="C38" s="87" t="n">
        <v>14.4548111396077</v>
      </c>
      <c r="D38" s="88" t="n">
        <v>251.49992521952</v>
      </c>
      <c r="E38" s="88" t="n">
        <v>33.8070835579788</v>
      </c>
      <c r="F38" s="88" t="n">
        <v>24.3658074580116</v>
      </c>
      <c r="G38" s="88" t="n">
        <v>471.89080312255</v>
      </c>
      <c r="H38" s="88" t="n">
        <v>15.3309134970189</v>
      </c>
      <c r="I38" s="88" t="n">
        <v>26.9732302733292</v>
      </c>
      <c r="J38" s="88" t="n">
        <v>20.3439667277086</v>
      </c>
      <c r="K38" s="88" t="n">
        <v>18.7139543615403</v>
      </c>
      <c r="L38" s="88" t="n">
        <v>7.59000788407273</v>
      </c>
      <c r="M38" s="88" t="n">
        <v>52.2758404198838</v>
      </c>
      <c r="N38" s="88" t="n">
        <v>21.0385913369819</v>
      </c>
      <c r="O38" s="88" t="n">
        <v>19.6132848616465</v>
      </c>
      <c r="P38" s="88" t="n">
        <v>11.0521573561413</v>
      </c>
      <c r="Q38" s="88" t="n">
        <v>134.579007989172</v>
      </c>
      <c r="R38" s="88" t="n">
        <v>282.933628567332</v>
      </c>
      <c r="S38" s="88" t="n">
        <v>26.9567034843809</v>
      </c>
      <c r="T38" s="88" t="n">
        <v>139.277143042087</v>
      </c>
      <c r="U38" s="88" t="n">
        <v>68.8289852518457</v>
      </c>
      <c r="V38" s="88" t="n">
        <v>54.5153353784126</v>
      </c>
      <c r="W38" s="88" t="n">
        <v>99.4734624664464</v>
      </c>
      <c r="X38" s="88" t="n">
        <v>52.1884302179964</v>
      </c>
      <c r="Y38" s="88" t="n">
        <v>120.786844677615</v>
      </c>
      <c r="Z38" s="88" t="n">
        <v>531.173484312024</v>
      </c>
      <c r="AA38" s="88" t="n">
        <v>70.4390060225344</v>
      </c>
      <c r="AB38" s="88" t="n">
        <v>381.762077946335</v>
      </c>
      <c r="AC38" s="88" t="n">
        <v>56.1508396792555</v>
      </c>
      <c r="AD38" s="88" t="n">
        <v>50.0785601938009</v>
      </c>
      <c r="AE38" s="88" t="n">
        <v>365.196198211602</v>
      </c>
      <c r="AF38" s="88" t="n">
        <v>790.257884268607</v>
      </c>
      <c r="AG38" s="88" t="n">
        <v>2371.04411090292</v>
      </c>
      <c r="AH38" s="88" t="n">
        <v>1073.3196623889</v>
      </c>
      <c r="AI38" s="88" t="n">
        <v>267.050203448681</v>
      </c>
      <c r="AJ38" s="88" t="n">
        <v>1049.48516285958</v>
      </c>
      <c r="AK38" s="88" t="n">
        <v>3017.70573290145</v>
      </c>
      <c r="AL38" s="88" t="n">
        <v>88.487980451447</v>
      </c>
      <c r="AM38" s="88" t="n">
        <v>12587.9346907247</v>
      </c>
      <c r="AN38" s="88" t="n">
        <v>11595.2124720248</v>
      </c>
      <c r="AO38" s="88" t="n">
        <v>1990.63228471327</v>
      </c>
      <c r="AP38" s="88" t="n">
        <v>332.416353993425</v>
      </c>
      <c r="AQ38" s="88" t="n">
        <v>4997.44988398432</v>
      </c>
      <c r="AR38" s="88" t="n">
        <v>2335.32845083198</v>
      </c>
      <c r="AS38" s="79" t="n">
        <v>45919.614958151</v>
      </c>
      <c r="AT38" s="80" t="n">
        <v>9105.21109918803</v>
      </c>
      <c r="AU38" s="81" t="n">
        <v>0.680327937129427</v>
      </c>
      <c r="AV38" s="81" t="n">
        <v>21.5487519049783</v>
      </c>
      <c r="AW38" s="81" t="n">
        <v>189306.725001256</v>
      </c>
      <c r="AX38" s="81" t="n">
        <v>50.2078084502133</v>
      </c>
      <c r="AY38" s="82" t="n">
        <v>0.0120531130668107</v>
      </c>
      <c r="AZ38" s="79" t="n">
        <v>198484.385041849</v>
      </c>
      <c r="BA38" s="83" t="n">
        <v>244404</v>
      </c>
    </row>
    <row r="39" ht="15" customHeight="1">
      <c r="A39" s="49" t="s">
        <v>106</v>
      </c>
      <c r="B39" s="52" t="s">
        <v>72</v>
      </c>
      <c r="C39" s="87" t="n">
        <v>42.0909711806129</v>
      </c>
      <c r="D39" s="88" t="n">
        <v>645.401678239306</v>
      </c>
      <c r="E39" s="88" t="n">
        <v>221.834557036728</v>
      </c>
      <c r="F39" s="88" t="n">
        <v>85.9387631853423</v>
      </c>
      <c r="G39" s="88" t="n">
        <v>3619.16009313274</v>
      </c>
      <c r="H39" s="88" t="n">
        <v>48.608900036625</v>
      </c>
      <c r="I39" s="88" t="n">
        <v>261.650755673137</v>
      </c>
      <c r="J39" s="88" t="n">
        <v>625.992685034273</v>
      </c>
      <c r="K39" s="88" t="n">
        <v>194.715414132506</v>
      </c>
      <c r="L39" s="88" t="n">
        <v>96.5351290351164</v>
      </c>
      <c r="M39" s="88" t="n">
        <v>467.803257582397</v>
      </c>
      <c r="N39" s="88" t="n">
        <v>459.317039353535</v>
      </c>
      <c r="O39" s="88" t="n">
        <v>260.988120053782</v>
      </c>
      <c r="P39" s="88" t="n">
        <v>120.686833402053</v>
      </c>
      <c r="Q39" s="88" t="n">
        <v>653.280750121651</v>
      </c>
      <c r="R39" s="88" t="n">
        <v>551.207084192579</v>
      </c>
      <c r="S39" s="88" t="n">
        <v>54.3181520588952</v>
      </c>
      <c r="T39" s="88" t="n">
        <v>401.989535449297</v>
      </c>
      <c r="U39" s="88" t="n">
        <v>452.66456675906</v>
      </c>
      <c r="V39" s="88" t="n">
        <v>622.844901400705</v>
      </c>
      <c r="W39" s="88" t="n">
        <v>294.438903357113</v>
      </c>
      <c r="X39" s="88" t="n">
        <v>87.2463361540539</v>
      </c>
      <c r="Y39" s="88" t="n">
        <v>530.853483663251</v>
      </c>
      <c r="Z39" s="88" t="n">
        <v>2606.88970544149</v>
      </c>
      <c r="AA39" s="88" t="n">
        <v>738.639823421386</v>
      </c>
      <c r="AB39" s="88" t="n">
        <v>2226.27591798016</v>
      </c>
      <c r="AC39" s="88" t="n">
        <v>1286.64284824289</v>
      </c>
      <c r="AD39" s="88" t="n">
        <v>351.367127768289</v>
      </c>
      <c r="AE39" s="88" t="n">
        <v>1912.84320823463</v>
      </c>
      <c r="AF39" s="88" t="n">
        <v>1602.48783001148</v>
      </c>
      <c r="AG39" s="88" t="n">
        <v>14936.3258301936</v>
      </c>
      <c r="AH39" s="88" t="n">
        <v>3783.28000914093</v>
      </c>
      <c r="AI39" s="88" t="n">
        <v>1002.06276176559</v>
      </c>
      <c r="AJ39" s="88" t="n">
        <v>43970.638464531</v>
      </c>
      <c r="AK39" s="88" t="n">
        <v>20723.185457832</v>
      </c>
      <c r="AL39" s="88" t="n">
        <v>893.787237498945</v>
      </c>
      <c r="AM39" s="88" t="n">
        <v>51116.0462177186</v>
      </c>
      <c r="AN39" s="88" t="n">
        <v>13595.508053338</v>
      </c>
      <c r="AO39" s="88" t="n">
        <v>4256.86799642995</v>
      </c>
      <c r="AP39" s="88" t="n">
        <v>2660.64368780219</v>
      </c>
      <c r="AQ39" s="88" t="n">
        <v>2645.95784661792</v>
      </c>
      <c r="AR39" s="88" t="n">
        <v>909.338216652742</v>
      </c>
      <c r="AS39" s="79" t="n">
        <v>182018.356150857</v>
      </c>
      <c r="AT39" s="80" t="n">
        <v>5033.52473832463</v>
      </c>
      <c r="AU39" s="81" t="n">
        <v>-1.18605843906635</v>
      </c>
      <c r="AV39" s="81" t="n">
        <v>53.6630740269325</v>
      </c>
      <c r="AW39" s="81" t="n">
        <v>99413.6816764225</v>
      </c>
      <c r="AX39" s="81" t="n">
        <v>56910.9261173595</v>
      </c>
      <c r="AY39" s="82" t="n">
        <v>113.034301448681</v>
      </c>
      <c r="AZ39" s="79" t="n">
        <v>161523.643849143</v>
      </c>
      <c r="BA39" s="83" t="n">
        <v>343542</v>
      </c>
    </row>
    <row r="40" ht="15" customHeight="1">
      <c r="A40" s="49" t="s">
        <v>107</v>
      </c>
      <c r="B40" s="52" t="s">
        <v>132</v>
      </c>
      <c r="C40" s="87" t="n">
        <v>6536.42614983846</v>
      </c>
      <c r="D40" s="88" t="n">
        <v>3454.18564730764</v>
      </c>
      <c r="E40" s="88" t="n">
        <v>1552.50426550317</v>
      </c>
      <c r="F40" s="88" t="n">
        <v>926.162183155725</v>
      </c>
      <c r="G40" s="88" t="n">
        <v>10897.9927322226</v>
      </c>
      <c r="H40" s="88" t="n">
        <v>283.468290713555</v>
      </c>
      <c r="I40" s="88" t="n">
        <v>770.837910281356</v>
      </c>
      <c r="J40" s="88" t="n">
        <v>950.420714309649</v>
      </c>
      <c r="K40" s="88" t="n">
        <v>672.818897478575</v>
      </c>
      <c r="L40" s="88" t="n">
        <v>449.998859868617</v>
      </c>
      <c r="M40" s="88" t="n">
        <v>1669.96574686383</v>
      </c>
      <c r="N40" s="88" t="n">
        <v>355.98711033415</v>
      </c>
      <c r="O40" s="88" t="n">
        <v>2801.26086032773</v>
      </c>
      <c r="P40" s="88" t="n">
        <v>791.133690404332</v>
      </c>
      <c r="Q40" s="88" t="n">
        <v>2901.96371816903</v>
      </c>
      <c r="R40" s="88" t="n">
        <v>840.731332062813</v>
      </c>
      <c r="S40" s="88" t="n">
        <v>683.443176395908</v>
      </c>
      <c r="T40" s="88" t="n">
        <v>1174.40880683181</v>
      </c>
      <c r="U40" s="88" t="n">
        <v>1652.51306978178</v>
      </c>
      <c r="V40" s="88" t="n">
        <v>1909.16737623937</v>
      </c>
      <c r="W40" s="88" t="n">
        <v>2340.98482922913</v>
      </c>
      <c r="X40" s="88" t="n">
        <v>976.079768351424</v>
      </c>
      <c r="Y40" s="88" t="n">
        <v>1548.22523591584</v>
      </c>
      <c r="Z40" s="88" t="n">
        <v>5221.36192523019</v>
      </c>
      <c r="AA40" s="88" t="n">
        <v>1264.20865077739</v>
      </c>
      <c r="AB40" s="88" t="n">
        <v>2981.92890271942</v>
      </c>
      <c r="AC40" s="88" t="n">
        <v>1095.50873655178</v>
      </c>
      <c r="AD40" s="88" t="n">
        <v>907.91992307265</v>
      </c>
      <c r="AE40" s="88" t="n">
        <v>5616.49123318332</v>
      </c>
      <c r="AF40" s="88" t="n">
        <v>8597.16997637466</v>
      </c>
      <c r="AG40" s="88" t="n">
        <v>26254.4135234881</v>
      </c>
      <c r="AH40" s="88" t="n">
        <v>11460.8602212815</v>
      </c>
      <c r="AI40" s="88" t="n">
        <v>3319.36540848086</v>
      </c>
      <c r="AJ40" s="88" t="n">
        <v>9009.99010592693</v>
      </c>
      <c r="AK40" s="88" t="n">
        <v>62807.7641638776</v>
      </c>
      <c r="AL40" s="88" t="n">
        <v>16940.2506922393</v>
      </c>
      <c r="AM40" s="88" t="n">
        <v>14661.1659760903</v>
      </c>
      <c r="AN40" s="88" t="n">
        <v>45665.3587808209</v>
      </c>
      <c r="AO40" s="88" t="n">
        <v>412.099560178284</v>
      </c>
      <c r="AP40" s="88" t="n">
        <v>1542.18965539127</v>
      </c>
      <c r="AQ40" s="88" t="n">
        <v>426.555650565477</v>
      </c>
      <c r="AR40" s="88" t="n">
        <v>3893.55960053782</v>
      </c>
      <c r="AS40" s="79" t="n">
        <v>268218.843058374</v>
      </c>
      <c r="AT40" s="80" t="n">
        <v>7848.65566038463</v>
      </c>
      <c r="AU40" s="81" t="n">
        <v>1716.36719006762</v>
      </c>
      <c r="AV40" s="81" t="n">
        <v>75.1283036377054</v>
      </c>
      <c r="AW40" s="81" t="n">
        <v>227762.74862942</v>
      </c>
      <c r="AX40" s="81" t="n">
        <v>271.923644948469</v>
      </c>
      <c r="AY40" s="82" t="n">
        <v>0.333513167205173</v>
      </c>
      <c r="AZ40" s="79" t="n">
        <v>237675.156941626</v>
      </c>
      <c r="BA40" s="83" t="n">
        <v>505894</v>
      </c>
    </row>
    <row r="41" ht="15" customHeight="1">
      <c r="A41" s="49" t="s">
        <v>108</v>
      </c>
      <c r="B41" s="52" t="s">
        <v>133</v>
      </c>
      <c r="C41" s="87" t="n">
        <v>15.4975810335142</v>
      </c>
      <c r="D41" s="88" t="n">
        <v>206.43548577953</v>
      </c>
      <c r="E41" s="88" t="n">
        <v>16.8436779991513</v>
      </c>
      <c r="F41" s="88" t="n">
        <v>28.2592375354262</v>
      </c>
      <c r="G41" s="88" t="n">
        <v>919.366008097081</v>
      </c>
      <c r="H41" s="88" t="n">
        <v>16.9767726213124</v>
      </c>
      <c r="I41" s="88" t="n">
        <v>226.03219173021</v>
      </c>
      <c r="J41" s="88" t="n">
        <v>275.535224700701</v>
      </c>
      <c r="K41" s="88" t="n">
        <v>69.6676092336884</v>
      </c>
      <c r="L41" s="88" t="n">
        <v>23.2117548852667</v>
      </c>
      <c r="M41" s="88" t="n">
        <v>106.354566756225</v>
      </c>
      <c r="N41" s="88" t="n">
        <v>41.0771928043134</v>
      </c>
      <c r="O41" s="88" t="n">
        <v>115.300580719747</v>
      </c>
      <c r="P41" s="88" t="n">
        <v>107.732378658907</v>
      </c>
      <c r="Q41" s="88" t="n">
        <v>112.225115970791</v>
      </c>
      <c r="R41" s="88" t="n">
        <v>171.869091208977</v>
      </c>
      <c r="S41" s="88" t="n">
        <v>118.577232227295</v>
      </c>
      <c r="T41" s="88" t="n">
        <v>62.9555318040336</v>
      </c>
      <c r="U41" s="88" t="n">
        <v>292.096502159694</v>
      </c>
      <c r="V41" s="88" t="n">
        <v>160.535368370293</v>
      </c>
      <c r="W41" s="88" t="n">
        <v>173.606373158144</v>
      </c>
      <c r="X41" s="88" t="n">
        <v>8.85576059057954</v>
      </c>
      <c r="Y41" s="88" t="n">
        <v>179.957974936953</v>
      </c>
      <c r="Z41" s="88" t="n">
        <v>551.751429184243</v>
      </c>
      <c r="AA41" s="88" t="n">
        <v>83.949487728184</v>
      </c>
      <c r="AB41" s="88" t="n">
        <v>96.9153699728848</v>
      </c>
      <c r="AC41" s="88" t="n">
        <v>138.184323395184</v>
      </c>
      <c r="AD41" s="88" t="n">
        <v>55.8781525925913</v>
      </c>
      <c r="AE41" s="88" t="n">
        <v>1003.97295294531</v>
      </c>
      <c r="AF41" s="88" t="n">
        <v>994.218900362267</v>
      </c>
      <c r="AG41" s="88" t="n">
        <v>29097.7320826647</v>
      </c>
      <c r="AH41" s="88" t="n">
        <v>2665.53649309414</v>
      </c>
      <c r="AI41" s="88" t="n">
        <v>3940.49768587538</v>
      </c>
      <c r="AJ41" s="88" t="n">
        <v>3597.9782330352</v>
      </c>
      <c r="AK41" s="88" t="n">
        <v>4052.40332972195</v>
      </c>
      <c r="AL41" s="88" t="n">
        <v>1349.18592094651</v>
      </c>
      <c r="AM41" s="88" t="n">
        <v>12166.0900454595</v>
      </c>
      <c r="AN41" s="88" t="n">
        <v>2019.78652384274</v>
      </c>
      <c r="AO41" s="88" t="n">
        <v>518.799974598119</v>
      </c>
      <c r="AP41" s="88" t="n">
        <v>2945.81489113372</v>
      </c>
      <c r="AQ41" s="88" t="n">
        <v>349.802543327892</v>
      </c>
      <c r="AR41" s="88" t="n">
        <v>1323.86785046333</v>
      </c>
      <c r="AS41" s="79" t="n">
        <v>70401.3354033256</v>
      </c>
      <c r="AT41" s="80" t="n">
        <v>4470.68313814425</v>
      </c>
      <c r="AU41" s="81" t="n">
        <v>0</v>
      </c>
      <c r="AV41" s="81" t="n">
        <v>0</v>
      </c>
      <c r="AW41" s="81" t="n">
        <v>430927.98145853</v>
      </c>
      <c r="AX41" s="81" t="n">
        <v>0</v>
      </c>
      <c r="AY41" s="82" t="n">
        <v>0</v>
      </c>
      <c r="AZ41" s="79" t="n">
        <v>435398.664596674</v>
      </c>
      <c r="BA41" s="83" t="n">
        <v>505800</v>
      </c>
    </row>
    <row r="42" ht="15" customHeight="1">
      <c r="A42" s="49" t="s">
        <v>109</v>
      </c>
      <c r="B42" s="52" t="s">
        <v>134</v>
      </c>
      <c r="C42" s="87" t="n">
        <v>1575.68007321856</v>
      </c>
      <c r="D42" s="88" t="n">
        <v>11900.1119867075</v>
      </c>
      <c r="E42" s="88" t="n">
        <v>3143.03076521479</v>
      </c>
      <c r="F42" s="88" t="n">
        <v>1732.05355357168</v>
      </c>
      <c r="G42" s="88" t="n">
        <v>30355.6322210021</v>
      </c>
      <c r="H42" s="88" t="n">
        <v>1316.44115726145</v>
      </c>
      <c r="I42" s="88" t="n">
        <v>766.5823972362</v>
      </c>
      <c r="J42" s="88" t="n">
        <v>1196.4875358892</v>
      </c>
      <c r="K42" s="88" t="n">
        <v>1531.26182564087</v>
      </c>
      <c r="L42" s="88" t="n">
        <v>482.870648659495</v>
      </c>
      <c r="M42" s="88" t="n">
        <v>3849.96032948941</v>
      </c>
      <c r="N42" s="88" t="n">
        <v>454.508212037813</v>
      </c>
      <c r="O42" s="88" t="n">
        <v>4997.59843409043</v>
      </c>
      <c r="P42" s="88" t="n">
        <v>1057.09745555672</v>
      </c>
      <c r="Q42" s="88" t="n">
        <v>4226.78782797873</v>
      </c>
      <c r="R42" s="88" t="n">
        <v>7535.42848861346</v>
      </c>
      <c r="S42" s="88" t="n">
        <v>3427.4478574065</v>
      </c>
      <c r="T42" s="88" t="n">
        <v>4744.1343767678</v>
      </c>
      <c r="U42" s="88" t="n">
        <v>3845.71937343546</v>
      </c>
      <c r="V42" s="88" t="n">
        <v>4699.22329950996</v>
      </c>
      <c r="W42" s="88" t="n">
        <v>2632.89604192029</v>
      </c>
      <c r="X42" s="88" t="n">
        <v>1581.35443091493</v>
      </c>
      <c r="Y42" s="88" t="n">
        <v>3078.80330882045</v>
      </c>
      <c r="Z42" s="88" t="n">
        <v>16508.9224293863</v>
      </c>
      <c r="AA42" s="88" t="n">
        <v>3966.71751165237</v>
      </c>
      <c r="AB42" s="88" t="n">
        <v>11949.9879391245</v>
      </c>
      <c r="AC42" s="88" t="n">
        <v>2633.28049485105</v>
      </c>
      <c r="AD42" s="88" t="n">
        <v>1568.73207757894</v>
      </c>
      <c r="AE42" s="88" t="n">
        <v>13764.3635173546</v>
      </c>
      <c r="AF42" s="88" t="n">
        <v>17175.5921349228</v>
      </c>
      <c r="AG42" s="88" t="n">
        <v>77548.1449713115</v>
      </c>
      <c r="AH42" s="88" t="n">
        <v>24514.0747559266</v>
      </c>
      <c r="AI42" s="88" t="n">
        <v>5239.21064697432</v>
      </c>
      <c r="AJ42" s="88" t="n">
        <v>46884.0159723854</v>
      </c>
      <c r="AK42" s="88" t="n">
        <v>45810.7004804375</v>
      </c>
      <c r="AL42" s="88" t="n">
        <v>4208.26260612769</v>
      </c>
      <c r="AM42" s="88" t="n">
        <v>61667.8536220509</v>
      </c>
      <c r="AN42" s="88" t="n">
        <v>43043.485073754</v>
      </c>
      <c r="AO42" s="88" t="n">
        <v>16405.1224642058</v>
      </c>
      <c r="AP42" s="88" t="n">
        <v>9957.96844793937</v>
      </c>
      <c r="AQ42" s="88" t="n">
        <v>15909.7131099395</v>
      </c>
      <c r="AR42" s="88" t="n">
        <v>5919.62028757842</v>
      </c>
      <c r="AS42" s="79" t="n">
        <v>524806.880144445</v>
      </c>
      <c r="AT42" s="80" t="n">
        <v>34823.1491718071</v>
      </c>
      <c r="AU42" s="81" t="n">
        <v>4.31146236932802</v>
      </c>
      <c r="AV42" s="81" t="n">
        <v>72590.7315589592</v>
      </c>
      <c r="AW42" s="81" t="n">
        <v>180860.678970697</v>
      </c>
      <c r="AX42" s="81" t="n">
        <v>45866.6018001317</v>
      </c>
      <c r="AY42" s="82" t="n">
        <v>28.6468915904699</v>
      </c>
      <c r="AZ42" s="79" t="n">
        <v>334174.119855555</v>
      </c>
      <c r="BA42" s="83" t="n">
        <v>858981</v>
      </c>
    </row>
    <row r="43" ht="15" customHeight="1">
      <c r="A43" s="49" t="s">
        <v>110</v>
      </c>
      <c r="B43" s="52" t="s">
        <v>22</v>
      </c>
      <c r="C43" s="87" t="n">
        <v>522.510049117099</v>
      </c>
      <c r="D43" s="88" t="n">
        <v>603.825578403846</v>
      </c>
      <c r="E43" s="88" t="n">
        <v>175.720353853838</v>
      </c>
      <c r="F43" s="88" t="n">
        <v>102.93160984351</v>
      </c>
      <c r="G43" s="88" t="n">
        <v>2140.63514758378</v>
      </c>
      <c r="H43" s="88" t="n">
        <v>72.3703121295479</v>
      </c>
      <c r="I43" s="88" t="n">
        <v>60.4261806271656</v>
      </c>
      <c r="J43" s="88" t="n">
        <v>66.1758652064343</v>
      </c>
      <c r="K43" s="88" t="n">
        <v>77.4555351779856</v>
      </c>
      <c r="L43" s="88" t="n">
        <v>43.0862562315943</v>
      </c>
      <c r="M43" s="88" t="n">
        <v>232.361819103944</v>
      </c>
      <c r="N43" s="88" t="n">
        <v>27.1959885175879</v>
      </c>
      <c r="O43" s="88" t="n">
        <v>260.283963150381</v>
      </c>
      <c r="P43" s="88" t="n">
        <v>69.9586665060444</v>
      </c>
      <c r="Q43" s="88" t="n">
        <v>360.275171504229</v>
      </c>
      <c r="R43" s="88" t="n">
        <v>331.28079480196</v>
      </c>
      <c r="S43" s="88" t="n">
        <v>163.388873365361</v>
      </c>
      <c r="T43" s="88" t="n">
        <v>235.907888679877</v>
      </c>
      <c r="U43" s="88" t="n">
        <v>209.169183469665</v>
      </c>
      <c r="V43" s="88" t="n">
        <v>274.7714465569</v>
      </c>
      <c r="W43" s="88" t="n">
        <v>271.034648416386</v>
      </c>
      <c r="X43" s="88" t="n">
        <v>119.013754723031</v>
      </c>
      <c r="Y43" s="88" t="n">
        <v>184.035377961566</v>
      </c>
      <c r="Z43" s="88" t="n">
        <v>771.325401432416</v>
      </c>
      <c r="AA43" s="88" t="n">
        <v>190.71757840947</v>
      </c>
      <c r="AB43" s="88" t="n">
        <v>572.806069350498</v>
      </c>
      <c r="AC43" s="88" t="n">
        <v>147.758472461529</v>
      </c>
      <c r="AD43" s="88" t="n">
        <v>88.0319748902854</v>
      </c>
      <c r="AE43" s="88" t="n">
        <v>1299.70822252543</v>
      </c>
      <c r="AF43" s="88" t="n">
        <v>788.846199978458</v>
      </c>
      <c r="AG43" s="88" t="n">
        <v>3936.52737305712</v>
      </c>
      <c r="AH43" s="88" t="n">
        <v>1606.48200002818</v>
      </c>
      <c r="AI43" s="88" t="n">
        <v>329.163533192661</v>
      </c>
      <c r="AJ43" s="88" t="n">
        <v>1927.84335680502</v>
      </c>
      <c r="AK43" s="88" t="n">
        <v>1986.99718009226</v>
      </c>
      <c r="AL43" s="88" t="n">
        <v>196.419572679019</v>
      </c>
      <c r="AM43" s="88" t="n">
        <v>3148.93401196751</v>
      </c>
      <c r="AN43" s="88" t="n">
        <v>1995.36037909323</v>
      </c>
      <c r="AO43" s="88" t="n">
        <v>731.254634635457</v>
      </c>
      <c r="AP43" s="88" t="n">
        <v>447.736070056287</v>
      </c>
      <c r="AQ43" s="88" t="n">
        <v>703.211827650935</v>
      </c>
      <c r="AR43" s="88" t="n">
        <v>340.033803409407</v>
      </c>
      <c r="AS43" s="79" t="n">
        <v>27812.9721266469</v>
      </c>
      <c r="AT43" s="80" t="n">
        <v>2007.09419304246</v>
      </c>
      <c r="AU43" s="81" t="n">
        <v>631948.681054583</v>
      </c>
      <c r="AV43" s="81" t="n">
        <v>1097.48548597548</v>
      </c>
      <c r="AW43" s="81" t="n">
        <v>10598.0876707967</v>
      </c>
      <c r="AX43" s="81" t="n">
        <v>2141.25048128365</v>
      </c>
      <c r="AY43" s="82" t="n">
        <v>13.4289876719577</v>
      </c>
      <c r="AZ43" s="79" t="n">
        <v>647806.027873353</v>
      </c>
      <c r="BA43" s="83" t="n">
        <v>675619</v>
      </c>
    </row>
    <row r="44" ht="15" customHeight="1">
      <c r="A44" s="49" t="s">
        <v>111</v>
      </c>
      <c r="B44" s="52" t="s">
        <v>3</v>
      </c>
      <c r="C44" s="87" t="n">
        <v>36.5722861009478</v>
      </c>
      <c r="D44" s="88" t="n">
        <v>297.513580411572</v>
      </c>
      <c r="E44" s="88" t="n">
        <v>77.6011753726884</v>
      </c>
      <c r="F44" s="88" t="n">
        <v>42.4701871070844</v>
      </c>
      <c r="G44" s="88" t="n">
        <v>779.72291406554</v>
      </c>
      <c r="H44" s="88" t="n">
        <v>33.95685504119</v>
      </c>
      <c r="I44" s="88" t="n">
        <v>18.3943592780846</v>
      </c>
      <c r="J44" s="88" t="n">
        <v>28.3582879650828</v>
      </c>
      <c r="K44" s="88" t="n">
        <v>38.3487369901387</v>
      </c>
      <c r="L44" s="88" t="n">
        <v>11.0733237796888</v>
      </c>
      <c r="M44" s="88" t="n">
        <v>96.8380931955381</v>
      </c>
      <c r="N44" s="88" t="n">
        <v>10.198712837645</v>
      </c>
      <c r="O44" s="88" t="n">
        <v>126.898766379779</v>
      </c>
      <c r="P44" s="88" t="n">
        <v>26.3912977004521</v>
      </c>
      <c r="Q44" s="88" t="n">
        <v>107.094999995022</v>
      </c>
      <c r="R44" s="88" t="n">
        <v>193.46034106274</v>
      </c>
      <c r="S44" s="88" t="n">
        <v>87.8865877701543</v>
      </c>
      <c r="T44" s="88" t="n">
        <v>122.069824073421</v>
      </c>
      <c r="U44" s="88" t="n">
        <v>95.7346802075451</v>
      </c>
      <c r="V44" s="88" t="n">
        <v>117.200638914445</v>
      </c>
      <c r="W44" s="88" t="n">
        <v>64.5168434934216</v>
      </c>
      <c r="X44" s="88" t="n">
        <v>39.7476998969459</v>
      </c>
      <c r="Y44" s="88" t="n">
        <v>74.7748185452914</v>
      </c>
      <c r="Z44" s="88" t="n">
        <v>402.174808613914</v>
      </c>
      <c r="AA44" s="88" t="n">
        <v>99.3363660885043</v>
      </c>
      <c r="AB44" s="88" t="n">
        <v>304.00394723869</v>
      </c>
      <c r="AC44" s="88" t="n">
        <v>65.0765973735094</v>
      </c>
      <c r="AD44" s="88" t="n">
        <v>38.7471933563083</v>
      </c>
      <c r="AE44" s="88" t="n">
        <v>344.939905982891</v>
      </c>
      <c r="AF44" s="88" t="n">
        <v>439.43936398217</v>
      </c>
      <c r="AG44" s="88" t="n">
        <v>1956.23695647284</v>
      </c>
      <c r="AH44" s="88" t="n">
        <v>608.457927079795</v>
      </c>
      <c r="AI44" s="88" t="n">
        <v>131.423806026233</v>
      </c>
      <c r="AJ44" s="88" t="n">
        <v>1104.52506653326</v>
      </c>
      <c r="AK44" s="88" t="n">
        <v>1172.23029926879</v>
      </c>
      <c r="AL44" s="88" t="n">
        <v>106.545165593776</v>
      </c>
      <c r="AM44" s="88" t="n">
        <v>1599.45253308728</v>
      </c>
      <c r="AN44" s="88" t="n">
        <v>1109.72389163074</v>
      </c>
      <c r="AO44" s="88" t="n">
        <v>429.722929865361</v>
      </c>
      <c r="AP44" s="88" t="n">
        <v>249.017015586656</v>
      </c>
      <c r="AQ44" s="88" t="n">
        <v>411.718117511415</v>
      </c>
      <c r="AR44" s="88" t="n">
        <v>151.97365753881</v>
      </c>
      <c r="AS44" s="79" t="n">
        <v>13251.5705590154</v>
      </c>
      <c r="AT44" s="80" t="n">
        <v>896.460334752135</v>
      </c>
      <c r="AU44" s="81" t="n">
        <v>264769.75744777</v>
      </c>
      <c r="AV44" s="81" t="n">
        <v>754.35077568995</v>
      </c>
      <c r="AW44" s="81" t="n">
        <v>2938.97120046316</v>
      </c>
      <c r="AX44" s="81" t="n">
        <v>1155.9355758429</v>
      </c>
      <c r="AY44" s="82" t="n">
        <v>-0.0458935338809372</v>
      </c>
      <c r="AZ44" s="79" t="n">
        <v>270515.429440985</v>
      </c>
      <c r="BA44" s="83" t="n">
        <v>283767</v>
      </c>
    </row>
    <row r="45" ht="15" customHeight="1">
      <c r="A45" s="49" t="s">
        <v>112</v>
      </c>
      <c r="B45" s="52" t="s">
        <v>7</v>
      </c>
      <c r="C45" s="87" t="n">
        <v>8.45091189074009</v>
      </c>
      <c r="D45" s="88" t="n">
        <v>51.666805502632</v>
      </c>
      <c r="E45" s="88" t="n">
        <v>102.833929178876</v>
      </c>
      <c r="F45" s="88" t="n">
        <v>26.0981698812624</v>
      </c>
      <c r="G45" s="88" t="n">
        <v>77.2391111822362</v>
      </c>
      <c r="H45" s="88" t="n">
        <v>2.29248033696647</v>
      </c>
      <c r="I45" s="88" t="n">
        <v>2.83191579982135</v>
      </c>
      <c r="J45" s="88" t="n">
        <v>2.79723402181044</v>
      </c>
      <c r="K45" s="88" t="n">
        <v>2.92478077447474</v>
      </c>
      <c r="L45" s="88" t="n">
        <v>0.951106010967235</v>
      </c>
      <c r="M45" s="88" t="n">
        <v>43.7213067749555</v>
      </c>
      <c r="N45" s="88" t="n">
        <v>0.869846885727215</v>
      </c>
      <c r="O45" s="88" t="n">
        <v>16.3773662346684</v>
      </c>
      <c r="P45" s="88" t="n">
        <v>1.93462970827177</v>
      </c>
      <c r="Q45" s="88" t="n">
        <v>17.4694798157247</v>
      </c>
      <c r="R45" s="88" t="n">
        <v>13.1476867886401</v>
      </c>
      <c r="S45" s="88" t="n">
        <v>6.15344170710698</v>
      </c>
      <c r="T45" s="88" t="n">
        <v>29.6886093235093</v>
      </c>
      <c r="U45" s="88" t="n">
        <v>9.32317404551686</v>
      </c>
      <c r="V45" s="88" t="n">
        <v>8.53441311024203</v>
      </c>
      <c r="W45" s="88" t="n">
        <v>164.287430209818</v>
      </c>
      <c r="X45" s="88" t="n">
        <v>63.9637045842163</v>
      </c>
      <c r="Y45" s="88" t="n">
        <v>67.3828425804833</v>
      </c>
      <c r="Z45" s="88" t="n">
        <v>65.7916964710766</v>
      </c>
      <c r="AA45" s="88" t="n">
        <v>7.22929144050031</v>
      </c>
      <c r="AB45" s="88" t="n">
        <v>117.409707439103</v>
      </c>
      <c r="AC45" s="88" t="n">
        <v>7.94656602752889</v>
      </c>
      <c r="AD45" s="88" t="n">
        <v>2.99502975436352</v>
      </c>
      <c r="AE45" s="88" t="n">
        <v>133.107149108462</v>
      </c>
      <c r="AF45" s="88" t="n">
        <v>34.9287938982918</v>
      </c>
      <c r="AG45" s="88" t="n">
        <v>834.150451787887</v>
      </c>
      <c r="AH45" s="88" t="n">
        <v>1217.6151102952</v>
      </c>
      <c r="AI45" s="88" t="n">
        <v>15.5890891934202</v>
      </c>
      <c r="AJ45" s="88" t="n">
        <v>136.683690093992</v>
      </c>
      <c r="AK45" s="88" t="n">
        <v>1689.80934034758</v>
      </c>
      <c r="AL45" s="88" t="n">
        <v>8.68449315136743</v>
      </c>
      <c r="AM45" s="88" t="n">
        <v>4848.85828871103</v>
      </c>
      <c r="AN45" s="88" t="n">
        <v>541.246165964083</v>
      </c>
      <c r="AO45" s="88" t="n">
        <v>653.898974969299</v>
      </c>
      <c r="AP45" s="88" t="n">
        <v>19.8108978536735</v>
      </c>
      <c r="AQ45" s="88" t="n">
        <v>597.171259958171</v>
      </c>
      <c r="AR45" s="88" t="n">
        <v>11.9597820499043</v>
      </c>
      <c r="AS45" s="79" t="n">
        <v>11665.8261548636</v>
      </c>
      <c r="AT45" s="80" t="n">
        <v>106.722986829587</v>
      </c>
      <c r="AU45" s="81" t="n">
        <v>0.307050661890272</v>
      </c>
      <c r="AV45" s="81" t="n">
        <v>48.7352586688173</v>
      </c>
      <c r="AW45" s="81" t="n">
        <v>87820.7577802706</v>
      </c>
      <c r="AX45" s="81" t="n">
        <v>82.6453288048311</v>
      </c>
      <c r="AY45" s="82" t="n">
        <v>0.00543990058767561</v>
      </c>
      <c r="AZ45" s="79" t="n">
        <v>88059.1738451363</v>
      </c>
      <c r="BA45" s="83" t="n">
        <v>99724.9999999999</v>
      </c>
    </row>
    <row r="46" ht="15" customHeight="1">
      <c r="A46" s="49" t="s">
        <v>113</v>
      </c>
      <c r="B46" s="52" t="s">
        <v>0</v>
      </c>
      <c r="C46" s="87" t="n">
        <v>3.37384940588828</v>
      </c>
      <c r="D46" s="88" t="n">
        <v>27.7980529114835</v>
      </c>
      <c r="E46" s="88" t="n">
        <v>7.18514630126201</v>
      </c>
      <c r="F46" s="88" t="n">
        <v>3.95350573232544</v>
      </c>
      <c r="G46" s="88" t="n">
        <v>72.3345775993532</v>
      </c>
      <c r="H46" s="88" t="n">
        <v>3.16785069618009</v>
      </c>
      <c r="I46" s="88" t="n">
        <v>1.70390064082223</v>
      </c>
      <c r="J46" s="88" t="n">
        <v>2.6320802671666</v>
      </c>
      <c r="K46" s="88" t="n">
        <v>3.58115690491474</v>
      </c>
      <c r="L46" s="88" t="n">
        <v>1.03298936617287</v>
      </c>
      <c r="M46" s="88" t="n">
        <v>9.02160765663929</v>
      </c>
      <c r="N46" s="88" t="n">
        <v>0.950148761607831</v>
      </c>
      <c r="O46" s="88" t="n">
        <v>11.8590777875432</v>
      </c>
      <c r="P46" s="88" t="n">
        <v>2.46208091019057</v>
      </c>
      <c r="Q46" s="88" t="n">
        <v>9.99950970577045</v>
      </c>
      <c r="R46" s="88" t="n">
        <v>18.086205573922</v>
      </c>
      <c r="S46" s="88" t="n">
        <v>8.21414432006398</v>
      </c>
      <c r="T46" s="88" t="n">
        <v>11.3972541222079</v>
      </c>
      <c r="U46" s="88" t="n">
        <v>8.93219163989114</v>
      </c>
      <c r="V46" s="88" t="n">
        <v>10.9504466657001</v>
      </c>
      <c r="W46" s="88" t="n">
        <v>5.90191964252349</v>
      </c>
      <c r="X46" s="88" t="n">
        <v>3.66778621055923</v>
      </c>
      <c r="Y46" s="88" t="n">
        <v>6.93410117693065</v>
      </c>
      <c r="Z46" s="88" t="n">
        <v>37.5392500513019</v>
      </c>
      <c r="AA46" s="88" t="n">
        <v>9.28336512242864</v>
      </c>
      <c r="AB46" s="88" t="n">
        <v>28.3499606975895</v>
      </c>
      <c r="AC46" s="88" t="n">
        <v>6.07224126240166</v>
      </c>
      <c r="AD46" s="88" t="n">
        <v>3.61826778145016</v>
      </c>
      <c r="AE46" s="88" t="n">
        <v>32.1290082966302</v>
      </c>
      <c r="AF46" s="88" t="n">
        <v>41.0250209610235</v>
      </c>
      <c r="AG46" s="88" t="n">
        <v>180.848017078265</v>
      </c>
      <c r="AH46" s="88" t="n">
        <v>55.8773662282375</v>
      </c>
      <c r="AI46" s="88" t="n">
        <v>12.0567300290168</v>
      </c>
      <c r="AJ46" s="88" t="n">
        <v>103.050500742829</v>
      </c>
      <c r="AK46" s="88" t="n">
        <v>108.207915352339</v>
      </c>
      <c r="AL46" s="88" t="n">
        <v>9.89064192664333</v>
      </c>
      <c r="AM46" s="88" t="n">
        <v>145.264423923257</v>
      </c>
      <c r="AN46" s="88" t="n">
        <v>103.852495917107</v>
      </c>
      <c r="AO46" s="88" t="n">
        <v>39.7267005742827</v>
      </c>
      <c r="AP46" s="88" t="n">
        <v>23.1281949720189</v>
      </c>
      <c r="AQ46" s="88" t="n">
        <v>38.1560188299497</v>
      </c>
      <c r="AR46" s="88" t="n">
        <v>209.480255933818</v>
      </c>
      <c r="AS46" s="79" t="n">
        <v>1422.69595967971</v>
      </c>
      <c r="AT46" s="80" t="n">
        <v>83.5464484832413</v>
      </c>
      <c r="AU46" s="81" t="n">
        <v>163495.956308241</v>
      </c>
      <c r="AV46" s="81" t="n">
        <v>143.966308894815</v>
      </c>
      <c r="AW46" s="81" t="n">
        <v>1669.88781429983</v>
      </c>
      <c r="AX46" s="81" t="n">
        <v>107.947160401865</v>
      </c>
      <c r="AY46" s="82" t="n">
        <v>0</v>
      </c>
      <c r="AZ46" s="79" t="n">
        <v>165501.30404032</v>
      </c>
      <c r="BA46" s="83" t="n">
        <v>166924</v>
      </c>
    </row>
    <row r="47" ht="15" customHeight="1">
      <c r="A47" s="32" t="s">
        <v>114</v>
      </c>
      <c r="B47" s="54" t="s">
        <v>8</v>
      </c>
      <c r="C47" s="87" t="n">
        <v>0.220965626606631</v>
      </c>
      <c r="D47" s="88" t="n">
        <v>2.11731181750067</v>
      </c>
      <c r="E47" s="88" t="n">
        <v>0.409687342230984</v>
      </c>
      <c r="F47" s="88" t="n">
        <v>0.296982449407335</v>
      </c>
      <c r="G47" s="88" t="n">
        <v>6.9496428012999</v>
      </c>
      <c r="H47" s="88" t="n">
        <v>0.216613026393162</v>
      </c>
      <c r="I47" s="88" t="n">
        <v>0.933789432313041</v>
      </c>
      <c r="J47" s="88" t="n">
        <v>1.16504102318778</v>
      </c>
      <c r="K47" s="88" t="n">
        <v>0.435066727670208</v>
      </c>
      <c r="L47" s="88" t="n">
        <v>0.13723676499814</v>
      </c>
      <c r="M47" s="88" t="n">
        <v>0.835454044770018</v>
      </c>
      <c r="N47" s="88" t="n">
        <v>0.200561745955433</v>
      </c>
      <c r="O47" s="88" t="n">
        <v>1.00588770444487</v>
      </c>
      <c r="P47" s="88" t="n">
        <v>0.52457086264769</v>
      </c>
      <c r="Q47" s="88" t="n">
        <v>0.904694987974729</v>
      </c>
      <c r="R47" s="88" t="n">
        <v>1.51909492661151</v>
      </c>
      <c r="S47" s="88" t="n">
        <v>0.842600758833305</v>
      </c>
      <c r="T47" s="88" t="n">
        <v>0.786399083146551</v>
      </c>
      <c r="U47" s="88" t="n">
        <v>1.53101834194345</v>
      </c>
      <c r="V47" s="88" t="n">
        <v>1.13254877518183</v>
      </c>
      <c r="W47" s="88" t="n">
        <v>0.938533804703691</v>
      </c>
      <c r="X47" s="88" t="n">
        <v>0.210102867951242</v>
      </c>
      <c r="Y47" s="88" t="n">
        <v>1.01220283661888</v>
      </c>
      <c r="Z47" s="88" t="n">
        <v>3.88784264442104</v>
      </c>
      <c r="AA47" s="88" t="n">
        <v>0.763644980331399</v>
      </c>
      <c r="AB47" s="88" t="n">
        <v>1.73123565295437</v>
      </c>
      <c r="AC47" s="88" t="n">
        <v>0.813271095860584</v>
      </c>
      <c r="AD47" s="88" t="n">
        <v>0.38489646924959</v>
      </c>
      <c r="AE47" s="88" t="n">
        <v>5.33111088326957</v>
      </c>
      <c r="AF47" s="88" t="n">
        <v>5.72301749929616</v>
      </c>
      <c r="AG47" s="88" t="n">
        <v>118.354094476691</v>
      </c>
      <c r="AH47" s="88" t="n">
        <v>12.736186662665</v>
      </c>
      <c r="AI47" s="88" t="n">
        <v>15.4286977415669</v>
      </c>
      <c r="AJ47" s="88" t="n">
        <v>18.5226793002121</v>
      </c>
      <c r="AK47" s="88" t="n">
        <v>20.4834594719474</v>
      </c>
      <c r="AL47" s="88" t="n">
        <v>5.56029912318198</v>
      </c>
      <c r="AM47" s="88" t="n">
        <v>52.8413011009753</v>
      </c>
      <c r="AN47" s="88" t="n">
        <v>71.4687759757074</v>
      </c>
      <c r="AO47" s="88" t="n">
        <v>7.81318666161999</v>
      </c>
      <c r="AP47" s="88" t="n">
        <v>12.2142329246409</v>
      </c>
      <c r="AQ47" s="88" t="n">
        <v>15.9749498132153</v>
      </c>
      <c r="AR47" s="88" t="n">
        <v>18850.8738367666</v>
      </c>
      <c r="AS47" s="79" t="n">
        <v>19245.2327269968</v>
      </c>
      <c r="AT47" s="80" t="n">
        <v>28.7594058955774</v>
      </c>
      <c r="AU47" s="81" t="n">
        <v>33964.2915461372</v>
      </c>
      <c r="AV47" s="81" t="n">
        <v>7081.66824689035</v>
      </c>
      <c r="AW47" s="81" t="n">
        <v>141689.846574976</v>
      </c>
      <c r="AX47" s="81" t="n">
        <v>5.20149910324275</v>
      </c>
      <c r="AY47" s="82" t="n">
        <v>0</v>
      </c>
      <c r="AZ47" s="79" t="n">
        <v>182769.767273003</v>
      </c>
      <c r="BA47" s="83" t="n">
        <v>202015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153326.909081275</v>
      </c>
      <c r="D49" s="38" t="n">
        <v>60741.8747513941</v>
      </c>
      <c r="E49" s="38" t="n">
        <v>21459.7420795718</v>
      </c>
      <c r="F49" s="38" t="n">
        <v>16300.8643886127</v>
      </c>
      <c r="G49" s="38" t="n">
        <v>447164.827583189</v>
      </c>
      <c r="H49" s="38" t="n">
        <v>10152.3711427119</v>
      </c>
      <c r="I49" s="38" t="n">
        <v>26075.1536147879</v>
      </c>
      <c r="J49" s="38" t="n">
        <v>28662.3962400331</v>
      </c>
      <c r="K49" s="38" t="n">
        <v>22774.878584118</v>
      </c>
      <c r="L49" s="38" t="n">
        <v>15056.8365298031</v>
      </c>
      <c r="M49" s="38" t="n">
        <v>44037.2275019071</v>
      </c>
      <c r="N49" s="38" t="n">
        <v>9549.5120850903</v>
      </c>
      <c r="O49" s="38" t="n">
        <v>283352.496509396</v>
      </c>
      <c r="P49" s="38" t="n">
        <v>26811.1377207573</v>
      </c>
      <c r="Q49" s="38" t="n">
        <v>73637.6262900056</v>
      </c>
      <c r="R49" s="38" t="n">
        <v>23580.9641479635</v>
      </c>
      <c r="S49" s="38" t="n">
        <v>24160.680222486</v>
      </c>
      <c r="T49" s="38" t="n">
        <v>34065.9944058967</v>
      </c>
      <c r="U49" s="38" t="n">
        <v>56562.5762296274</v>
      </c>
      <c r="V49" s="38" t="n">
        <v>53676.0834556831</v>
      </c>
      <c r="W49" s="38" t="n">
        <v>62218.6528268236</v>
      </c>
      <c r="X49" s="38" t="n">
        <v>32459.1772408174</v>
      </c>
      <c r="Y49" s="38" t="n">
        <v>49237.3175523546</v>
      </c>
      <c r="Z49" s="38" t="n">
        <v>161342.957402743</v>
      </c>
      <c r="AA49" s="38" t="n">
        <v>40595.5352109952</v>
      </c>
      <c r="AB49" s="38" t="n">
        <v>112613.990840777</v>
      </c>
      <c r="AC49" s="38" t="n">
        <v>45675.6474631958</v>
      </c>
      <c r="AD49" s="38" t="n">
        <v>24947.2829470186</v>
      </c>
      <c r="AE49" s="38" t="n">
        <v>152800.45125329</v>
      </c>
      <c r="AF49" s="38" t="n">
        <v>288589.862261366</v>
      </c>
      <c r="AG49" s="38" t="n">
        <v>332074.168297303</v>
      </c>
      <c r="AH49" s="38" t="n">
        <v>214580.946051496</v>
      </c>
      <c r="AI49" s="38" t="n">
        <v>96167.4760126669</v>
      </c>
      <c r="AJ49" s="38" t="n">
        <v>141999.962273406</v>
      </c>
      <c r="AK49" s="38" t="n">
        <v>161766.964853212</v>
      </c>
      <c r="AL49" s="38" t="n">
        <v>33284.7993967181</v>
      </c>
      <c r="AM49" s="38" t="n">
        <v>248546.668067474</v>
      </c>
      <c r="AN49" s="38" t="n">
        <v>179299.382706277</v>
      </c>
      <c r="AO49" s="38" t="n">
        <v>46875.7369255481</v>
      </c>
      <c r="AP49" s="38" t="n">
        <v>26162.0415046973</v>
      </c>
      <c r="AQ49" s="38" t="n">
        <v>50256.6798501157</v>
      </c>
      <c r="AR49" s="38" t="n">
        <v>63101.4027231965</v>
      </c>
      <c r="AS49" s="65" t="n">
        <v>3995747.2562258</v>
      </c>
      <c r="AT49" s="66" t="n">
        <v>636307.62785513</v>
      </c>
      <c r="AU49" s="67" t="n">
        <v>1104022.48263</v>
      </c>
      <c r="AV49" s="67" t="n">
        <v>83051.9997468039</v>
      </c>
      <c r="AW49" s="67" t="n">
        <v>3026522.98021918</v>
      </c>
      <c r="AX49" s="67" t="n">
        <v>1010076.51216145</v>
      </c>
      <c r="AY49" s="68" t="n">
        <v>31875.1411616325</v>
      </c>
      <c r="AZ49" s="65" t="n">
        <v>5891856.7437742</v>
      </c>
      <c r="BA49" s="69" t="n">
        <v>9887604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1479.97258728325</v>
      </c>
      <c r="D6" s="86" t="n">
        <v>0.120191200225617</v>
      </c>
      <c r="E6" s="86" t="n">
        <v>0.0286759415421806</v>
      </c>
      <c r="F6" s="86" t="n">
        <v>0.820043585491585</v>
      </c>
      <c r="G6" s="86" t="n">
        <v>5283.38617048164</v>
      </c>
      <c r="H6" s="86" t="n">
        <v>16.4949897335609</v>
      </c>
      <c r="I6" s="86" t="n">
        <v>274.803336034126</v>
      </c>
      <c r="J6" s="86" t="n">
        <v>127.971072460804</v>
      </c>
      <c r="K6" s="86" t="n">
        <v>5.76527845347292</v>
      </c>
      <c r="L6" s="86" t="n">
        <v>14.1953445123284</v>
      </c>
      <c r="M6" s="86" t="n">
        <v>19.8522619380659</v>
      </c>
      <c r="N6" s="86" t="n">
        <v>0.0062060703233681</v>
      </c>
      <c r="O6" s="86" t="n">
        <v>0.0977309690134756</v>
      </c>
      <c r="P6" s="86" t="n">
        <v>18.6261457766628</v>
      </c>
      <c r="Q6" s="86" t="n">
        <v>45.6271414976233</v>
      </c>
      <c r="R6" s="86" t="n">
        <v>0.135384997886796</v>
      </c>
      <c r="S6" s="86" t="n">
        <v>0.653751589736446</v>
      </c>
      <c r="T6" s="86" t="n">
        <v>0.576203499763153</v>
      </c>
      <c r="U6" s="86" t="n">
        <v>310.877902471764</v>
      </c>
      <c r="V6" s="86" t="n">
        <v>3.17535589852264</v>
      </c>
      <c r="W6" s="86" t="n">
        <v>12.8938754051168</v>
      </c>
      <c r="X6" s="86" t="n">
        <v>0.0199479335031571</v>
      </c>
      <c r="Y6" s="86" t="n">
        <v>4.47862561310688</v>
      </c>
      <c r="Z6" s="86" t="n">
        <v>1.71536428926961</v>
      </c>
      <c r="AA6" s="86" t="n">
        <v>0.0635839054153648</v>
      </c>
      <c r="AB6" s="86" t="n">
        <v>0.133844894316887</v>
      </c>
      <c r="AC6" s="86" t="n">
        <v>0.0460332722328632</v>
      </c>
      <c r="AD6" s="86" t="n">
        <v>0.0490031411821018</v>
      </c>
      <c r="AE6" s="86" t="n">
        <v>1.4622146899064</v>
      </c>
      <c r="AF6" s="86" t="n">
        <v>22.2846581479568</v>
      </c>
      <c r="AG6" s="86" t="n">
        <v>544.378805293922</v>
      </c>
      <c r="AH6" s="86" t="n">
        <v>0.364663776643913</v>
      </c>
      <c r="AI6" s="86" t="n">
        <v>196.442174940932</v>
      </c>
      <c r="AJ6" s="86" t="n">
        <v>0.577123571640618</v>
      </c>
      <c r="AK6" s="86" t="n">
        <v>0.652491563824005</v>
      </c>
      <c r="AL6" s="86" t="n">
        <v>0.249386439005134</v>
      </c>
      <c r="AM6" s="86" t="n">
        <v>19.7257734306018</v>
      </c>
      <c r="AN6" s="86" t="n">
        <v>141.846274685758</v>
      </c>
      <c r="AO6" s="86" t="n">
        <v>12.8373053645956</v>
      </c>
      <c r="AP6" s="86" t="n">
        <v>0.896048133381677</v>
      </c>
      <c r="AQ6" s="86" t="n">
        <v>5.2795321250988</v>
      </c>
      <c r="AR6" s="86" t="n">
        <v>4.96538119037739</v>
      </c>
      <c r="AS6" s="74" t="n">
        <v>8574.54788620358</v>
      </c>
      <c r="AT6" s="75" t="n">
        <v>0</v>
      </c>
      <c r="AU6" s="76" t="n">
        <v>1.34618455207051</v>
      </c>
      <c r="AV6" s="76" t="n">
        <v>0</v>
      </c>
      <c r="AW6" s="76" t="n">
        <v>3718.45334079976</v>
      </c>
      <c r="AX6" s="76" t="n">
        <v>75.329606344869</v>
      </c>
      <c r="AY6" s="77" t="n">
        <v>531.219218516645</v>
      </c>
      <c r="AZ6" s="74" t="n">
        <v>4326.34835021335</v>
      </c>
      <c r="BA6" s="78" t="n">
        <v>12900.8962364169</v>
      </c>
    </row>
    <row r="7" ht="15" customHeight="1">
      <c r="A7" s="49" t="s">
        <v>74</v>
      </c>
      <c r="B7" s="52" t="s">
        <v>9</v>
      </c>
      <c r="C7" s="87" t="n">
        <v>2.05771100855352</v>
      </c>
      <c r="D7" s="88" t="n">
        <v>57.8856386674505</v>
      </c>
      <c r="E7" s="88" t="n">
        <v>63.0602666459055</v>
      </c>
      <c r="F7" s="88" t="n">
        <v>12.3645120979863</v>
      </c>
      <c r="G7" s="88" t="n">
        <v>649.036867389959</v>
      </c>
      <c r="H7" s="88" t="n">
        <v>0.0359942119034869</v>
      </c>
      <c r="I7" s="88" t="n">
        <v>108.124603649947</v>
      </c>
      <c r="J7" s="88" t="n">
        <v>0.615181786435921</v>
      </c>
      <c r="K7" s="88" t="n">
        <v>0.491774821299491</v>
      </c>
      <c r="L7" s="88" t="n">
        <v>30.728457179751</v>
      </c>
      <c r="M7" s="88" t="n">
        <v>465.169502809547</v>
      </c>
      <c r="N7" s="88" t="n">
        <v>2.79383033438582</v>
      </c>
      <c r="O7" s="88" t="n">
        <v>40863.1343117985</v>
      </c>
      <c r="P7" s="88" t="n">
        <v>1.10041714151777</v>
      </c>
      <c r="Q7" s="88" t="n">
        <v>1303.59685615897</v>
      </c>
      <c r="R7" s="88" t="n">
        <v>23.5151257111625</v>
      </c>
      <c r="S7" s="88" t="n">
        <v>19.7850719542338</v>
      </c>
      <c r="T7" s="88" t="n">
        <v>54.5897060702803</v>
      </c>
      <c r="U7" s="88" t="n">
        <v>69.3164646994985</v>
      </c>
      <c r="V7" s="88" t="n">
        <v>443.317792984913</v>
      </c>
      <c r="W7" s="88" t="n">
        <v>231.854224491634</v>
      </c>
      <c r="X7" s="88" t="n">
        <v>206.164371026796</v>
      </c>
      <c r="Y7" s="88" t="n">
        <v>265.52137661236</v>
      </c>
      <c r="Z7" s="88" t="n">
        <v>140.219987023221</v>
      </c>
      <c r="AA7" s="88" t="n">
        <v>16.8950006824085</v>
      </c>
      <c r="AB7" s="88" t="n">
        <v>62.5465567205404</v>
      </c>
      <c r="AC7" s="88" t="n">
        <v>114.238480813015</v>
      </c>
      <c r="AD7" s="88" t="n">
        <v>6.25606082351318</v>
      </c>
      <c r="AE7" s="88" t="n">
        <v>7698.45289071915</v>
      </c>
      <c r="AF7" s="88" t="n">
        <v>56.9111421710793</v>
      </c>
      <c r="AG7" s="88" t="n">
        <v>24.1866448461672</v>
      </c>
      <c r="AH7" s="88" t="n">
        <v>35.4585539066089</v>
      </c>
      <c r="AI7" s="88" t="n">
        <v>3.69654122913338</v>
      </c>
      <c r="AJ7" s="88" t="n">
        <v>6.03216738034681</v>
      </c>
      <c r="AK7" s="88" t="n">
        <v>0.51797643224322</v>
      </c>
      <c r="AL7" s="88" t="n">
        <v>1.54240139115116</v>
      </c>
      <c r="AM7" s="88" t="n">
        <v>21.2699598670146</v>
      </c>
      <c r="AN7" s="88" t="n">
        <v>4.7089721782271</v>
      </c>
      <c r="AO7" s="88" t="n">
        <v>0.0856871557644462</v>
      </c>
      <c r="AP7" s="88" t="n">
        <v>0.375156632178519</v>
      </c>
      <c r="AQ7" s="88" t="n">
        <v>0.0383401784219064</v>
      </c>
      <c r="AR7" s="88" t="n">
        <v>0.440293680559805</v>
      </c>
      <c r="AS7" s="79" t="n">
        <v>53068.1328730837</v>
      </c>
      <c r="AT7" s="80" t="n">
        <v>0</v>
      </c>
      <c r="AU7" s="81" t="n">
        <v>0</v>
      </c>
      <c r="AV7" s="81" t="n">
        <v>0</v>
      </c>
      <c r="AW7" s="81" t="n">
        <v>18.5254697240364</v>
      </c>
      <c r="AX7" s="81" t="n">
        <v>253.411723803828</v>
      </c>
      <c r="AY7" s="82" t="n">
        <v>686.115989440354</v>
      </c>
      <c r="AZ7" s="79" t="n">
        <v>958.053182968218</v>
      </c>
      <c r="BA7" s="83" t="n">
        <v>54026.1860560519</v>
      </c>
    </row>
    <row r="8" ht="15" customHeight="1">
      <c r="A8" s="49" t="s">
        <v>75</v>
      </c>
      <c r="B8" s="52" t="s">
        <v>10</v>
      </c>
      <c r="C8" s="87" t="n">
        <v>0.132658528998363</v>
      </c>
      <c r="D8" s="88" t="n">
        <v>4.22341353469185</v>
      </c>
      <c r="E8" s="88" t="n">
        <v>0.467146059611521</v>
      </c>
      <c r="F8" s="88" t="n">
        <v>0.187073533042722</v>
      </c>
      <c r="G8" s="88" t="n">
        <v>0.873290550261557</v>
      </c>
      <c r="H8" s="88" t="n">
        <v>0.0283286478630311</v>
      </c>
      <c r="I8" s="88" t="n">
        <v>0.0218829369254199</v>
      </c>
      <c r="J8" s="88" t="n">
        <v>0.0481370535217561</v>
      </c>
      <c r="K8" s="88" t="n">
        <v>0.0450924253287171</v>
      </c>
      <c r="L8" s="88" t="n">
        <v>0.0352765395845871</v>
      </c>
      <c r="M8" s="88" t="n">
        <v>0.213050459923026</v>
      </c>
      <c r="N8" s="88" t="n">
        <v>0.0455664915211395</v>
      </c>
      <c r="O8" s="88" t="n">
        <v>0.157093955671756</v>
      </c>
      <c r="P8" s="88" t="n">
        <v>0.0297587205157978</v>
      </c>
      <c r="Q8" s="88" t="n">
        <v>0.145982970168865</v>
      </c>
      <c r="R8" s="88" t="n">
        <v>0.118763179816647</v>
      </c>
      <c r="S8" s="88" t="n">
        <v>0.0588488246715916</v>
      </c>
      <c r="T8" s="88" t="n">
        <v>0.165587950913857</v>
      </c>
      <c r="U8" s="88" t="n">
        <v>0.230171937412554</v>
      </c>
      <c r="V8" s="88" t="n">
        <v>0.13955099560601</v>
      </c>
      <c r="W8" s="88" t="n">
        <v>0.220163589725913</v>
      </c>
      <c r="X8" s="88" t="n">
        <v>0.438722042415621</v>
      </c>
      <c r="Y8" s="88" t="n">
        <v>0.244866578830842</v>
      </c>
      <c r="Z8" s="88" t="n">
        <v>0.804074765882299</v>
      </c>
      <c r="AA8" s="88" t="n">
        <v>0.0989360004199812</v>
      </c>
      <c r="AB8" s="88" t="n">
        <v>0.753475120803243</v>
      </c>
      <c r="AC8" s="88" t="n">
        <v>0.187777512157397</v>
      </c>
      <c r="AD8" s="88" t="n">
        <v>0.222806176452868</v>
      </c>
      <c r="AE8" s="88" t="n">
        <v>0.675517494648685</v>
      </c>
      <c r="AF8" s="88" t="n">
        <v>1.71010217366171</v>
      </c>
      <c r="AG8" s="88" t="n">
        <v>2.88641574591076</v>
      </c>
      <c r="AH8" s="88" t="n">
        <v>2.85887453895679</v>
      </c>
      <c r="AI8" s="88" t="n">
        <v>0.401993338056976</v>
      </c>
      <c r="AJ8" s="88" t="n">
        <v>3.51101138733553</v>
      </c>
      <c r="AK8" s="88" t="n">
        <v>1.06829083225763</v>
      </c>
      <c r="AL8" s="88" t="n">
        <v>0.120674653501773</v>
      </c>
      <c r="AM8" s="88" t="n">
        <v>2.60457777539289</v>
      </c>
      <c r="AN8" s="88" t="n">
        <v>0.299447815166466</v>
      </c>
      <c r="AO8" s="88" t="n">
        <v>0.10614224861207</v>
      </c>
      <c r="AP8" s="88" t="n">
        <v>0.323148547081118</v>
      </c>
      <c r="AQ8" s="88" t="n">
        <v>0.123236255600824</v>
      </c>
      <c r="AR8" s="88" t="n">
        <v>0.280377390129847</v>
      </c>
      <c r="AS8" s="79" t="n">
        <v>27.307307279052</v>
      </c>
      <c r="AT8" s="80" t="n">
        <v>0</v>
      </c>
      <c r="AU8" s="81" t="n">
        <v>0</v>
      </c>
      <c r="AV8" s="81" t="n">
        <v>0</v>
      </c>
      <c r="AW8" s="81" t="n">
        <v>2.08009205471639</v>
      </c>
      <c r="AX8" s="81" t="n">
        <v>0</v>
      </c>
      <c r="AY8" s="82" t="n">
        <v>0.0037385718548971</v>
      </c>
      <c r="AZ8" s="79" t="n">
        <v>2.08383062657128</v>
      </c>
      <c r="BA8" s="83" t="n">
        <v>29.3911379056233</v>
      </c>
    </row>
    <row r="9" ht="15" customHeight="1">
      <c r="A9" s="49" t="s">
        <v>76</v>
      </c>
      <c r="B9" s="52" t="s">
        <v>117</v>
      </c>
      <c r="C9" s="87" t="n">
        <v>23.9187927610611</v>
      </c>
      <c r="D9" s="88" t="n">
        <v>2.0411637758525</v>
      </c>
      <c r="E9" s="88" t="n">
        <v>1.80651641573627</v>
      </c>
      <c r="F9" s="88" t="n">
        <v>299.013785288566</v>
      </c>
      <c r="G9" s="88" t="n">
        <v>21.0416010885317</v>
      </c>
      <c r="H9" s="88" t="n">
        <v>0.00789023039453781</v>
      </c>
      <c r="I9" s="88" t="n">
        <v>0.373499228218679</v>
      </c>
      <c r="J9" s="88" t="n">
        <v>0.0155065982566603</v>
      </c>
      <c r="K9" s="88" t="n">
        <v>0.356346769800464</v>
      </c>
      <c r="L9" s="88" t="n">
        <v>0.437985263335509</v>
      </c>
      <c r="M9" s="88" t="n">
        <v>3.31215536294732</v>
      </c>
      <c r="N9" s="88" t="n">
        <v>0.74770560456413</v>
      </c>
      <c r="O9" s="88" t="n">
        <v>38.956386980512</v>
      </c>
      <c r="P9" s="88" t="n">
        <v>0.147028982429486</v>
      </c>
      <c r="Q9" s="88" t="n">
        <v>1306.04455091232</v>
      </c>
      <c r="R9" s="88" t="n">
        <v>1.2032930456728</v>
      </c>
      <c r="S9" s="88" t="n">
        <v>2.59436033418811</v>
      </c>
      <c r="T9" s="88" t="n">
        <v>7.21814348336347</v>
      </c>
      <c r="U9" s="88" t="n">
        <v>2.13093527036004</v>
      </c>
      <c r="V9" s="88" t="n">
        <v>102.515450211596</v>
      </c>
      <c r="W9" s="88" t="n">
        <v>5664.5247713212</v>
      </c>
      <c r="X9" s="88" t="n">
        <v>2360.20869712883</v>
      </c>
      <c r="Y9" s="88" t="n">
        <v>12.9733268864581</v>
      </c>
      <c r="Z9" s="88" t="n">
        <v>26.3614146941566</v>
      </c>
      <c r="AA9" s="88" t="n">
        <v>43.962062336586</v>
      </c>
      <c r="AB9" s="88" t="n">
        <v>3.48467745920477</v>
      </c>
      <c r="AC9" s="88" t="n">
        <v>53.7537871177677</v>
      </c>
      <c r="AD9" s="88" t="n">
        <v>2.30490937344625</v>
      </c>
      <c r="AE9" s="88" t="n">
        <v>1.94559381705389</v>
      </c>
      <c r="AF9" s="88" t="n">
        <v>154.385469057159</v>
      </c>
      <c r="AG9" s="88" t="n">
        <v>3.79214648707041</v>
      </c>
      <c r="AH9" s="88" t="n">
        <v>2.13341459770061</v>
      </c>
      <c r="AI9" s="88" t="n">
        <v>1.01982565186183</v>
      </c>
      <c r="AJ9" s="88" t="n">
        <v>0.298831602067158</v>
      </c>
      <c r="AK9" s="88" t="n">
        <v>0.0944744842508584</v>
      </c>
      <c r="AL9" s="88" t="n">
        <v>2.94925709283081</v>
      </c>
      <c r="AM9" s="88" t="n">
        <v>9.98197064372434</v>
      </c>
      <c r="AN9" s="88" t="n">
        <v>0.358283172512841</v>
      </c>
      <c r="AO9" s="88" t="n">
        <v>0.414658950361616</v>
      </c>
      <c r="AP9" s="88" t="n">
        <v>0.0674418600776559</v>
      </c>
      <c r="AQ9" s="88" t="n">
        <v>0.879478318812038</v>
      </c>
      <c r="AR9" s="88" t="n">
        <v>0.210271355015589</v>
      </c>
      <c r="AS9" s="79" t="n">
        <v>10159.9878610159</v>
      </c>
      <c r="AT9" s="80" t="n">
        <v>0.869261047809791</v>
      </c>
      <c r="AU9" s="81" t="n">
        <v>0</v>
      </c>
      <c r="AV9" s="81" t="n">
        <v>0</v>
      </c>
      <c r="AW9" s="81" t="n">
        <v>6.20844698323086</v>
      </c>
      <c r="AX9" s="81" t="n">
        <v>0.736105384612917</v>
      </c>
      <c r="AY9" s="82" t="n">
        <v>410.383982933986</v>
      </c>
      <c r="AZ9" s="79" t="n">
        <v>418.197796349639</v>
      </c>
      <c r="BA9" s="83" t="n">
        <v>10578.1856573655</v>
      </c>
    </row>
    <row r="10" ht="15" customHeight="1">
      <c r="A10" s="49" t="s">
        <v>77</v>
      </c>
      <c r="B10" s="52" t="s">
        <v>118</v>
      </c>
      <c r="C10" s="87" t="n">
        <v>446.736472847027</v>
      </c>
      <c r="D10" s="88" t="n">
        <v>32.4856359783788</v>
      </c>
      <c r="E10" s="88" t="n">
        <v>10.8388781882319</v>
      </c>
      <c r="F10" s="88" t="n">
        <v>41.6187583785127</v>
      </c>
      <c r="G10" s="88" t="n">
        <v>4468.94704969752</v>
      </c>
      <c r="H10" s="88" t="n">
        <v>0.259818227681061</v>
      </c>
      <c r="I10" s="88" t="n">
        <v>13.8514044888086</v>
      </c>
      <c r="J10" s="88" t="n">
        <v>2.98974769334631</v>
      </c>
      <c r="K10" s="88" t="n">
        <v>32.5534868929552</v>
      </c>
      <c r="L10" s="88" t="n">
        <v>8.09554574197405</v>
      </c>
      <c r="M10" s="88" t="n">
        <v>38.3372028154506</v>
      </c>
      <c r="N10" s="88" t="n">
        <v>6.07616441546949</v>
      </c>
      <c r="O10" s="88" t="n">
        <v>102.538349341695</v>
      </c>
      <c r="P10" s="88" t="n">
        <v>98.6308016180393</v>
      </c>
      <c r="Q10" s="88" t="n">
        <v>243.459788802058</v>
      </c>
      <c r="R10" s="88" t="n">
        <v>41.2569994213078</v>
      </c>
      <c r="S10" s="88" t="n">
        <v>283.712624435525</v>
      </c>
      <c r="T10" s="88" t="n">
        <v>130.856474896859</v>
      </c>
      <c r="U10" s="88" t="n">
        <v>38.490045142519</v>
      </c>
      <c r="V10" s="88" t="n">
        <v>14.0840334412728</v>
      </c>
      <c r="W10" s="88" t="n">
        <v>17.8983167809458</v>
      </c>
      <c r="X10" s="88" t="n">
        <v>6.14220276221069</v>
      </c>
      <c r="Y10" s="88" t="n">
        <v>15.0688380923922</v>
      </c>
      <c r="Z10" s="88" t="n">
        <v>78.9492769937015</v>
      </c>
      <c r="AA10" s="88" t="n">
        <v>5.12066502039593</v>
      </c>
      <c r="AB10" s="88" t="n">
        <v>6.64812208979183</v>
      </c>
      <c r="AC10" s="88" t="n">
        <v>1.91162856889029</v>
      </c>
      <c r="AD10" s="88" t="n">
        <v>4.69781169005223</v>
      </c>
      <c r="AE10" s="88" t="n">
        <v>9.55456346007957</v>
      </c>
      <c r="AF10" s="88" t="n">
        <v>25.9072405382701</v>
      </c>
      <c r="AG10" s="88" t="n">
        <v>181.196439226276</v>
      </c>
      <c r="AH10" s="88" t="n">
        <v>15.9806479992152</v>
      </c>
      <c r="AI10" s="88" t="n">
        <v>6125.30004828437</v>
      </c>
      <c r="AJ10" s="88" t="n">
        <v>12.8028444057642</v>
      </c>
      <c r="AK10" s="88" t="n">
        <v>6.56282926612259</v>
      </c>
      <c r="AL10" s="88" t="n">
        <v>2.95140403833438</v>
      </c>
      <c r="AM10" s="88" t="n">
        <v>52.4763176138305</v>
      </c>
      <c r="AN10" s="88" t="n">
        <v>20.4256729342321</v>
      </c>
      <c r="AO10" s="88" t="n">
        <v>16.3127041222423</v>
      </c>
      <c r="AP10" s="88" t="n">
        <v>21.0804756832076</v>
      </c>
      <c r="AQ10" s="88" t="n">
        <v>22.8395829288048</v>
      </c>
      <c r="AR10" s="88" t="n">
        <v>62.1892498107678</v>
      </c>
      <c r="AS10" s="79" t="n">
        <v>12767.8361647745</v>
      </c>
      <c r="AT10" s="80" t="n">
        <v>0</v>
      </c>
      <c r="AU10" s="81" t="n">
        <v>4.28771901822369</v>
      </c>
      <c r="AV10" s="81" t="n">
        <v>0</v>
      </c>
      <c r="AW10" s="81" t="n">
        <v>10147.5929525624</v>
      </c>
      <c r="AX10" s="81" t="n">
        <v>119.994168462399</v>
      </c>
      <c r="AY10" s="82" t="n">
        <v>184.587127128436</v>
      </c>
      <c r="AZ10" s="79" t="n">
        <v>10456.4619671714</v>
      </c>
      <c r="BA10" s="83" t="n">
        <v>23224.298131946</v>
      </c>
    </row>
    <row r="11" ht="15" customHeight="1">
      <c r="A11" s="49" t="s">
        <v>78</v>
      </c>
      <c r="B11" s="52" t="s">
        <v>11</v>
      </c>
      <c r="C11" s="87" t="n">
        <v>0.0379560933410504</v>
      </c>
      <c r="D11" s="88" t="n">
        <v>1.1333954927844</v>
      </c>
      <c r="E11" s="88" t="n">
        <v>0.17434482937045</v>
      </c>
      <c r="F11" s="88" t="n">
        <v>0.0667723878922595</v>
      </c>
      <c r="G11" s="88" t="n">
        <v>0.360768627562762</v>
      </c>
      <c r="H11" s="88" t="n">
        <v>49.4292005124554</v>
      </c>
      <c r="I11" s="88" t="n">
        <v>0.0177189269999057</v>
      </c>
      <c r="J11" s="88" t="n">
        <v>0.0229849473094985</v>
      </c>
      <c r="K11" s="88" t="n">
        <v>0.0222128989396554</v>
      </c>
      <c r="L11" s="88" t="n">
        <v>0.052088483861839</v>
      </c>
      <c r="M11" s="88" t="n">
        <v>0.337871181085788</v>
      </c>
      <c r="N11" s="88" t="n">
        <v>0.100501934202852</v>
      </c>
      <c r="O11" s="88" t="n">
        <v>0.0512231081960925</v>
      </c>
      <c r="P11" s="88" t="n">
        <v>0.0171721832944659</v>
      </c>
      <c r="Q11" s="88" t="n">
        <v>0.0477982658198195</v>
      </c>
      <c r="R11" s="88" t="n">
        <v>0.0491520726268371</v>
      </c>
      <c r="S11" s="88" t="n">
        <v>0.0243057487808923</v>
      </c>
      <c r="T11" s="88" t="n">
        <v>0.0527556021435946</v>
      </c>
      <c r="U11" s="88" t="n">
        <v>0.163797743708154</v>
      </c>
      <c r="V11" s="88" t="n">
        <v>0.102417750556557</v>
      </c>
      <c r="W11" s="88" t="n">
        <v>0.118996986427205</v>
      </c>
      <c r="X11" s="88" t="n">
        <v>0.0419288152490875</v>
      </c>
      <c r="Y11" s="88" t="n">
        <v>0.0938753631310485</v>
      </c>
      <c r="Z11" s="88" t="n">
        <v>0.890983357200961</v>
      </c>
      <c r="AA11" s="88" t="n">
        <v>0.0598769767729302</v>
      </c>
      <c r="AB11" s="88" t="n">
        <v>0.233865766483611</v>
      </c>
      <c r="AC11" s="88" t="n">
        <v>0.062486495487682</v>
      </c>
      <c r="AD11" s="88" t="n">
        <v>0.0893293121797035</v>
      </c>
      <c r="AE11" s="88" t="n">
        <v>0.191005466610731</v>
      </c>
      <c r="AF11" s="88" t="n">
        <v>0.530676668326882</v>
      </c>
      <c r="AG11" s="88" t="n">
        <v>1.03914849616974</v>
      </c>
      <c r="AH11" s="88" t="n">
        <v>0.778040550118379</v>
      </c>
      <c r="AI11" s="88" t="n">
        <v>0.135194205627207</v>
      </c>
      <c r="AJ11" s="88" t="n">
        <v>1.1439283071745</v>
      </c>
      <c r="AK11" s="88" t="n">
        <v>0.363425390030467</v>
      </c>
      <c r="AL11" s="88" t="n">
        <v>0.0584187911307925</v>
      </c>
      <c r="AM11" s="88" t="n">
        <v>0.961725097641754</v>
      </c>
      <c r="AN11" s="88" t="n">
        <v>0.113333497428477</v>
      </c>
      <c r="AO11" s="88" t="n">
        <v>0.0610805436007929</v>
      </c>
      <c r="AP11" s="88" t="n">
        <v>0.110301225482287</v>
      </c>
      <c r="AQ11" s="88" t="n">
        <v>0.0343582057309033</v>
      </c>
      <c r="AR11" s="88" t="n">
        <v>0.0950159924036958</v>
      </c>
      <c r="AS11" s="79" t="n">
        <v>59.4714343013411</v>
      </c>
      <c r="AT11" s="80" t="n">
        <v>0</v>
      </c>
      <c r="AU11" s="81" t="n">
        <v>0</v>
      </c>
      <c r="AV11" s="81" t="n">
        <v>0</v>
      </c>
      <c r="AW11" s="81" t="n">
        <v>3349.87601516732</v>
      </c>
      <c r="AX11" s="81" t="n">
        <v>1.24910276674715</v>
      </c>
      <c r="AY11" s="82" t="n">
        <v>810.266698517475</v>
      </c>
      <c r="AZ11" s="79" t="n">
        <v>4161.39181645154</v>
      </c>
      <c r="BA11" s="83" t="n">
        <v>4220.86325075288</v>
      </c>
    </row>
    <row r="12" ht="15" customHeight="1">
      <c r="A12" s="49" t="s">
        <v>79</v>
      </c>
      <c r="B12" s="52" t="s">
        <v>12</v>
      </c>
      <c r="C12" s="87" t="n">
        <v>93.4370926644334</v>
      </c>
      <c r="D12" s="88" t="n">
        <v>36.5663453155972</v>
      </c>
      <c r="E12" s="88" t="n">
        <v>0.532645011813741</v>
      </c>
      <c r="F12" s="88" t="n">
        <v>35.6922845668621</v>
      </c>
      <c r="G12" s="88" t="n">
        <v>70.1295866453955</v>
      </c>
      <c r="H12" s="88" t="n">
        <v>0.147885174749687</v>
      </c>
      <c r="I12" s="88" t="n">
        <v>2195.30107247459</v>
      </c>
      <c r="J12" s="88" t="n">
        <v>2943.01332081993</v>
      </c>
      <c r="K12" s="88" t="n">
        <v>830.575034578554</v>
      </c>
      <c r="L12" s="88" t="n">
        <v>3.36380700896142</v>
      </c>
      <c r="M12" s="88" t="n">
        <v>42.7901214555172</v>
      </c>
      <c r="N12" s="88" t="n">
        <v>1.70081484668561</v>
      </c>
      <c r="O12" s="88" t="n">
        <v>0.331029180732775</v>
      </c>
      <c r="P12" s="88" t="n">
        <v>0.148186257020352</v>
      </c>
      <c r="Q12" s="88" t="n">
        <v>9.10755137161614</v>
      </c>
      <c r="R12" s="88" t="n">
        <v>1.27784857226424</v>
      </c>
      <c r="S12" s="88" t="n">
        <v>6.36911796553493</v>
      </c>
      <c r="T12" s="88" t="n">
        <v>16.4887248788868</v>
      </c>
      <c r="U12" s="88" t="n">
        <v>230.901668593974</v>
      </c>
      <c r="V12" s="88" t="n">
        <v>14.0271793656908</v>
      </c>
      <c r="W12" s="88" t="n">
        <v>0.963477138501375</v>
      </c>
      <c r="X12" s="88" t="n">
        <v>1.16685961825201</v>
      </c>
      <c r="Y12" s="88" t="n">
        <v>5.76718445749125</v>
      </c>
      <c r="Z12" s="88" t="n">
        <v>344.64948992232</v>
      </c>
      <c r="AA12" s="88" t="n">
        <v>19.460256557846</v>
      </c>
      <c r="AB12" s="88" t="n">
        <v>10.3310880865155</v>
      </c>
      <c r="AC12" s="88" t="n">
        <v>298.421651155643</v>
      </c>
      <c r="AD12" s="88" t="n">
        <v>20.3044363548301</v>
      </c>
      <c r="AE12" s="88" t="n">
        <v>13.8290514259484</v>
      </c>
      <c r="AF12" s="88" t="n">
        <v>199.56509301834</v>
      </c>
      <c r="AG12" s="88" t="n">
        <v>35.3596427790974</v>
      </c>
      <c r="AH12" s="88" t="n">
        <v>20.7034952305146</v>
      </c>
      <c r="AI12" s="88" t="n">
        <v>6.39876774535467</v>
      </c>
      <c r="AJ12" s="88" t="n">
        <v>1.31797362763988</v>
      </c>
      <c r="AK12" s="88" t="n">
        <v>0.382835429619199</v>
      </c>
      <c r="AL12" s="88" t="n">
        <v>1.03873813532804</v>
      </c>
      <c r="AM12" s="88" t="n">
        <v>30.8625294118459</v>
      </c>
      <c r="AN12" s="88" t="n">
        <v>6.85925526339504</v>
      </c>
      <c r="AO12" s="88" t="n">
        <v>2.83471778731889</v>
      </c>
      <c r="AP12" s="88" t="n">
        <v>0.239434476170216</v>
      </c>
      <c r="AQ12" s="88" t="n">
        <v>3.81444473019822</v>
      </c>
      <c r="AR12" s="88" t="n">
        <v>4.21857610818887</v>
      </c>
      <c r="AS12" s="79" t="n">
        <v>7560.39031520917</v>
      </c>
      <c r="AT12" s="80" t="n">
        <v>0</v>
      </c>
      <c r="AU12" s="81" t="n">
        <v>0.0189483448116061</v>
      </c>
      <c r="AV12" s="81" t="n">
        <v>0</v>
      </c>
      <c r="AW12" s="81" t="n">
        <v>1539.7899771912</v>
      </c>
      <c r="AX12" s="81" t="n">
        <v>37.6288019571158</v>
      </c>
      <c r="AY12" s="82" t="n">
        <v>34.8132664340584</v>
      </c>
      <c r="AZ12" s="79" t="n">
        <v>1612.25099392718</v>
      </c>
      <c r="BA12" s="83" t="n">
        <v>9172.64130913635</v>
      </c>
    </row>
    <row r="13" ht="15" customHeight="1">
      <c r="A13" s="49" t="s">
        <v>80</v>
      </c>
      <c r="B13" s="52" t="s">
        <v>13</v>
      </c>
      <c r="C13" s="87" t="n">
        <v>1.52609712665316</v>
      </c>
      <c r="D13" s="88" t="n">
        <v>1.81414056156021</v>
      </c>
      <c r="E13" s="88" t="n">
        <v>0.294900038846217</v>
      </c>
      <c r="F13" s="88" t="n">
        <v>0.68758599264</v>
      </c>
      <c r="G13" s="88" t="n">
        <v>1.70932827594642</v>
      </c>
      <c r="H13" s="88" t="n">
        <v>0.029068604992344</v>
      </c>
      <c r="I13" s="88" t="n">
        <v>25.5951939060031</v>
      </c>
      <c r="J13" s="88" t="n">
        <v>465.803837273936</v>
      </c>
      <c r="K13" s="88" t="n">
        <v>15.5479910275977</v>
      </c>
      <c r="L13" s="88" t="n">
        <v>0.0944892433037913</v>
      </c>
      <c r="M13" s="88" t="n">
        <v>1.30179825545883</v>
      </c>
      <c r="N13" s="88" t="n">
        <v>0.433228723154711</v>
      </c>
      <c r="O13" s="88" t="n">
        <v>0.066593983017672</v>
      </c>
      <c r="P13" s="88" t="n">
        <v>0.0384514921451859</v>
      </c>
      <c r="Q13" s="88" t="n">
        <v>0.13696820571184</v>
      </c>
      <c r="R13" s="88" t="n">
        <v>0.163666090924304</v>
      </c>
      <c r="S13" s="88" t="n">
        <v>0.066225274024854</v>
      </c>
      <c r="T13" s="88" t="n">
        <v>0.227944848016182</v>
      </c>
      <c r="U13" s="88" t="n">
        <v>3.07909924126846</v>
      </c>
      <c r="V13" s="88" t="n">
        <v>0.332394803368556</v>
      </c>
      <c r="W13" s="88" t="n">
        <v>0.326409565417553</v>
      </c>
      <c r="X13" s="88" t="n">
        <v>0.0984631010231916</v>
      </c>
      <c r="Y13" s="88" t="n">
        <v>0.183314561049062</v>
      </c>
      <c r="Z13" s="88" t="n">
        <v>10.4262559984784</v>
      </c>
      <c r="AA13" s="88" t="n">
        <v>0.26929755759162</v>
      </c>
      <c r="AB13" s="88" t="n">
        <v>0.438119476730918</v>
      </c>
      <c r="AC13" s="88" t="n">
        <v>4.77954533700409</v>
      </c>
      <c r="AD13" s="88" t="n">
        <v>0.464829102790757</v>
      </c>
      <c r="AE13" s="88" t="n">
        <v>0.485244573335899</v>
      </c>
      <c r="AF13" s="88" t="n">
        <v>4.12424955538144</v>
      </c>
      <c r="AG13" s="88" t="n">
        <v>5.41121730549921</v>
      </c>
      <c r="AH13" s="88" t="n">
        <v>6.69982574255151</v>
      </c>
      <c r="AI13" s="88" t="n">
        <v>3.07045337135441</v>
      </c>
      <c r="AJ13" s="88" t="n">
        <v>1.65140982253048</v>
      </c>
      <c r="AK13" s="88" t="n">
        <v>6.44106409942161</v>
      </c>
      <c r="AL13" s="88" t="n">
        <v>3.10713558392348</v>
      </c>
      <c r="AM13" s="88" t="n">
        <v>16.6520502331628</v>
      </c>
      <c r="AN13" s="88" t="n">
        <v>0.44003389079512</v>
      </c>
      <c r="AO13" s="88" t="n">
        <v>0.308225768316089</v>
      </c>
      <c r="AP13" s="88" t="n">
        <v>0.161772196026341</v>
      </c>
      <c r="AQ13" s="88" t="n">
        <v>0.556880831098817</v>
      </c>
      <c r="AR13" s="88" t="n">
        <v>3.44845609580902</v>
      </c>
      <c r="AS13" s="79" t="n">
        <v>588.493256737862</v>
      </c>
      <c r="AT13" s="80" t="n">
        <v>0</v>
      </c>
      <c r="AU13" s="81" t="n">
        <v>0.0189483448116061</v>
      </c>
      <c r="AV13" s="81" t="n">
        <v>0</v>
      </c>
      <c r="AW13" s="81" t="n">
        <v>9317.92299556063</v>
      </c>
      <c r="AX13" s="81" t="n">
        <v>12.6274012546521</v>
      </c>
      <c r="AY13" s="82" t="n">
        <v>-87.1748878563216</v>
      </c>
      <c r="AZ13" s="79" t="n">
        <v>9243.39445730377</v>
      </c>
      <c r="BA13" s="83" t="n">
        <v>9831.88771404163</v>
      </c>
    </row>
    <row r="14" ht="15" customHeight="1">
      <c r="A14" s="49" t="s">
        <v>81</v>
      </c>
      <c r="B14" s="52" t="s">
        <v>14</v>
      </c>
      <c r="C14" s="87" t="n">
        <v>0.679841329228009</v>
      </c>
      <c r="D14" s="88" t="n">
        <v>4.13006794416545</v>
      </c>
      <c r="E14" s="88" t="n">
        <v>1.03106502056441</v>
      </c>
      <c r="F14" s="88" t="n">
        <v>2.31435531806495</v>
      </c>
      <c r="G14" s="88" t="n">
        <v>6.74601567318565</v>
      </c>
      <c r="H14" s="88" t="n">
        <v>0.0544782298794999</v>
      </c>
      <c r="I14" s="88" t="n">
        <v>2.90023562057282</v>
      </c>
      <c r="J14" s="88" t="n">
        <v>5.27345602046879</v>
      </c>
      <c r="K14" s="88" t="n">
        <v>388.269750738276</v>
      </c>
      <c r="L14" s="88" t="n">
        <v>0.644056547713864</v>
      </c>
      <c r="M14" s="88" t="n">
        <v>40.6802663034052</v>
      </c>
      <c r="N14" s="88" t="n">
        <v>0.725068048118261</v>
      </c>
      <c r="O14" s="88" t="n">
        <v>0.48079270116947</v>
      </c>
      <c r="P14" s="88" t="n">
        <v>0.285375277072146</v>
      </c>
      <c r="Q14" s="88" t="n">
        <v>2.13762978726759</v>
      </c>
      <c r="R14" s="88" t="n">
        <v>1.24818561741725</v>
      </c>
      <c r="S14" s="88" t="n">
        <v>1.99398676536128</v>
      </c>
      <c r="T14" s="88" t="n">
        <v>3.74907381459157</v>
      </c>
      <c r="U14" s="88" t="n">
        <v>5.47498686992528</v>
      </c>
      <c r="V14" s="88" t="n">
        <v>1.09340136064738</v>
      </c>
      <c r="W14" s="88" t="n">
        <v>0.947336394139835</v>
      </c>
      <c r="X14" s="88" t="n">
        <v>0.246797532222698</v>
      </c>
      <c r="Y14" s="88" t="n">
        <v>3.65868771421693</v>
      </c>
      <c r="Z14" s="88" t="n">
        <v>28.3747253543794</v>
      </c>
      <c r="AA14" s="88" t="n">
        <v>0.877148682272707</v>
      </c>
      <c r="AB14" s="88" t="n">
        <v>14.6182928952982</v>
      </c>
      <c r="AC14" s="88" t="n">
        <v>4.009576939957</v>
      </c>
      <c r="AD14" s="88" t="n">
        <v>1.25156507178094</v>
      </c>
      <c r="AE14" s="88" t="n">
        <v>7.71647786214028</v>
      </c>
      <c r="AF14" s="88" t="n">
        <v>5.50606782362132</v>
      </c>
      <c r="AG14" s="88" t="n">
        <v>7.73270627923401</v>
      </c>
      <c r="AH14" s="88" t="n">
        <v>8.33421701001637</v>
      </c>
      <c r="AI14" s="88" t="n">
        <v>1.94892731349517</v>
      </c>
      <c r="AJ14" s="88" t="n">
        <v>5.93699490967448</v>
      </c>
      <c r="AK14" s="88" t="n">
        <v>1.04289687409262</v>
      </c>
      <c r="AL14" s="88" t="n">
        <v>0.219456002197105</v>
      </c>
      <c r="AM14" s="88" t="n">
        <v>11.1349460664772</v>
      </c>
      <c r="AN14" s="88" t="n">
        <v>0.685970272725533</v>
      </c>
      <c r="AO14" s="88" t="n">
        <v>0.653632931162022</v>
      </c>
      <c r="AP14" s="88" t="n">
        <v>0.303910452209309</v>
      </c>
      <c r="AQ14" s="88" t="n">
        <v>1.30587421637468</v>
      </c>
      <c r="AR14" s="88" t="n">
        <v>1.4247342216764</v>
      </c>
      <c r="AS14" s="79" t="n">
        <v>577.843031806459</v>
      </c>
      <c r="AT14" s="80" t="n">
        <v>0</v>
      </c>
      <c r="AU14" s="81" t="n">
        <v>0</v>
      </c>
      <c r="AV14" s="81" t="n">
        <v>0</v>
      </c>
      <c r="AW14" s="81" t="n">
        <v>2394.49983162625</v>
      </c>
      <c r="AX14" s="81" t="n">
        <v>12.2267572814711</v>
      </c>
      <c r="AY14" s="82" t="n">
        <v>390.855081413757</v>
      </c>
      <c r="AZ14" s="79" t="n">
        <v>2797.58167032148</v>
      </c>
      <c r="BA14" s="83" t="n">
        <v>3375.42470212793</v>
      </c>
    </row>
    <row r="15" ht="15" customHeight="1">
      <c r="A15" s="49" t="s">
        <v>82</v>
      </c>
      <c r="B15" s="52" t="s">
        <v>15</v>
      </c>
      <c r="C15" s="87" t="n">
        <v>9.23568505325414</v>
      </c>
      <c r="D15" s="88" t="n">
        <v>1.215579531175</v>
      </c>
      <c r="E15" s="88" t="n">
        <v>0.315914822345158</v>
      </c>
      <c r="F15" s="88" t="n">
        <v>0.285946942112019</v>
      </c>
      <c r="G15" s="88" t="n">
        <v>4.26140672099868</v>
      </c>
      <c r="H15" s="88" t="n">
        <v>0.0227417788642394</v>
      </c>
      <c r="I15" s="88" t="n">
        <v>0.16398223071983</v>
      </c>
      <c r="J15" s="88" t="n">
        <v>0.678897475746135</v>
      </c>
      <c r="K15" s="88" t="n">
        <v>0.283444255136698</v>
      </c>
      <c r="L15" s="88" t="n">
        <v>45.4117194207222</v>
      </c>
      <c r="M15" s="88" t="n">
        <v>4.691040744195</v>
      </c>
      <c r="N15" s="88" t="n">
        <v>0.76259513362235</v>
      </c>
      <c r="O15" s="88" t="n">
        <v>0.10871145983676</v>
      </c>
      <c r="P15" s="88" t="n">
        <v>0.0628114862229535</v>
      </c>
      <c r="Q15" s="88" t="n">
        <v>0.272466103822562</v>
      </c>
      <c r="R15" s="88" t="n">
        <v>0.201031066933075</v>
      </c>
      <c r="S15" s="88" t="n">
        <v>0.308646678193888</v>
      </c>
      <c r="T15" s="88" t="n">
        <v>0.325985419263653</v>
      </c>
      <c r="U15" s="88" t="n">
        <v>4.07848093114876</v>
      </c>
      <c r="V15" s="88" t="n">
        <v>0.926588891605737</v>
      </c>
      <c r="W15" s="88" t="n">
        <v>0.84927521431852</v>
      </c>
      <c r="X15" s="88" t="n">
        <v>1.10964488670012</v>
      </c>
      <c r="Y15" s="88" t="n">
        <v>6.57242286305665</v>
      </c>
      <c r="Z15" s="88" t="n">
        <v>145.271823378824</v>
      </c>
      <c r="AA15" s="88" t="n">
        <v>1.96624393759705</v>
      </c>
      <c r="AB15" s="88" t="n">
        <v>3.75406578498225</v>
      </c>
      <c r="AC15" s="88" t="n">
        <v>1.42470056001344</v>
      </c>
      <c r="AD15" s="88" t="n">
        <v>7.2891272866769</v>
      </c>
      <c r="AE15" s="88" t="n">
        <v>6.10097869293365</v>
      </c>
      <c r="AF15" s="88" t="n">
        <v>103.323044322773</v>
      </c>
      <c r="AG15" s="88" t="n">
        <v>37.6933128267104</v>
      </c>
      <c r="AH15" s="88" t="n">
        <v>1.56906563848223</v>
      </c>
      <c r="AI15" s="88" t="n">
        <v>2.80095689932489</v>
      </c>
      <c r="AJ15" s="88" t="n">
        <v>4.97117590058218</v>
      </c>
      <c r="AK15" s="88" t="n">
        <v>0.376653018550627</v>
      </c>
      <c r="AL15" s="88" t="n">
        <v>11.2470477496848</v>
      </c>
      <c r="AM15" s="88" t="n">
        <v>16.3006817461657</v>
      </c>
      <c r="AN15" s="88" t="n">
        <v>0.491550007384309</v>
      </c>
      <c r="AO15" s="88" t="n">
        <v>0.525078606721472</v>
      </c>
      <c r="AP15" s="88" t="n">
        <v>0.44760089561561</v>
      </c>
      <c r="AQ15" s="88" t="n">
        <v>1.1471067091887</v>
      </c>
      <c r="AR15" s="88" t="n">
        <v>2.92588933466974</v>
      </c>
      <c r="AS15" s="79" t="n">
        <v>431.771122406876</v>
      </c>
      <c r="AT15" s="80" t="n">
        <v>0</v>
      </c>
      <c r="AU15" s="81" t="n">
        <v>0</v>
      </c>
      <c r="AV15" s="81" t="n">
        <v>0</v>
      </c>
      <c r="AW15" s="81" t="n">
        <v>62.8675908156622</v>
      </c>
      <c r="AX15" s="81" t="n">
        <v>23.0047998599612</v>
      </c>
      <c r="AY15" s="82" t="n">
        <v>-1.9332066286997</v>
      </c>
      <c r="AZ15" s="79" t="n">
        <v>83.9391840469236</v>
      </c>
      <c r="BA15" s="83" t="n">
        <v>515.710306453799</v>
      </c>
    </row>
    <row r="16" ht="15" customHeight="1">
      <c r="A16" s="49" t="s">
        <v>83</v>
      </c>
      <c r="B16" s="52" t="s">
        <v>16</v>
      </c>
      <c r="C16" s="87" t="n">
        <v>7.18567345546154</v>
      </c>
      <c r="D16" s="88" t="n">
        <v>12.9343114508051</v>
      </c>
      <c r="E16" s="88" t="n">
        <v>18.1629041324574</v>
      </c>
      <c r="F16" s="88" t="n">
        <v>5.40297107488037</v>
      </c>
      <c r="G16" s="88" t="n">
        <v>195.708145111051</v>
      </c>
      <c r="H16" s="88" t="n">
        <v>47.1194930095247</v>
      </c>
      <c r="I16" s="88" t="n">
        <v>26.4710383371657</v>
      </c>
      <c r="J16" s="88" t="n">
        <v>15.9843156465516</v>
      </c>
      <c r="K16" s="88" t="n">
        <v>13.5936399132678</v>
      </c>
      <c r="L16" s="88" t="n">
        <v>123.212954641181</v>
      </c>
      <c r="M16" s="88" t="n">
        <v>1729.39985518375</v>
      </c>
      <c r="N16" s="88" t="n">
        <v>257.586458015391</v>
      </c>
      <c r="O16" s="88" t="n">
        <v>22.5993377687602</v>
      </c>
      <c r="P16" s="88" t="n">
        <v>7.97326827295953</v>
      </c>
      <c r="Q16" s="88" t="n">
        <v>7.11899255045353</v>
      </c>
      <c r="R16" s="88" t="n">
        <v>22.4718219124635</v>
      </c>
      <c r="S16" s="88" t="n">
        <v>29.0877180713542</v>
      </c>
      <c r="T16" s="88" t="n">
        <v>6.58215451743492</v>
      </c>
      <c r="U16" s="88" t="n">
        <v>324.108018375909</v>
      </c>
      <c r="V16" s="88" t="n">
        <v>120.643189374977</v>
      </c>
      <c r="W16" s="88" t="n">
        <v>9.9710500051419</v>
      </c>
      <c r="X16" s="88" t="n">
        <v>3.00456223981651</v>
      </c>
      <c r="Y16" s="88" t="n">
        <v>52.7817947950755</v>
      </c>
      <c r="Z16" s="88" t="n">
        <v>221.813468111466</v>
      </c>
      <c r="AA16" s="88" t="n">
        <v>57.6933534774944</v>
      </c>
      <c r="AB16" s="88" t="n">
        <v>64.6886775735663</v>
      </c>
      <c r="AC16" s="88" t="n">
        <v>32.1345267101537</v>
      </c>
      <c r="AD16" s="88" t="n">
        <v>6.87905719117494</v>
      </c>
      <c r="AE16" s="88" t="n">
        <v>14.4445280263645</v>
      </c>
      <c r="AF16" s="88" t="n">
        <v>67.7593420685652</v>
      </c>
      <c r="AG16" s="88" t="n">
        <v>611.38993337885</v>
      </c>
      <c r="AH16" s="88" t="n">
        <v>28.4623845785234</v>
      </c>
      <c r="AI16" s="88" t="n">
        <v>42.3557656853755</v>
      </c>
      <c r="AJ16" s="88" t="n">
        <v>656.858545752852</v>
      </c>
      <c r="AK16" s="88" t="n">
        <v>305.433877123009</v>
      </c>
      <c r="AL16" s="88" t="n">
        <v>40.1313347855967</v>
      </c>
      <c r="AM16" s="88" t="n">
        <v>659.072730379021</v>
      </c>
      <c r="AN16" s="88" t="n">
        <v>124.57430965124</v>
      </c>
      <c r="AO16" s="88" t="n">
        <v>116.523595930085</v>
      </c>
      <c r="AP16" s="88" t="n">
        <v>83.364693626286</v>
      </c>
      <c r="AQ16" s="88" t="n">
        <v>11.4572414441247</v>
      </c>
      <c r="AR16" s="88" t="n">
        <v>68.7803885924245</v>
      </c>
      <c r="AS16" s="79" t="n">
        <v>6272.921421942</v>
      </c>
      <c r="AT16" s="80" t="n">
        <v>0</v>
      </c>
      <c r="AU16" s="81" t="n">
        <v>0.208431792927667</v>
      </c>
      <c r="AV16" s="81" t="n">
        <v>0</v>
      </c>
      <c r="AW16" s="81" t="n">
        <v>238.042912969216</v>
      </c>
      <c r="AX16" s="81" t="n">
        <v>121.96023482331</v>
      </c>
      <c r="AY16" s="82" t="n">
        <v>-1519.4101294861</v>
      </c>
      <c r="AZ16" s="79" t="n">
        <v>-1159.19854990065</v>
      </c>
      <c r="BA16" s="83" t="n">
        <v>5113.72287204135</v>
      </c>
    </row>
    <row r="17" ht="15" customHeight="1">
      <c r="A17" s="49" t="s">
        <v>84</v>
      </c>
      <c r="B17" s="52" t="s">
        <v>17</v>
      </c>
      <c r="C17" s="87" t="n">
        <v>0.130924142443151</v>
      </c>
      <c r="D17" s="88" t="n">
        <v>0.973205350358443</v>
      </c>
      <c r="E17" s="88" t="n">
        <v>0.259292985379215</v>
      </c>
      <c r="F17" s="88" t="n">
        <v>0.388654065829362</v>
      </c>
      <c r="G17" s="88" t="n">
        <v>6.10717177486125</v>
      </c>
      <c r="H17" s="88" t="n">
        <v>0.219577559850671</v>
      </c>
      <c r="I17" s="88" t="n">
        <v>0.355089566579722</v>
      </c>
      <c r="J17" s="88" t="n">
        <v>0.919116971816915</v>
      </c>
      <c r="K17" s="88" t="n">
        <v>0.383361040657895</v>
      </c>
      <c r="L17" s="88" t="n">
        <v>0.648212767956479</v>
      </c>
      <c r="M17" s="88" t="n">
        <v>5.67946368894053</v>
      </c>
      <c r="N17" s="88" t="n">
        <v>23.4809567771878</v>
      </c>
      <c r="O17" s="88" t="n">
        <v>0.211445053788871</v>
      </c>
      <c r="P17" s="88" t="n">
        <v>0.0953587608698454</v>
      </c>
      <c r="Q17" s="88" t="n">
        <v>0.265145292342298</v>
      </c>
      <c r="R17" s="88" t="n">
        <v>0.340914238522365</v>
      </c>
      <c r="S17" s="88" t="n">
        <v>0.457060065976002</v>
      </c>
      <c r="T17" s="88" t="n">
        <v>0.485494520884158</v>
      </c>
      <c r="U17" s="88" t="n">
        <v>5.5013001149237</v>
      </c>
      <c r="V17" s="88" t="n">
        <v>1.25285974171122</v>
      </c>
      <c r="W17" s="88" t="n">
        <v>0.348090291468369</v>
      </c>
      <c r="X17" s="88" t="n">
        <v>0.11139648551929</v>
      </c>
      <c r="Y17" s="88" t="n">
        <v>0.523041622333095</v>
      </c>
      <c r="Z17" s="88" t="n">
        <v>100.384174080936</v>
      </c>
      <c r="AA17" s="88" t="n">
        <v>2.79625589661029</v>
      </c>
      <c r="AB17" s="88" t="n">
        <v>2.10377295564351</v>
      </c>
      <c r="AC17" s="88" t="n">
        <v>1.75275562903615</v>
      </c>
      <c r="AD17" s="88" t="n">
        <v>0.391660822157311</v>
      </c>
      <c r="AE17" s="88" t="n">
        <v>1.04378622968851</v>
      </c>
      <c r="AF17" s="88" t="n">
        <v>4.19243599293289</v>
      </c>
      <c r="AG17" s="88" t="n">
        <v>94.7065328292513</v>
      </c>
      <c r="AH17" s="88" t="n">
        <v>2.30711243904423</v>
      </c>
      <c r="AI17" s="88" t="n">
        <v>2.96794358942998</v>
      </c>
      <c r="AJ17" s="88" t="n">
        <v>72.2010511262108</v>
      </c>
      <c r="AK17" s="88" t="n">
        <v>23.4388656326004</v>
      </c>
      <c r="AL17" s="88" t="n">
        <v>9.77356948581602</v>
      </c>
      <c r="AM17" s="88" t="n">
        <v>98.3453143026058</v>
      </c>
      <c r="AN17" s="88" t="n">
        <v>16.5392045271648</v>
      </c>
      <c r="AO17" s="88" t="n">
        <v>4.98115091150495</v>
      </c>
      <c r="AP17" s="88" t="n">
        <v>0.921502230664467</v>
      </c>
      <c r="AQ17" s="88" t="n">
        <v>3.64820396409297</v>
      </c>
      <c r="AR17" s="88" t="n">
        <v>3.62637853586867</v>
      </c>
      <c r="AS17" s="79" t="n">
        <v>495.25880406146</v>
      </c>
      <c r="AT17" s="80" t="n">
        <v>0</v>
      </c>
      <c r="AU17" s="81" t="n">
        <v>0</v>
      </c>
      <c r="AV17" s="81" t="n">
        <v>0</v>
      </c>
      <c r="AW17" s="81" t="n">
        <v>29.1122306164401</v>
      </c>
      <c r="AX17" s="81" t="n">
        <v>49.9212332022224</v>
      </c>
      <c r="AY17" s="82" t="n">
        <v>-7.36666547798801</v>
      </c>
      <c r="AZ17" s="79" t="n">
        <v>71.6667983406744</v>
      </c>
      <c r="BA17" s="83" t="n">
        <v>566.925602402134</v>
      </c>
    </row>
    <row r="18" ht="15" customHeight="1">
      <c r="A18" s="49" t="s">
        <v>85</v>
      </c>
      <c r="B18" s="52" t="s">
        <v>18</v>
      </c>
      <c r="C18" s="87" t="n">
        <v>340.584627185725</v>
      </c>
      <c r="D18" s="88" t="n">
        <v>605.117481853742</v>
      </c>
      <c r="E18" s="88" t="n">
        <v>61.8788893232921</v>
      </c>
      <c r="F18" s="88" t="n">
        <v>43.0313898815656</v>
      </c>
      <c r="G18" s="88" t="n">
        <v>145.150395825704</v>
      </c>
      <c r="H18" s="88" t="n">
        <v>0.951624831980497</v>
      </c>
      <c r="I18" s="88" t="n">
        <v>18.2430998681144</v>
      </c>
      <c r="J18" s="88" t="n">
        <v>0.45061471228969</v>
      </c>
      <c r="K18" s="88" t="n">
        <v>22.9884427659882</v>
      </c>
      <c r="L18" s="88" t="n">
        <v>1.70618796517524</v>
      </c>
      <c r="M18" s="88" t="n">
        <v>86.3324041786443</v>
      </c>
      <c r="N18" s="88" t="n">
        <v>1.11230299148167</v>
      </c>
      <c r="O18" s="88" t="n">
        <v>21796.059227388</v>
      </c>
      <c r="P18" s="88" t="n">
        <v>0.700358842535012</v>
      </c>
      <c r="Q18" s="88" t="n">
        <v>10884.2718896389</v>
      </c>
      <c r="R18" s="88" t="n">
        <v>9.42715784295344</v>
      </c>
      <c r="S18" s="88" t="n">
        <v>68.5694775902447</v>
      </c>
      <c r="T18" s="88" t="n">
        <v>170.16882034151</v>
      </c>
      <c r="U18" s="88" t="n">
        <v>229.606170911858</v>
      </c>
      <c r="V18" s="88" t="n">
        <v>1764.40462834794</v>
      </c>
      <c r="W18" s="88" t="n">
        <v>1601.85983630498</v>
      </c>
      <c r="X18" s="88" t="n">
        <v>55.412589619542</v>
      </c>
      <c r="Y18" s="88" t="n">
        <v>25.7615993566023</v>
      </c>
      <c r="Z18" s="88" t="n">
        <v>87.277783627489</v>
      </c>
      <c r="AA18" s="88" t="n">
        <v>109.586147752185</v>
      </c>
      <c r="AB18" s="88" t="n">
        <v>31.3878871122866</v>
      </c>
      <c r="AC18" s="88" t="n">
        <v>45.9055314949602</v>
      </c>
      <c r="AD18" s="88" t="n">
        <v>2.91400623161229</v>
      </c>
      <c r="AE18" s="88" t="n">
        <v>116.520273095417</v>
      </c>
      <c r="AF18" s="88" t="n">
        <v>409.098518054395</v>
      </c>
      <c r="AG18" s="88" t="n">
        <v>1905.22613982954</v>
      </c>
      <c r="AH18" s="88" t="n">
        <v>6259.58570034345</v>
      </c>
      <c r="AI18" s="88" t="n">
        <v>364.172369135248</v>
      </c>
      <c r="AJ18" s="88" t="n">
        <v>1.81113331680896</v>
      </c>
      <c r="AK18" s="88" t="n">
        <v>0.144971058657975</v>
      </c>
      <c r="AL18" s="88" t="n">
        <v>1.30830382050826</v>
      </c>
      <c r="AM18" s="88" t="n">
        <v>107.180234980115</v>
      </c>
      <c r="AN18" s="88" t="n">
        <v>193.835434925498</v>
      </c>
      <c r="AO18" s="88" t="n">
        <v>11.0717501605409</v>
      </c>
      <c r="AP18" s="88" t="n">
        <v>0.303167398424194</v>
      </c>
      <c r="AQ18" s="88" t="n">
        <v>4.3499443159023</v>
      </c>
      <c r="AR18" s="88" t="n">
        <v>4.83650524843399</v>
      </c>
      <c r="AS18" s="79" t="n">
        <v>47590.3050194702</v>
      </c>
      <c r="AT18" s="80" t="n">
        <v>0.00300990667524166</v>
      </c>
      <c r="AU18" s="81" t="n">
        <v>0</v>
      </c>
      <c r="AV18" s="81" t="n">
        <v>0</v>
      </c>
      <c r="AW18" s="81" t="n">
        <v>2587.56746442817</v>
      </c>
      <c r="AX18" s="81" t="n">
        <v>0.702071299110193</v>
      </c>
      <c r="AY18" s="82" t="n">
        <v>86.7332611719178</v>
      </c>
      <c r="AZ18" s="79" t="n">
        <v>2675.00580680587</v>
      </c>
      <c r="BA18" s="83" t="n">
        <v>50265.3108262761</v>
      </c>
    </row>
    <row r="19" ht="15" customHeight="1">
      <c r="A19" s="49" t="s">
        <v>86</v>
      </c>
      <c r="B19" s="52" t="s">
        <v>19</v>
      </c>
      <c r="C19" s="87" t="n">
        <v>1.56496545521239</v>
      </c>
      <c r="D19" s="88" t="n">
        <v>1.90892569353606</v>
      </c>
      <c r="E19" s="88" t="n">
        <v>0.552115364531561</v>
      </c>
      <c r="F19" s="88" t="n">
        <v>0.291832574531119</v>
      </c>
      <c r="G19" s="88" t="n">
        <v>7.86193864604411</v>
      </c>
      <c r="H19" s="88" t="n">
        <v>0.00232614994960351</v>
      </c>
      <c r="I19" s="88" t="n">
        <v>1.18800991708848</v>
      </c>
      <c r="J19" s="88" t="n">
        <v>0.219528878241218</v>
      </c>
      <c r="K19" s="88" t="n">
        <v>0.720905821800221</v>
      </c>
      <c r="L19" s="88" t="n">
        <v>0.0398300343191502</v>
      </c>
      <c r="M19" s="88" t="n">
        <v>1.51395437111038</v>
      </c>
      <c r="N19" s="88" t="n">
        <v>0.0833345189404581</v>
      </c>
      <c r="O19" s="88" t="n">
        <v>124.207995411715</v>
      </c>
      <c r="P19" s="88" t="n">
        <v>0.935009704866914</v>
      </c>
      <c r="Q19" s="88" t="n">
        <v>131.411830605025</v>
      </c>
      <c r="R19" s="88" t="n">
        <v>1.99222586789679</v>
      </c>
      <c r="S19" s="88" t="n">
        <v>4.57140357551173</v>
      </c>
      <c r="T19" s="88" t="n">
        <v>9.31284487798843</v>
      </c>
      <c r="U19" s="88" t="n">
        <v>1.84053156867323</v>
      </c>
      <c r="V19" s="88" t="n">
        <v>0.202322074538293</v>
      </c>
      <c r="W19" s="88" t="n">
        <v>0.911610014764661</v>
      </c>
      <c r="X19" s="88" t="n">
        <v>0.416967492353777</v>
      </c>
      <c r="Y19" s="88" t="n">
        <v>0.424800991937231</v>
      </c>
      <c r="Z19" s="88" t="n">
        <v>3.94810755852034</v>
      </c>
      <c r="AA19" s="88" t="n">
        <v>0.181518542245176</v>
      </c>
      <c r="AB19" s="88" t="n">
        <v>0.170973971639553</v>
      </c>
      <c r="AC19" s="88" t="n">
        <v>0.0435118918419369</v>
      </c>
      <c r="AD19" s="88" t="n">
        <v>0.187919084036748</v>
      </c>
      <c r="AE19" s="88" t="n">
        <v>0.280626445812824</v>
      </c>
      <c r="AF19" s="88" t="n">
        <v>0.525379115867939</v>
      </c>
      <c r="AG19" s="88" t="n">
        <v>1.39311926664192</v>
      </c>
      <c r="AH19" s="88" t="n">
        <v>5.5274231270162</v>
      </c>
      <c r="AI19" s="88" t="n">
        <v>6.19161942096168</v>
      </c>
      <c r="AJ19" s="88" t="n">
        <v>0.276789778244895</v>
      </c>
      <c r="AK19" s="88" t="n">
        <v>0.0178758178229918</v>
      </c>
      <c r="AL19" s="88" t="n">
        <v>0.141759382212207</v>
      </c>
      <c r="AM19" s="88" t="n">
        <v>1.51569002270867</v>
      </c>
      <c r="AN19" s="88" t="n">
        <v>0.0456143851394122</v>
      </c>
      <c r="AO19" s="88" t="n">
        <v>0.0631927950446266</v>
      </c>
      <c r="AP19" s="88" t="n">
        <v>0.0478868244710415</v>
      </c>
      <c r="AQ19" s="88" t="n">
        <v>0.0890797851163345</v>
      </c>
      <c r="AR19" s="88" t="n">
        <v>0.146336172631499</v>
      </c>
      <c r="AS19" s="79" t="n">
        <v>312.969632998551</v>
      </c>
      <c r="AT19" s="80" t="n">
        <v>0</v>
      </c>
      <c r="AU19" s="81" t="n">
        <v>0</v>
      </c>
      <c r="AV19" s="81" t="n">
        <v>0</v>
      </c>
      <c r="AW19" s="81" t="n">
        <v>149.196277399517</v>
      </c>
      <c r="AX19" s="81" t="n">
        <v>7.49461660048289</v>
      </c>
      <c r="AY19" s="82" t="n">
        <v>23.4848694133901</v>
      </c>
      <c r="AZ19" s="79" t="n">
        <v>180.17576341339</v>
      </c>
      <c r="BA19" s="83" t="n">
        <v>493.145396411941</v>
      </c>
    </row>
    <row r="20" ht="15" customHeight="1">
      <c r="A20" s="49" t="s">
        <v>87</v>
      </c>
      <c r="B20" s="52" t="s">
        <v>20</v>
      </c>
      <c r="C20" s="87" t="n">
        <v>5343.68185964003</v>
      </c>
      <c r="D20" s="88" t="n">
        <v>1777.33951071812</v>
      </c>
      <c r="E20" s="88" t="n">
        <v>141.809817877271</v>
      </c>
      <c r="F20" s="88" t="n">
        <v>175.963445176028</v>
      </c>
      <c r="G20" s="88" t="n">
        <v>839.484507706251</v>
      </c>
      <c r="H20" s="88" t="n">
        <v>10.2968723808738</v>
      </c>
      <c r="I20" s="88" t="n">
        <v>2161.58703763806</v>
      </c>
      <c r="J20" s="88" t="n">
        <v>127.65336376111</v>
      </c>
      <c r="K20" s="88" t="n">
        <v>962.661609190853</v>
      </c>
      <c r="L20" s="88" t="n">
        <v>246.135796669938</v>
      </c>
      <c r="M20" s="88" t="n">
        <v>2134.42150799838</v>
      </c>
      <c r="N20" s="88" t="n">
        <v>31.4362765695253</v>
      </c>
      <c r="O20" s="88" t="n">
        <v>221.270991430389</v>
      </c>
      <c r="P20" s="88" t="n">
        <v>51.1870501319758</v>
      </c>
      <c r="Q20" s="88" t="n">
        <v>20628.3965191065</v>
      </c>
      <c r="R20" s="88" t="n">
        <v>1230.4404321789</v>
      </c>
      <c r="S20" s="88" t="n">
        <v>3101.16300684335</v>
      </c>
      <c r="T20" s="88" t="n">
        <v>7158.93258458389</v>
      </c>
      <c r="U20" s="88" t="n">
        <v>7839.03862142065</v>
      </c>
      <c r="V20" s="88" t="n">
        <v>1395.61678911864</v>
      </c>
      <c r="W20" s="88" t="n">
        <v>360.071060799565</v>
      </c>
      <c r="X20" s="88" t="n">
        <v>518.143925993803</v>
      </c>
      <c r="Y20" s="88" t="n">
        <v>655.809249366849</v>
      </c>
      <c r="Z20" s="88" t="n">
        <v>1112.97083242188</v>
      </c>
      <c r="AA20" s="88" t="n">
        <v>1363.2646573565</v>
      </c>
      <c r="AB20" s="88" t="n">
        <v>59.2357506458428</v>
      </c>
      <c r="AC20" s="88" t="n">
        <v>547.617912377359</v>
      </c>
      <c r="AD20" s="88" t="n">
        <v>148.653272245908</v>
      </c>
      <c r="AE20" s="88" t="n">
        <v>389.469528542055</v>
      </c>
      <c r="AF20" s="88" t="n">
        <v>65.8060464525958</v>
      </c>
      <c r="AG20" s="88" t="n">
        <v>338.439260265677</v>
      </c>
      <c r="AH20" s="88" t="n">
        <v>64.3397292191199</v>
      </c>
      <c r="AI20" s="88" t="n">
        <v>12.2239910749986</v>
      </c>
      <c r="AJ20" s="88" t="n">
        <v>9.63845051648661</v>
      </c>
      <c r="AK20" s="88" t="n">
        <v>2.54998284973571</v>
      </c>
      <c r="AL20" s="88" t="n">
        <v>6.39104186301038</v>
      </c>
      <c r="AM20" s="88" t="n">
        <v>184.474364247931</v>
      </c>
      <c r="AN20" s="88" t="n">
        <v>12.1769677615171</v>
      </c>
      <c r="AO20" s="88" t="n">
        <v>34.0339282341527</v>
      </c>
      <c r="AP20" s="88" t="n">
        <v>2.00545819803106</v>
      </c>
      <c r="AQ20" s="88" t="n">
        <v>87.6827994176718</v>
      </c>
      <c r="AR20" s="88" t="n">
        <v>61.0369415766834</v>
      </c>
      <c r="AS20" s="79" t="n">
        <v>61614.5527515681</v>
      </c>
      <c r="AT20" s="80" t="n">
        <v>0</v>
      </c>
      <c r="AU20" s="81" t="n">
        <v>0.777700093172901</v>
      </c>
      <c r="AV20" s="81" t="n">
        <v>0</v>
      </c>
      <c r="AW20" s="81" t="n">
        <v>284.365915638923</v>
      </c>
      <c r="AX20" s="81" t="n">
        <v>67.4657604644576</v>
      </c>
      <c r="AY20" s="82" t="n">
        <v>2363.57451752166</v>
      </c>
      <c r="AZ20" s="79" t="n">
        <v>2716.18389371821</v>
      </c>
      <c r="BA20" s="83" t="n">
        <v>64330.7366452864</v>
      </c>
    </row>
    <row r="21" ht="15" customHeight="1">
      <c r="A21" s="49" t="s">
        <v>88</v>
      </c>
      <c r="B21" s="52" t="s">
        <v>6</v>
      </c>
      <c r="C21" s="87" t="n">
        <v>255.104917406667</v>
      </c>
      <c r="D21" s="88" t="n">
        <v>221.277115060219</v>
      </c>
      <c r="E21" s="88" t="n">
        <v>3.38154893010041</v>
      </c>
      <c r="F21" s="88" t="n">
        <v>1.50438921033149</v>
      </c>
      <c r="G21" s="88" t="n">
        <v>139.760569944746</v>
      </c>
      <c r="H21" s="88" t="n">
        <v>0.130058306314915</v>
      </c>
      <c r="I21" s="88" t="n">
        <v>8.34332245547214</v>
      </c>
      <c r="J21" s="88" t="n">
        <v>4.57280366229526</v>
      </c>
      <c r="K21" s="88" t="n">
        <v>5.28862543127782</v>
      </c>
      <c r="L21" s="88" t="n">
        <v>0.459528110460521</v>
      </c>
      <c r="M21" s="88" t="n">
        <v>9.28102553271018</v>
      </c>
      <c r="N21" s="88" t="n">
        <v>2.03065076806085</v>
      </c>
      <c r="O21" s="88" t="n">
        <v>0.687570064790292</v>
      </c>
      <c r="P21" s="88" t="n">
        <v>0.594579986578138</v>
      </c>
      <c r="Q21" s="88" t="n">
        <v>66.7560685197441</v>
      </c>
      <c r="R21" s="88" t="n">
        <v>3227.01103949659</v>
      </c>
      <c r="S21" s="88" t="n">
        <v>28.1457933264322</v>
      </c>
      <c r="T21" s="88" t="n">
        <v>242.311246933333</v>
      </c>
      <c r="U21" s="88" t="n">
        <v>16.8627294826333</v>
      </c>
      <c r="V21" s="88" t="n">
        <v>2.0778999168372</v>
      </c>
      <c r="W21" s="88" t="n">
        <v>3.44723411449618</v>
      </c>
      <c r="X21" s="88" t="n">
        <v>2.19125983664273</v>
      </c>
      <c r="Y21" s="88" t="n">
        <v>3.60015026825374</v>
      </c>
      <c r="Z21" s="88" t="n">
        <v>30.8433523846278</v>
      </c>
      <c r="AA21" s="88" t="n">
        <v>2.19326902444813</v>
      </c>
      <c r="AB21" s="88" t="n">
        <v>4.96519053172106</v>
      </c>
      <c r="AC21" s="88" t="n">
        <v>1.67338783989137</v>
      </c>
      <c r="AD21" s="88" t="n">
        <v>1.34683187882263</v>
      </c>
      <c r="AE21" s="88" t="n">
        <v>3.89804075259916</v>
      </c>
      <c r="AF21" s="88" t="n">
        <v>9.86382905057824</v>
      </c>
      <c r="AG21" s="88" t="n">
        <v>212.468894629641</v>
      </c>
      <c r="AH21" s="88" t="n">
        <v>12.628514872177</v>
      </c>
      <c r="AI21" s="88" t="n">
        <v>3.33900789038784</v>
      </c>
      <c r="AJ21" s="88" t="n">
        <v>13.9753233804827</v>
      </c>
      <c r="AK21" s="88" t="n">
        <v>4.19927890580368</v>
      </c>
      <c r="AL21" s="88" t="n">
        <v>1.45471879679329</v>
      </c>
      <c r="AM21" s="88" t="n">
        <v>308.966766395159</v>
      </c>
      <c r="AN21" s="88" t="n">
        <v>268.79399908934</v>
      </c>
      <c r="AO21" s="88" t="n">
        <v>219.071202122718</v>
      </c>
      <c r="AP21" s="88" t="n">
        <v>95.2429914998165</v>
      </c>
      <c r="AQ21" s="88" t="n">
        <v>1273.93081252191</v>
      </c>
      <c r="AR21" s="88" t="n">
        <v>4363.57604822626</v>
      </c>
      <c r="AS21" s="79" t="n">
        <v>11077.2515865582</v>
      </c>
      <c r="AT21" s="80" t="n">
        <v>0</v>
      </c>
      <c r="AU21" s="81" t="n">
        <v>998.69146164051</v>
      </c>
      <c r="AV21" s="81" t="n">
        <v>0</v>
      </c>
      <c r="AW21" s="81" t="n">
        <v>8246.10490371234</v>
      </c>
      <c r="AX21" s="81" t="n">
        <v>74.7847578924161</v>
      </c>
      <c r="AY21" s="82" t="n">
        <v>-17.9362988106828</v>
      </c>
      <c r="AZ21" s="79" t="n">
        <v>9301.64482443458</v>
      </c>
      <c r="BA21" s="83" t="n">
        <v>20378.8964109927</v>
      </c>
    </row>
    <row r="22" ht="15" customHeight="1">
      <c r="A22" s="49" t="s">
        <v>89</v>
      </c>
      <c r="B22" s="52" t="s">
        <v>119</v>
      </c>
      <c r="C22" s="87" t="n">
        <v>257.461886350193</v>
      </c>
      <c r="D22" s="88" t="n">
        <v>24.7413400337875</v>
      </c>
      <c r="E22" s="88" t="n">
        <v>9.7403996620188</v>
      </c>
      <c r="F22" s="88" t="n">
        <v>8.60267732072526</v>
      </c>
      <c r="G22" s="88" t="n">
        <v>52.0511516581961</v>
      </c>
      <c r="H22" s="88" t="n">
        <v>0.663505135356608</v>
      </c>
      <c r="I22" s="88" t="n">
        <v>13.4704267413153</v>
      </c>
      <c r="J22" s="88" t="n">
        <v>8.76910073713132</v>
      </c>
      <c r="K22" s="88" t="n">
        <v>5.36006532276214</v>
      </c>
      <c r="L22" s="88" t="n">
        <v>5.46018119689291</v>
      </c>
      <c r="M22" s="88" t="n">
        <v>27.3676694647588</v>
      </c>
      <c r="N22" s="88" t="n">
        <v>6.10570144997204</v>
      </c>
      <c r="O22" s="88" t="n">
        <v>9.41989049231584</v>
      </c>
      <c r="P22" s="88" t="n">
        <v>0.977128251630882</v>
      </c>
      <c r="Q22" s="88" t="n">
        <v>106.688981114447</v>
      </c>
      <c r="R22" s="88" t="n">
        <v>22.5412506981824</v>
      </c>
      <c r="S22" s="88" t="n">
        <v>367.433868155695</v>
      </c>
      <c r="T22" s="88" t="n">
        <v>183.850868413965</v>
      </c>
      <c r="U22" s="88" t="n">
        <v>24.8634758867935</v>
      </c>
      <c r="V22" s="88" t="n">
        <v>14.3459753893306</v>
      </c>
      <c r="W22" s="88" t="n">
        <v>5.86718275393068</v>
      </c>
      <c r="X22" s="88" t="n">
        <v>8.08187235670997</v>
      </c>
      <c r="Y22" s="88" t="n">
        <v>47.919151633389</v>
      </c>
      <c r="Z22" s="88" t="n">
        <v>51.2752427116454</v>
      </c>
      <c r="AA22" s="88" t="n">
        <v>4.51362377637312</v>
      </c>
      <c r="AB22" s="88" t="n">
        <v>6.59981151828059</v>
      </c>
      <c r="AC22" s="88" t="n">
        <v>5.51472858412173</v>
      </c>
      <c r="AD22" s="88" t="n">
        <v>2.08409777790202</v>
      </c>
      <c r="AE22" s="88" t="n">
        <v>12.361617184237</v>
      </c>
      <c r="AF22" s="88" t="n">
        <v>31.6141772549206</v>
      </c>
      <c r="AG22" s="88" t="n">
        <v>262.908508290992</v>
      </c>
      <c r="AH22" s="88" t="n">
        <v>58.1114152326716</v>
      </c>
      <c r="AI22" s="88" t="n">
        <v>28.2834163286165</v>
      </c>
      <c r="AJ22" s="88" t="n">
        <v>40.4687234071898</v>
      </c>
      <c r="AK22" s="88" t="n">
        <v>7.0416379871105</v>
      </c>
      <c r="AL22" s="88" t="n">
        <v>1.10313681454202</v>
      </c>
      <c r="AM22" s="88" t="n">
        <v>474.754443180874</v>
      </c>
      <c r="AN22" s="88" t="n">
        <v>24.9333293085124</v>
      </c>
      <c r="AO22" s="88" t="n">
        <v>26.3122471060819</v>
      </c>
      <c r="AP22" s="88" t="n">
        <v>11.8636156187986</v>
      </c>
      <c r="AQ22" s="88" t="n">
        <v>14.8383792228616</v>
      </c>
      <c r="AR22" s="88" t="n">
        <v>46.3133964979341</v>
      </c>
      <c r="AS22" s="79" t="n">
        <v>2322.67929802316</v>
      </c>
      <c r="AT22" s="80" t="n">
        <v>0</v>
      </c>
      <c r="AU22" s="81" t="n">
        <v>1.11795234388476</v>
      </c>
      <c r="AV22" s="81" t="n">
        <v>0</v>
      </c>
      <c r="AW22" s="81" t="n">
        <v>9391.5665160992</v>
      </c>
      <c r="AX22" s="81" t="n">
        <v>86.1782985755726</v>
      </c>
      <c r="AY22" s="82" t="n">
        <v>267.973862833736</v>
      </c>
      <c r="AZ22" s="79" t="n">
        <v>9746.83662985239</v>
      </c>
      <c r="BA22" s="83" t="n">
        <v>12069.5159278756</v>
      </c>
    </row>
    <row r="23" ht="15" customHeight="1">
      <c r="A23" s="49" t="s">
        <v>90</v>
      </c>
      <c r="B23" s="52" t="s">
        <v>21</v>
      </c>
      <c r="C23" s="87" t="n">
        <v>7165.40748455282</v>
      </c>
      <c r="D23" s="88" t="n">
        <v>153.063539006935</v>
      </c>
      <c r="E23" s="88" t="n">
        <v>58.3844775709861</v>
      </c>
      <c r="F23" s="88" t="n">
        <v>592.158112549488</v>
      </c>
      <c r="G23" s="88" t="n">
        <v>1017.93278110388</v>
      </c>
      <c r="H23" s="88" t="n">
        <v>2.22602514579602</v>
      </c>
      <c r="I23" s="88" t="n">
        <v>168.729115417722</v>
      </c>
      <c r="J23" s="88" t="n">
        <v>9.90254626842903</v>
      </c>
      <c r="K23" s="88" t="n">
        <v>88.3306366934125</v>
      </c>
      <c r="L23" s="88" t="n">
        <v>149.231583507848</v>
      </c>
      <c r="M23" s="88" t="n">
        <v>304.473263939987</v>
      </c>
      <c r="N23" s="88" t="n">
        <v>140.316550308322</v>
      </c>
      <c r="O23" s="88" t="n">
        <v>116.451129207691</v>
      </c>
      <c r="P23" s="88" t="n">
        <v>36.1471111643989</v>
      </c>
      <c r="Q23" s="88" t="n">
        <v>703.572115853507</v>
      </c>
      <c r="R23" s="88" t="n">
        <v>301.297486780278</v>
      </c>
      <c r="S23" s="88" t="n">
        <v>683.418385916334</v>
      </c>
      <c r="T23" s="88" t="n">
        <v>4434.15017772017</v>
      </c>
      <c r="U23" s="88" t="n">
        <v>916.509081670701</v>
      </c>
      <c r="V23" s="88" t="n">
        <v>249.067224502329</v>
      </c>
      <c r="W23" s="88" t="n">
        <v>116.640003066152</v>
      </c>
      <c r="X23" s="88" t="n">
        <v>32.2773472772136</v>
      </c>
      <c r="Y23" s="88" t="n">
        <v>140.539615777786</v>
      </c>
      <c r="Z23" s="88" t="n">
        <v>356.320054698575</v>
      </c>
      <c r="AA23" s="88" t="n">
        <v>114.953945431688</v>
      </c>
      <c r="AB23" s="88" t="n">
        <v>91.2206210058833</v>
      </c>
      <c r="AC23" s="88" t="n">
        <v>58.2069165495822</v>
      </c>
      <c r="AD23" s="88" t="n">
        <v>35.1020898033377</v>
      </c>
      <c r="AE23" s="88" t="n">
        <v>66.7210897645432</v>
      </c>
      <c r="AF23" s="88" t="n">
        <v>685.41092511027</v>
      </c>
      <c r="AG23" s="88" t="n">
        <v>526.666297093665</v>
      </c>
      <c r="AH23" s="88" t="n">
        <v>56.3643351538765</v>
      </c>
      <c r="AI23" s="88" t="n">
        <v>9.1088877079392</v>
      </c>
      <c r="AJ23" s="88" t="n">
        <v>23.6178980087087</v>
      </c>
      <c r="AK23" s="88" t="n">
        <v>9.34252755001429</v>
      </c>
      <c r="AL23" s="88" t="n">
        <v>35.0810387718544</v>
      </c>
      <c r="AM23" s="88" t="n">
        <v>409.745891869655</v>
      </c>
      <c r="AN23" s="88" t="n">
        <v>17.7078154950181</v>
      </c>
      <c r="AO23" s="88" t="n">
        <v>76.1053064857907</v>
      </c>
      <c r="AP23" s="88" t="n">
        <v>1.80477484645091</v>
      </c>
      <c r="AQ23" s="88" t="n">
        <v>196.560641515034</v>
      </c>
      <c r="AR23" s="88" t="n">
        <v>10.734367977299</v>
      </c>
      <c r="AS23" s="79" t="n">
        <v>20361.0012198414</v>
      </c>
      <c r="AT23" s="80" t="n">
        <v>0</v>
      </c>
      <c r="AU23" s="81" t="n">
        <v>1.44007420568206</v>
      </c>
      <c r="AV23" s="81" t="n">
        <v>0</v>
      </c>
      <c r="AW23" s="81" t="n">
        <v>316.768001716121</v>
      </c>
      <c r="AX23" s="81" t="n">
        <v>8.69707379442299</v>
      </c>
      <c r="AY23" s="82" t="n">
        <v>874.385303396013</v>
      </c>
      <c r="AZ23" s="79" t="n">
        <v>1201.29045311224</v>
      </c>
      <c r="BA23" s="83" t="n">
        <v>21562.2916729536</v>
      </c>
    </row>
    <row r="24" ht="15" customHeight="1">
      <c r="A24" s="49" t="s">
        <v>91</v>
      </c>
      <c r="B24" s="52" t="s">
        <v>120</v>
      </c>
      <c r="C24" s="87" t="n">
        <v>46.2129557212837</v>
      </c>
      <c r="D24" s="88" t="n">
        <v>49.5219072021155</v>
      </c>
      <c r="E24" s="88" t="n">
        <v>128.527506070136</v>
      </c>
      <c r="F24" s="88" t="n">
        <v>39.2672916853885</v>
      </c>
      <c r="G24" s="88" t="n">
        <v>683.456133006556</v>
      </c>
      <c r="H24" s="88" t="n">
        <v>0.681968952014782</v>
      </c>
      <c r="I24" s="88" t="n">
        <v>78.6406296138799</v>
      </c>
      <c r="J24" s="88" t="n">
        <v>55.3601134078082</v>
      </c>
      <c r="K24" s="88" t="n">
        <v>215.719186137105</v>
      </c>
      <c r="L24" s="88" t="n">
        <v>16.2168798361433</v>
      </c>
      <c r="M24" s="88" t="n">
        <v>91.2100888737999</v>
      </c>
      <c r="N24" s="88" t="n">
        <v>126.38968640732</v>
      </c>
      <c r="O24" s="88" t="n">
        <v>11.2058133169573</v>
      </c>
      <c r="P24" s="88" t="n">
        <v>2.63873644478815</v>
      </c>
      <c r="Q24" s="88" t="n">
        <v>94.6919924694319</v>
      </c>
      <c r="R24" s="88" t="n">
        <v>34.8924302862225</v>
      </c>
      <c r="S24" s="88" t="n">
        <v>114.732403313493</v>
      </c>
      <c r="T24" s="88" t="n">
        <v>74.3760694300198</v>
      </c>
      <c r="U24" s="88" t="n">
        <v>2882.72285613676</v>
      </c>
      <c r="V24" s="88" t="n">
        <v>330.267703417602</v>
      </c>
      <c r="W24" s="88" t="n">
        <v>110.272237870841</v>
      </c>
      <c r="X24" s="88" t="n">
        <v>22.8932275845886</v>
      </c>
      <c r="Y24" s="88" t="n">
        <v>98.9012359193743</v>
      </c>
      <c r="Z24" s="88" t="n">
        <v>1591.84500173285</v>
      </c>
      <c r="AA24" s="88" t="n">
        <v>352.45166899541</v>
      </c>
      <c r="AB24" s="88" t="n">
        <v>2515.92541229891</v>
      </c>
      <c r="AC24" s="88" t="n">
        <v>839.459590902262</v>
      </c>
      <c r="AD24" s="88" t="n">
        <v>265.107910759097</v>
      </c>
      <c r="AE24" s="88" t="n">
        <v>54.7631290138764</v>
      </c>
      <c r="AF24" s="88" t="n">
        <v>895.835874721413</v>
      </c>
      <c r="AG24" s="88" t="n">
        <v>671.817667368375</v>
      </c>
      <c r="AH24" s="88" t="n">
        <v>1630.35026823062</v>
      </c>
      <c r="AI24" s="88" t="n">
        <v>36.2477764668472</v>
      </c>
      <c r="AJ24" s="88" t="n">
        <v>18.514993842658</v>
      </c>
      <c r="AK24" s="88" t="n">
        <v>7.07426782281946</v>
      </c>
      <c r="AL24" s="88" t="n">
        <v>10.9325148845955</v>
      </c>
      <c r="AM24" s="88" t="n">
        <v>213.420798827951</v>
      </c>
      <c r="AN24" s="88" t="n">
        <v>18.8365411524035</v>
      </c>
      <c r="AO24" s="88" t="n">
        <v>35.7578795857356</v>
      </c>
      <c r="AP24" s="88" t="n">
        <v>2.01919028345764</v>
      </c>
      <c r="AQ24" s="88" t="n">
        <v>79.2827454278795</v>
      </c>
      <c r="AR24" s="88" t="n">
        <v>68.4977502551219</v>
      </c>
      <c r="AS24" s="79" t="n">
        <v>14616.9400356759</v>
      </c>
      <c r="AT24" s="80" t="n">
        <v>0</v>
      </c>
      <c r="AU24" s="81" t="n">
        <v>0.170671429287297</v>
      </c>
      <c r="AV24" s="81" t="n">
        <v>0</v>
      </c>
      <c r="AW24" s="81" t="n">
        <v>1347.73520681167</v>
      </c>
      <c r="AX24" s="81" t="n">
        <v>321.243846252177</v>
      </c>
      <c r="AY24" s="82" t="n">
        <v>73.7240778323089</v>
      </c>
      <c r="AZ24" s="79" t="n">
        <v>1742.87380232544</v>
      </c>
      <c r="BA24" s="83" t="n">
        <v>16359.8138380014</v>
      </c>
    </row>
    <row r="25" ht="15" customHeight="1">
      <c r="A25" s="49" t="s">
        <v>92</v>
      </c>
      <c r="B25" s="52" t="s">
        <v>121</v>
      </c>
      <c r="C25" s="87" t="n">
        <v>543.828439771893</v>
      </c>
      <c r="D25" s="88" t="n">
        <v>12.9701997465393</v>
      </c>
      <c r="E25" s="88" t="n">
        <v>2.50650188401692</v>
      </c>
      <c r="F25" s="88" t="n">
        <v>16.3318955601941</v>
      </c>
      <c r="G25" s="88" t="n">
        <v>502.222530335602</v>
      </c>
      <c r="H25" s="88" t="n">
        <v>0.125254816794207</v>
      </c>
      <c r="I25" s="88" t="n">
        <v>5.17803328868976</v>
      </c>
      <c r="J25" s="88" t="n">
        <v>5.00167212209895</v>
      </c>
      <c r="K25" s="88" t="n">
        <v>3.48541974086625</v>
      </c>
      <c r="L25" s="88" t="n">
        <v>3.03702096225077</v>
      </c>
      <c r="M25" s="88" t="n">
        <v>27.3496648110269</v>
      </c>
      <c r="N25" s="88" t="n">
        <v>3.68951225388757</v>
      </c>
      <c r="O25" s="88" t="n">
        <v>35.4379224463079</v>
      </c>
      <c r="P25" s="88" t="n">
        <v>0.859400939376606</v>
      </c>
      <c r="Q25" s="88" t="n">
        <v>168.545783914161</v>
      </c>
      <c r="R25" s="88" t="n">
        <v>17.7032207277748</v>
      </c>
      <c r="S25" s="88" t="n">
        <v>60.1402398701983</v>
      </c>
      <c r="T25" s="88" t="n">
        <v>47.8118546737549</v>
      </c>
      <c r="U25" s="88" t="n">
        <v>69.9732095899578</v>
      </c>
      <c r="V25" s="88" t="n">
        <v>709.053664104302</v>
      </c>
      <c r="W25" s="88" t="n">
        <v>38.8444525529533</v>
      </c>
      <c r="X25" s="88" t="n">
        <v>3.63273459545397</v>
      </c>
      <c r="Y25" s="88" t="n">
        <v>24.892417862957</v>
      </c>
      <c r="Z25" s="88" t="n">
        <v>161.529280225155</v>
      </c>
      <c r="AA25" s="88" t="n">
        <v>52.3067361673527</v>
      </c>
      <c r="AB25" s="88" t="n">
        <v>364.943050644689</v>
      </c>
      <c r="AC25" s="88" t="n">
        <v>22.8444739402084</v>
      </c>
      <c r="AD25" s="88" t="n">
        <v>25.314362180821</v>
      </c>
      <c r="AE25" s="88" t="n">
        <v>23.7524230461484</v>
      </c>
      <c r="AF25" s="88" t="n">
        <v>2750.1756372201</v>
      </c>
      <c r="AG25" s="88" t="n">
        <v>55.9062139607553</v>
      </c>
      <c r="AH25" s="88" t="n">
        <v>19.3241041176714</v>
      </c>
      <c r="AI25" s="88" t="n">
        <v>80.2830081481156</v>
      </c>
      <c r="AJ25" s="88" t="n">
        <v>5.10715681842732</v>
      </c>
      <c r="AK25" s="88" t="n">
        <v>1.37589176605408</v>
      </c>
      <c r="AL25" s="88" t="n">
        <v>71.35956547628</v>
      </c>
      <c r="AM25" s="88" t="n">
        <v>31.1097530821597</v>
      </c>
      <c r="AN25" s="88" t="n">
        <v>32.1143847688587</v>
      </c>
      <c r="AO25" s="88" t="n">
        <v>19.6800380574521</v>
      </c>
      <c r="AP25" s="88" t="n">
        <v>1.0362941243489</v>
      </c>
      <c r="AQ25" s="88" t="n">
        <v>18.9805489014984</v>
      </c>
      <c r="AR25" s="88" t="n">
        <v>20.1174339433263</v>
      </c>
      <c r="AS25" s="79" t="n">
        <v>6059.88140316048</v>
      </c>
      <c r="AT25" s="80" t="n">
        <v>0</v>
      </c>
      <c r="AU25" s="81" t="n">
        <v>1.47797089530527</v>
      </c>
      <c r="AV25" s="81" t="n">
        <v>0</v>
      </c>
      <c r="AW25" s="81" t="n">
        <v>511.596325003305</v>
      </c>
      <c r="AX25" s="81" t="n">
        <v>56.0523382606684</v>
      </c>
      <c r="AY25" s="82" t="n">
        <v>188.62972264182</v>
      </c>
      <c r="AZ25" s="79" t="n">
        <v>757.756356801098</v>
      </c>
      <c r="BA25" s="83" t="n">
        <v>6817.63775996157</v>
      </c>
    </row>
    <row r="26" ht="15" customHeight="1">
      <c r="A26" s="49" t="s">
        <v>93</v>
      </c>
      <c r="B26" s="55" t="s">
        <v>122</v>
      </c>
      <c r="C26" s="87" t="n">
        <v>63.2746720655229</v>
      </c>
      <c r="D26" s="88" t="n">
        <v>299.315243888676</v>
      </c>
      <c r="E26" s="88" t="n">
        <v>8.66148458786638</v>
      </c>
      <c r="F26" s="88" t="n">
        <v>42.7569725893219</v>
      </c>
      <c r="G26" s="88" t="n">
        <v>66.4417360347815</v>
      </c>
      <c r="H26" s="88" t="n">
        <v>0.174708093700057</v>
      </c>
      <c r="I26" s="88" t="n">
        <v>1.62085727773646</v>
      </c>
      <c r="J26" s="88" t="n">
        <v>1.15118331796835</v>
      </c>
      <c r="K26" s="88" t="n">
        <v>1.41813322481937</v>
      </c>
      <c r="L26" s="88" t="n">
        <v>6.60519619396798</v>
      </c>
      <c r="M26" s="88" t="n">
        <v>23.9924991229753</v>
      </c>
      <c r="N26" s="88" t="n">
        <v>2.19401041212924</v>
      </c>
      <c r="O26" s="88" t="n">
        <v>5.91902756906757</v>
      </c>
      <c r="P26" s="88" t="n">
        <v>1.18600601387821</v>
      </c>
      <c r="Q26" s="88" t="n">
        <v>17.5107455608299</v>
      </c>
      <c r="R26" s="88" t="n">
        <v>3.42843211133002</v>
      </c>
      <c r="S26" s="88" t="n">
        <v>6.48076052020633</v>
      </c>
      <c r="T26" s="88" t="n">
        <v>11.1297463881914</v>
      </c>
      <c r="U26" s="88" t="n">
        <v>107.25243164264</v>
      </c>
      <c r="V26" s="88" t="n">
        <v>102.004583564333</v>
      </c>
      <c r="W26" s="88" t="n">
        <v>1424.14557743181</v>
      </c>
      <c r="X26" s="88" t="n">
        <v>215.723227857373</v>
      </c>
      <c r="Y26" s="88" t="n">
        <v>2486.26824523937</v>
      </c>
      <c r="Z26" s="88" t="n">
        <v>1782.31635146794</v>
      </c>
      <c r="AA26" s="88" t="n">
        <v>431.632728123294</v>
      </c>
      <c r="AB26" s="88" t="n">
        <v>1000.94787092283</v>
      </c>
      <c r="AC26" s="88" t="n">
        <v>971.644270840547</v>
      </c>
      <c r="AD26" s="88" t="n">
        <v>245.738172608946</v>
      </c>
      <c r="AE26" s="88" t="n">
        <v>67.0453290868357</v>
      </c>
      <c r="AF26" s="88" t="n">
        <v>2721.15672008129</v>
      </c>
      <c r="AG26" s="88" t="n">
        <v>177.778528843242</v>
      </c>
      <c r="AH26" s="88" t="n">
        <v>17.4032073904019</v>
      </c>
      <c r="AI26" s="88" t="n">
        <v>48.0450882429836</v>
      </c>
      <c r="AJ26" s="88" t="n">
        <v>11.10836637953</v>
      </c>
      <c r="AK26" s="88" t="n">
        <v>1.25056204425181</v>
      </c>
      <c r="AL26" s="88" t="n">
        <v>6.32326802832235</v>
      </c>
      <c r="AM26" s="88" t="n">
        <v>63.5081210602143</v>
      </c>
      <c r="AN26" s="88" t="n">
        <v>12.4780733407965</v>
      </c>
      <c r="AO26" s="88" t="n">
        <v>5.71803224792592</v>
      </c>
      <c r="AP26" s="88" t="n">
        <v>1.29924767335739</v>
      </c>
      <c r="AQ26" s="88" t="n">
        <v>2.09697955747981</v>
      </c>
      <c r="AR26" s="88" t="n">
        <v>1.64899080352114</v>
      </c>
      <c r="AS26" s="79" t="n">
        <v>12467.7953894522</v>
      </c>
      <c r="AT26" s="80" t="n">
        <v>0.00120396267009666</v>
      </c>
      <c r="AU26" s="81" t="n">
        <v>0</v>
      </c>
      <c r="AV26" s="81" t="n">
        <v>0</v>
      </c>
      <c r="AW26" s="81" t="n">
        <v>33.230751947509</v>
      </c>
      <c r="AX26" s="81" t="n">
        <v>197.940980677208</v>
      </c>
      <c r="AY26" s="82" t="n">
        <v>-235.200618840308</v>
      </c>
      <c r="AZ26" s="79" t="n">
        <v>-4.02768225292115</v>
      </c>
      <c r="BA26" s="83" t="n">
        <v>12463.7677071993</v>
      </c>
    </row>
    <row r="27" ht="15" customHeight="1">
      <c r="A27" s="49" t="s">
        <v>94</v>
      </c>
      <c r="B27" s="52" t="s">
        <v>123</v>
      </c>
      <c r="C27" s="87" t="n">
        <v>71.895364855751</v>
      </c>
      <c r="D27" s="88" t="n">
        <v>13.699125808978</v>
      </c>
      <c r="E27" s="88" t="n">
        <v>4.58404190160246</v>
      </c>
      <c r="F27" s="88" t="n">
        <v>7.31418762632784</v>
      </c>
      <c r="G27" s="88" t="n">
        <v>93.2701826725169</v>
      </c>
      <c r="H27" s="88" t="n">
        <v>0.0698939029352415</v>
      </c>
      <c r="I27" s="88" t="n">
        <v>1.68528946590514</v>
      </c>
      <c r="J27" s="88" t="n">
        <v>0.552278473674516</v>
      </c>
      <c r="K27" s="88" t="n">
        <v>1.59761439403858</v>
      </c>
      <c r="L27" s="88" t="n">
        <v>1.52809688989472</v>
      </c>
      <c r="M27" s="88" t="n">
        <v>39.8014316682478</v>
      </c>
      <c r="N27" s="88" t="n">
        <v>28.4213460438187</v>
      </c>
      <c r="O27" s="88" t="n">
        <v>0.561197034243071</v>
      </c>
      <c r="P27" s="88" t="n">
        <v>0.67696010343108</v>
      </c>
      <c r="Q27" s="88" t="n">
        <v>193.52981522789</v>
      </c>
      <c r="R27" s="88" t="n">
        <v>3.44528569100207</v>
      </c>
      <c r="S27" s="88" t="n">
        <v>7.11219296985092</v>
      </c>
      <c r="T27" s="88" t="n">
        <v>61.0674900355562</v>
      </c>
      <c r="U27" s="88" t="n">
        <v>14.4440603364758</v>
      </c>
      <c r="V27" s="88" t="n">
        <v>40.1009623701488</v>
      </c>
      <c r="W27" s="88" t="n">
        <v>414.55228408619</v>
      </c>
      <c r="X27" s="88" t="n">
        <v>2224.56518661436</v>
      </c>
      <c r="Y27" s="88" t="n">
        <v>758.195193419765</v>
      </c>
      <c r="Z27" s="88" t="n">
        <v>1630.22669070363</v>
      </c>
      <c r="AA27" s="88" t="n">
        <v>2699.8531034175</v>
      </c>
      <c r="AB27" s="88" t="n">
        <v>105.914826714482</v>
      </c>
      <c r="AC27" s="88" t="n">
        <v>646.767620846378</v>
      </c>
      <c r="AD27" s="88" t="n">
        <v>138.933079896215</v>
      </c>
      <c r="AE27" s="88" t="n">
        <v>57.1769971818077</v>
      </c>
      <c r="AF27" s="88" t="n">
        <v>1372.69869722062</v>
      </c>
      <c r="AG27" s="88" t="n">
        <v>62.8768580588516</v>
      </c>
      <c r="AH27" s="88" t="n">
        <v>17.8791018452244</v>
      </c>
      <c r="AI27" s="88" t="n">
        <v>12.418577449495</v>
      </c>
      <c r="AJ27" s="88" t="n">
        <v>8.97265562598385</v>
      </c>
      <c r="AK27" s="88" t="n">
        <v>0.903298600355485</v>
      </c>
      <c r="AL27" s="88" t="n">
        <v>25.4297580129272</v>
      </c>
      <c r="AM27" s="88" t="n">
        <v>32.1590459016452</v>
      </c>
      <c r="AN27" s="88" t="n">
        <v>3.09123918686529</v>
      </c>
      <c r="AO27" s="88" t="n">
        <v>0.602853193556663</v>
      </c>
      <c r="AP27" s="88" t="n">
        <v>1.30697340354188</v>
      </c>
      <c r="AQ27" s="88" t="n">
        <v>0.811801389084706</v>
      </c>
      <c r="AR27" s="88" t="n">
        <v>1.8799395507212</v>
      </c>
      <c r="AS27" s="79" t="n">
        <v>10802.5725997915</v>
      </c>
      <c r="AT27" s="80" t="n">
        <v>0</v>
      </c>
      <c r="AU27" s="81" t="n">
        <v>0</v>
      </c>
      <c r="AV27" s="81" t="n">
        <v>0</v>
      </c>
      <c r="AW27" s="81" t="n">
        <v>25.7122652813021</v>
      </c>
      <c r="AX27" s="81" t="n">
        <v>183.599300796929</v>
      </c>
      <c r="AY27" s="82" t="n">
        <v>348.302177078268</v>
      </c>
      <c r="AZ27" s="79" t="n">
        <v>557.613743156499</v>
      </c>
      <c r="BA27" s="83" t="n">
        <v>11360.186342948</v>
      </c>
    </row>
    <row r="28" ht="15" customHeight="1">
      <c r="A28" s="49" t="s">
        <v>95</v>
      </c>
      <c r="B28" s="52" t="s">
        <v>124</v>
      </c>
      <c r="C28" s="87" t="n">
        <v>113.755819757268</v>
      </c>
      <c r="D28" s="88" t="n">
        <v>132.182244105144</v>
      </c>
      <c r="E28" s="88" t="n">
        <v>73.3064970817051</v>
      </c>
      <c r="F28" s="88" t="n">
        <v>44.3146018491284</v>
      </c>
      <c r="G28" s="88" t="n">
        <v>686.962057628169</v>
      </c>
      <c r="H28" s="88" t="n">
        <v>3.12939048500422</v>
      </c>
      <c r="I28" s="88" t="n">
        <v>13.2313504969854</v>
      </c>
      <c r="J28" s="88" t="n">
        <v>16.7668040068292</v>
      </c>
      <c r="K28" s="88" t="n">
        <v>11.8176725373854</v>
      </c>
      <c r="L28" s="88" t="n">
        <v>140.157931616211</v>
      </c>
      <c r="M28" s="88" t="n">
        <v>27.700096398031</v>
      </c>
      <c r="N28" s="88" t="n">
        <v>10.8330077241208</v>
      </c>
      <c r="O28" s="88" t="n">
        <v>32.449676173446</v>
      </c>
      <c r="P28" s="88" t="n">
        <v>10.7824289624354</v>
      </c>
      <c r="Q28" s="88" t="n">
        <v>58.8786740399164</v>
      </c>
      <c r="R28" s="88" t="n">
        <v>18.2033717353333</v>
      </c>
      <c r="S28" s="88" t="n">
        <v>72.8499260344388</v>
      </c>
      <c r="T28" s="88" t="n">
        <v>63.3941256565296</v>
      </c>
      <c r="U28" s="88" t="n">
        <v>45.0015072256226</v>
      </c>
      <c r="V28" s="88" t="n">
        <v>66.7380661111149</v>
      </c>
      <c r="W28" s="88" t="n">
        <v>167.119623850913</v>
      </c>
      <c r="X28" s="88" t="n">
        <v>80.2924870089958</v>
      </c>
      <c r="Y28" s="88" t="n">
        <v>1181.41892439203</v>
      </c>
      <c r="Z28" s="88" t="n">
        <v>1891.26291178325</v>
      </c>
      <c r="AA28" s="88" t="n">
        <v>284.499184977927</v>
      </c>
      <c r="AB28" s="88" t="n">
        <v>596.622551039605</v>
      </c>
      <c r="AC28" s="88" t="n">
        <v>206.643421648611</v>
      </c>
      <c r="AD28" s="88" t="n">
        <v>369.805446169451</v>
      </c>
      <c r="AE28" s="88" t="n">
        <v>443.555507824324</v>
      </c>
      <c r="AF28" s="88" t="n">
        <v>2045.44268836995</v>
      </c>
      <c r="AG28" s="88" t="n">
        <v>287.762334335374</v>
      </c>
      <c r="AH28" s="88" t="n">
        <v>49.3311692304047</v>
      </c>
      <c r="AI28" s="88" t="n">
        <v>1054.31565482491</v>
      </c>
      <c r="AJ28" s="88" t="n">
        <v>20.3333834635988</v>
      </c>
      <c r="AK28" s="88" t="n">
        <v>1.779835746024</v>
      </c>
      <c r="AL28" s="88" t="n">
        <v>44.842884099836</v>
      </c>
      <c r="AM28" s="88" t="n">
        <v>52.3901359040639</v>
      </c>
      <c r="AN28" s="88" t="n">
        <v>25.3910648018064</v>
      </c>
      <c r="AO28" s="88" t="n">
        <v>6.39295744636285</v>
      </c>
      <c r="AP28" s="88" t="n">
        <v>1.09748065175369</v>
      </c>
      <c r="AQ28" s="88" t="n">
        <v>7.25682832786245</v>
      </c>
      <c r="AR28" s="88" t="n">
        <v>8.29078644578653</v>
      </c>
      <c r="AS28" s="79" t="n">
        <v>10468.3025119677</v>
      </c>
      <c r="AT28" s="80" t="n">
        <v>0</v>
      </c>
      <c r="AU28" s="81" t="n">
        <v>0</v>
      </c>
      <c r="AV28" s="81" t="n">
        <v>0</v>
      </c>
      <c r="AW28" s="81" t="n">
        <v>679.484785418872</v>
      </c>
      <c r="AX28" s="81" t="n">
        <v>1669.34919574573</v>
      </c>
      <c r="AY28" s="82" t="n">
        <v>12.1303284619524</v>
      </c>
      <c r="AZ28" s="79" t="n">
        <v>2360.96430962656</v>
      </c>
      <c r="BA28" s="83" t="n">
        <v>12829.2668215942</v>
      </c>
    </row>
    <row r="29" ht="15" customHeight="1">
      <c r="A29" s="49" t="s">
        <v>96</v>
      </c>
      <c r="B29" s="52" t="s">
        <v>125</v>
      </c>
      <c r="C29" s="87" t="n">
        <v>76.2956955668769</v>
      </c>
      <c r="D29" s="88" t="n">
        <v>1487.19164461032</v>
      </c>
      <c r="E29" s="88" t="n">
        <v>1198.00976780883</v>
      </c>
      <c r="F29" s="88" t="n">
        <v>732.136717737131</v>
      </c>
      <c r="G29" s="88" t="n">
        <v>635.408027961609</v>
      </c>
      <c r="H29" s="88" t="n">
        <v>3.33319481492122</v>
      </c>
      <c r="I29" s="88" t="n">
        <v>62.2623662510275</v>
      </c>
      <c r="J29" s="88" t="n">
        <v>331.722615440386</v>
      </c>
      <c r="K29" s="88" t="n">
        <v>109.904337986336</v>
      </c>
      <c r="L29" s="88" t="n">
        <v>142.698878456146</v>
      </c>
      <c r="M29" s="88" t="n">
        <v>576.718490227588</v>
      </c>
      <c r="N29" s="88" t="n">
        <v>773.496754791479</v>
      </c>
      <c r="O29" s="88" t="n">
        <v>49.0165815912437</v>
      </c>
      <c r="P29" s="88" t="n">
        <v>123.938476086773</v>
      </c>
      <c r="Q29" s="88" t="n">
        <v>181.178432450674</v>
      </c>
      <c r="R29" s="88" t="n">
        <v>160.623275152779</v>
      </c>
      <c r="S29" s="88" t="n">
        <v>24.5984400142151</v>
      </c>
      <c r="T29" s="88" t="n">
        <v>103.508233535284</v>
      </c>
      <c r="U29" s="88" t="n">
        <v>230.274921373056</v>
      </c>
      <c r="V29" s="88" t="n">
        <v>650.542368868266</v>
      </c>
      <c r="W29" s="88" t="n">
        <v>1762.83681402845</v>
      </c>
      <c r="X29" s="88" t="n">
        <v>459.110257048715</v>
      </c>
      <c r="Y29" s="88" t="n">
        <v>271.889908678085</v>
      </c>
      <c r="Z29" s="88" t="n">
        <v>46714.6755779382</v>
      </c>
      <c r="AA29" s="88" t="n">
        <v>1119.85355486497</v>
      </c>
      <c r="AB29" s="88" t="n">
        <v>1181.3297978747</v>
      </c>
      <c r="AC29" s="88" t="n">
        <v>507.372620113758</v>
      </c>
      <c r="AD29" s="88" t="n">
        <v>883.118067543069</v>
      </c>
      <c r="AE29" s="88" t="n">
        <v>668.599698260468</v>
      </c>
      <c r="AF29" s="88" t="n">
        <v>2231.6429556342</v>
      </c>
      <c r="AG29" s="88" t="n">
        <v>1566.54174206034</v>
      </c>
      <c r="AH29" s="88" t="n">
        <v>1287.06661629636</v>
      </c>
      <c r="AI29" s="88" t="n">
        <v>73.7173699057432</v>
      </c>
      <c r="AJ29" s="88" t="n">
        <v>2526.26470453359</v>
      </c>
      <c r="AK29" s="88" t="n">
        <v>295.673109372707</v>
      </c>
      <c r="AL29" s="88" t="n">
        <v>51.4890004554939</v>
      </c>
      <c r="AM29" s="88" t="n">
        <v>3775.93812001662</v>
      </c>
      <c r="AN29" s="88" t="n">
        <v>461.71842179607</v>
      </c>
      <c r="AO29" s="88" t="n">
        <v>711.997547068055</v>
      </c>
      <c r="AP29" s="88" t="n">
        <v>77.5093522462319</v>
      </c>
      <c r="AQ29" s="88" t="n">
        <v>568.901493075697</v>
      </c>
      <c r="AR29" s="88" t="n">
        <v>1258.27285745642</v>
      </c>
      <c r="AS29" s="79" t="n">
        <v>76108.3788069928</v>
      </c>
      <c r="AT29" s="80" t="n">
        <v>0</v>
      </c>
      <c r="AU29" s="81" t="n">
        <v>3.48649544533552</v>
      </c>
      <c r="AV29" s="81" t="n">
        <v>0</v>
      </c>
      <c r="AW29" s="81" t="n">
        <v>12994.68252986</v>
      </c>
      <c r="AX29" s="81" t="n">
        <v>51232.7473330678</v>
      </c>
      <c r="AY29" s="82" t="n">
        <v>967.65399795594</v>
      </c>
      <c r="AZ29" s="79" t="n">
        <v>65198.5703563291</v>
      </c>
      <c r="BA29" s="83" t="n">
        <v>141306.949163322</v>
      </c>
    </row>
    <row r="30" ht="15" customHeight="1">
      <c r="A30" s="49" t="s">
        <v>97</v>
      </c>
      <c r="B30" s="52" t="s">
        <v>126</v>
      </c>
      <c r="C30" s="87" t="n">
        <v>31.6324983019668</v>
      </c>
      <c r="D30" s="88" t="n">
        <v>70.2874814156027</v>
      </c>
      <c r="E30" s="88" t="n">
        <v>18.2163590897205</v>
      </c>
      <c r="F30" s="88" t="n">
        <v>21.0203379410424</v>
      </c>
      <c r="G30" s="88" t="n">
        <v>89.3056377765013</v>
      </c>
      <c r="H30" s="88" t="n">
        <v>0.890666608617204</v>
      </c>
      <c r="I30" s="88" t="n">
        <v>16.0637666567139</v>
      </c>
      <c r="J30" s="88" t="n">
        <v>3.96001748916376</v>
      </c>
      <c r="K30" s="88" t="n">
        <v>5.53051631630239</v>
      </c>
      <c r="L30" s="88" t="n">
        <v>10.981235557952</v>
      </c>
      <c r="M30" s="88" t="n">
        <v>27.7595229052909</v>
      </c>
      <c r="N30" s="88" t="n">
        <v>7.96636862984162</v>
      </c>
      <c r="O30" s="88" t="n">
        <v>2.63589937406222</v>
      </c>
      <c r="P30" s="88" t="n">
        <v>4.20021446767512</v>
      </c>
      <c r="Q30" s="88" t="n">
        <v>40.906517074799</v>
      </c>
      <c r="R30" s="88" t="n">
        <v>6.50750938052246</v>
      </c>
      <c r="S30" s="88" t="n">
        <v>6.18205225250333</v>
      </c>
      <c r="T30" s="88" t="n">
        <v>9.45431613354968</v>
      </c>
      <c r="U30" s="88" t="n">
        <v>40.7219916133456</v>
      </c>
      <c r="V30" s="88" t="n">
        <v>65.278363630986</v>
      </c>
      <c r="W30" s="88" t="n">
        <v>30.2010597675916</v>
      </c>
      <c r="X30" s="88" t="n">
        <v>52.0952693347734</v>
      </c>
      <c r="Y30" s="88" t="n">
        <v>37.4261226057586</v>
      </c>
      <c r="Z30" s="88" t="n">
        <v>3067.82502650554</v>
      </c>
      <c r="AA30" s="88" t="n">
        <v>2901.3031313283</v>
      </c>
      <c r="AB30" s="88" t="n">
        <v>497.839082514667</v>
      </c>
      <c r="AC30" s="88" t="n">
        <v>288.37083605623</v>
      </c>
      <c r="AD30" s="88" t="n">
        <v>179.410709885907</v>
      </c>
      <c r="AE30" s="88" t="n">
        <v>1774.29136377553</v>
      </c>
      <c r="AF30" s="88" t="n">
        <v>2700.31389678272</v>
      </c>
      <c r="AG30" s="88" t="n">
        <v>466.99729608147</v>
      </c>
      <c r="AH30" s="88" t="n">
        <v>402.535545665085</v>
      </c>
      <c r="AI30" s="88" t="n">
        <v>33.3334271558122</v>
      </c>
      <c r="AJ30" s="88" t="n">
        <v>278.049639489342</v>
      </c>
      <c r="AK30" s="88" t="n">
        <v>16.3922242285712</v>
      </c>
      <c r="AL30" s="88" t="n">
        <v>110.705807166354</v>
      </c>
      <c r="AM30" s="88" t="n">
        <v>640.529769625832</v>
      </c>
      <c r="AN30" s="88" t="n">
        <v>20.1062379294929</v>
      </c>
      <c r="AO30" s="88" t="n">
        <v>11.3759616713153</v>
      </c>
      <c r="AP30" s="88" t="n">
        <v>1.45875702253956</v>
      </c>
      <c r="AQ30" s="88" t="n">
        <v>4.1951559060262</v>
      </c>
      <c r="AR30" s="88" t="n">
        <v>7.69369732322069</v>
      </c>
      <c r="AS30" s="79" t="n">
        <v>14001.9512904382</v>
      </c>
      <c r="AT30" s="80" t="n">
        <v>0</v>
      </c>
      <c r="AU30" s="81" t="n">
        <v>0</v>
      </c>
      <c r="AV30" s="81" t="n">
        <v>0</v>
      </c>
      <c r="AW30" s="81" t="n">
        <v>3120.69164816353</v>
      </c>
      <c r="AX30" s="81" t="n">
        <v>5283.78126342637</v>
      </c>
      <c r="AY30" s="82" t="n">
        <v>-66.365700528479</v>
      </c>
      <c r="AZ30" s="79" t="n">
        <v>8338.10721106142</v>
      </c>
      <c r="BA30" s="83" t="n">
        <v>22340.0585014997</v>
      </c>
    </row>
    <row r="31" ht="15" customHeight="1">
      <c r="A31" s="49" t="s">
        <v>98</v>
      </c>
      <c r="B31" s="52" t="s">
        <v>127</v>
      </c>
      <c r="C31" s="87" t="n">
        <v>1.97846938856856</v>
      </c>
      <c r="D31" s="88" t="n">
        <v>25.7501143402712</v>
      </c>
      <c r="E31" s="88" t="n">
        <v>6.52581914696287</v>
      </c>
      <c r="F31" s="88" t="n">
        <v>3.50375189415893</v>
      </c>
      <c r="G31" s="88" t="n">
        <v>13.5712954244738</v>
      </c>
      <c r="H31" s="88" t="n">
        <v>0.195800745993043</v>
      </c>
      <c r="I31" s="88" t="n">
        <v>0.673190093801691</v>
      </c>
      <c r="J31" s="88" t="n">
        <v>0.641756062571252</v>
      </c>
      <c r="K31" s="88" t="n">
        <v>0.630897616995419</v>
      </c>
      <c r="L31" s="88" t="n">
        <v>1.04281190439417</v>
      </c>
      <c r="M31" s="88" t="n">
        <v>3.73751117578721</v>
      </c>
      <c r="N31" s="88" t="n">
        <v>1.37808393964526</v>
      </c>
      <c r="O31" s="88" t="n">
        <v>1.03996532434001</v>
      </c>
      <c r="P31" s="88" t="n">
        <v>0.699188544667556</v>
      </c>
      <c r="Q31" s="88" t="n">
        <v>2.27896063850909</v>
      </c>
      <c r="R31" s="88" t="n">
        <v>1.35000515977843</v>
      </c>
      <c r="S31" s="88" t="n">
        <v>0.549391626232135</v>
      </c>
      <c r="T31" s="88" t="n">
        <v>2.30909040864697</v>
      </c>
      <c r="U31" s="88" t="n">
        <v>2.70765130123757</v>
      </c>
      <c r="V31" s="88" t="n">
        <v>4.60856712989743</v>
      </c>
      <c r="W31" s="88" t="n">
        <v>7.28834211019437</v>
      </c>
      <c r="X31" s="88" t="n">
        <v>2.72749552594625</v>
      </c>
      <c r="Y31" s="88" t="n">
        <v>4.02514943451716</v>
      </c>
      <c r="Z31" s="88" t="n">
        <v>127.586507829728</v>
      </c>
      <c r="AA31" s="88" t="n">
        <v>60.3486949950039</v>
      </c>
      <c r="AB31" s="88" t="n">
        <v>6791.50695523593</v>
      </c>
      <c r="AC31" s="88" t="n">
        <v>1266.6286751854</v>
      </c>
      <c r="AD31" s="88" t="n">
        <v>55.4198996245272</v>
      </c>
      <c r="AE31" s="88" t="n">
        <v>44.2229323802505</v>
      </c>
      <c r="AF31" s="88" t="n">
        <v>77.0833032894504</v>
      </c>
      <c r="AG31" s="88" t="n">
        <v>1741.50025438518</v>
      </c>
      <c r="AH31" s="88" t="n">
        <v>1238.30821167548</v>
      </c>
      <c r="AI31" s="88" t="n">
        <v>4.11710051866972</v>
      </c>
      <c r="AJ31" s="88" t="n">
        <v>25.2162804497812</v>
      </c>
      <c r="AK31" s="88" t="n">
        <v>5.48224711801729</v>
      </c>
      <c r="AL31" s="88" t="n">
        <v>3.3230247627351</v>
      </c>
      <c r="AM31" s="88" t="n">
        <v>57.8758728013606</v>
      </c>
      <c r="AN31" s="88" t="n">
        <v>117.958175726256</v>
      </c>
      <c r="AO31" s="88" t="n">
        <v>33.3700985648743</v>
      </c>
      <c r="AP31" s="88" t="n">
        <v>1.57965661830228</v>
      </c>
      <c r="AQ31" s="88" t="n">
        <v>14.2860990792756</v>
      </c>
      <c r="AR31" s="88" t="n">
        <v>1.49951361453657</v>
      </c>
      <c r="AS31" s="79" t="n">
        <v>11756.5268127923</v>
      </c>
      <c r="AT31" s="80" t="n">
        <v>0</v>
      </c>
      <c r="AU31" s="81" t="n">
        <v>0</v>
      </c>
      <c r="AV31" s="81" t="n">
        <v>0</v>
      </c>
      <c r="AW31" s="81" t="n">
        <v>19221.8213525567</v>
      </c>
      <c r="AX31" s="81" t="n">
        <v>6657.42571750535</v>
      </c>
      <c r="AY31" s="82" t="n">
        <v>-61.4846377991186</v>
      </c>
      <c r="AZ31" s="79" t="n">
        <v>25817.762432263</v>
      </c>
      <c r="BA31" s="83" t="n">
        <v>37574.2892450553</v>
      </c>
    </row>
    <row r="32" ht="15" customHeight="1">
      <c r="A32" s="49" t="s">
        <v>99</v>
      </c>
      <c r="B32" s="52" t="s">
        <v>5</v>
      </c>
      <c r="C32" s="87" t="n">
        <v>3.68676380103251</v>
      </c>
      <c r="D32" s="88" t="n">
        <v>20.4320990630872</v>
      </c>
      <c r="E32" s="88" t="n">
        <v>12.1908714766554</v>
      </c>
      <c r="F32" s="88" t="n">
        <v>7.43485734196275</v>
      </c>
      <c r="G32" s="88" t="n">
        <v>20.951320037158</v>
      </c>
      <c r="H32" s="88" t="n">
        <v>0.123748898148378</v>
      </c>
      <c r="I32" s="88" t="n">
        <v>7.91423614025207</v>
      </c>
      <c r="J32" s="88" t="n">
        <v>10.932308950021</v>
      </c>
      <c r="K32" s="88" t="n">
        <v>5.83930387733492</v>
      </c>
      <c r="L32" s="88" t="n">
        <v>2.76667576324539</v>
      </c>
      <c r="M32" s="88" t="n">
        <v>6.56428002657226</v>
      </c>
      <c r="N32" s="88" t="n">
        <v>3.78250706855307</v>
      </c>
      <c r="O32" s="88" t="n">
        <v>1.01782257219151</v>
      </c>
      <c r="P32" s="88" t="n">
        <v>1.21715520419612</v>
      </c>
      <c r="Q32" s="88" t="n">
        <v>3.65233764595667</v>
      </c>
      <c r="R32" s="88" t="n">
        <v>1.78419553682666</v>
      </c>
      <c r="S32" s="88" t="n">
        <v>1.82082711367325</v>
      </c>
      <c r="T32" s="88" t="n">
        <v>4.11643410928164</v>
      </c>
      <c r="U32" s="88" t="n">
        <v>19.4357396093875</v>
      </c>
      <c r="V32" s="88" t="n">
        <v>9.16905951002316</v>
      </c>
      <c r="W32" s="88" t="n">
        <v>20.8313350152092</v>
      </c>
      <c r="X32" s="88" t="n">
        <v>6.26944119624586</v>
      </c>
      <c r="Y32" s="88" t="n">
        <v>23.7237958285118</v>
      </c>
      <c r="Z32" s="88" t="n">
        <v>236.744596849933</v>
      </c>
      <c r="AA32" s="88" t="n">
        <v>38.1001105350625</v>
      </c>
      <c r="AB32" s="88" t="n">
        <v>8523.91155326826</v>
      </c>
      <c r="AC32" s="88" t="n">
        <v>1850.92191202499</v>
      </c>
      <c r="AD32" s="88" t="n">
        <v>58.6165274493864</v>
      </c>
      <c r="AE32" s="88" t="n">
        <v>25.9209039493438</v>
      </c>
      <c r="AF32" s="88" t="n">
        <v>80.024682479536</v>
      </c>
      <c r="AG32" s="88" t="n">
        <v>2433.32533573906</v>
      </c>
      <c r="AH32" s="88" t="n">
        <v>1796.83643414831</v>
      </c>
      <c r="AI32" s="88" t="n">
        <v>12.574119954921</v>
      </c>
      <c r="AJ32" s="88" t="n">
        <v>14.444367043492</v>
      </c>
      <c r="AK32" s="88" t="n">
        <v>2.22401141782239</v>
      </c>
      <c r="AL32" s="88" t="n">
        <v>3.51876174445467</v>
      </c>
      <c r="AM32" s="88" t="n">
        <v>56.2242723891143</v>
      </c>
      <c r="AN32" s="88" t="n">
        <v>156.979379258893</v>
      </c>
      <c r="AO32" s="88" t="n">
        <v>48.248193287839</v>
      </c>
      <c r="AP32" s="88" t="n">
        <v>0.883031392831695</v>
      </c>
      <c r="AQ32" s="88" t="n">
        <v>20.8240896129531</v>
      </c>
      <c r="AR32" s="88" t="n">
        <v>2.00449626998079</v>
      </c>
      <c r="AS32" s="79" t="n">
        <v>15557.9838946017</v>
      </c>
      <c r="AT32" s="80" t="n">
        <v>0</v>
      </c>
      <c r="AU32" s="81" t="n">
        <v>0</v>
      </c>
      <c r="AV32" s="81" t="n">
        <v>0</v>
      </c>
      <c r="AW32" s="81" t="n">
        <v>100.638045879714</v>
      </c>
      <c r="AX32" s="81" t="n">
        <v>1876.32700953304</v>
      </c>
      <c r="AY32" s="82" t="n">
        <v>200.430151767023</v>
      </c>
      <c r="AZ32" s="79" t="n">
        <v>2177.39520717977</v>
      </c>
      <c r="BA32" s="83" t="n">
        <v>17735.3791017815</v>
      </c>
    </row>
    <row r="33" ht="15" customHeight="1">
      <c r="A33" s="49" t="s">
        <v>100</v>
      </c>
      <c r="B33" s="52" t="s">
        <v>128</v>
      </c>
      <c r="C33" s="87" t="n">
        <v>0.770901280366333</v>
      </c>
      <c r="D33" s="88" t="n">
        <v>10.2512272505056</v>
      </c>
      <c r="E33" s="88" t="n">
        <v>4.84341838659875</v>
      </c>
      <c r="F33" s="88" t="n">
        <v>2.77912768870845</v>
      </c>
      <c r="G33" s="88" t="n">
        <v>5.87037101824906</v>
      </c>
      <c r="H33" s="88" t="n">
        <v>0.0575612828527776</v>
      </c>
      <c r="I33" s="88" t="n">
        <v>0.270755263251136</v>
      </c>
      <c r="J33" s="88" t="n">
        <v>0.780902687391582</v>
      </c>
      <c r="K33" s="88" t="n">
        <v>0.360593807722614</v>
      </c>
      <c r="L33" s="88" t="n">
        <v>0.961537290884571</v>
      </c>
      <c r="M33" s="88" t="n">
        <v>2.53430346886609</v>
      </c>
      <c r="N33" s="88" t="n">
        <v>1.59678376820867</v>
      </c>
      <c r="O33" s="88" t="n">
        <v>18.4150202971132</v>
      </c>
      <c r="P33" s="88" t="n">
        <v>0.496362462688152</v>
      </c>
      <c r="Q33" s="88" t="n">
        <v>1.51152170316732</v>
      </c>
      <c r="R33" s="88" t="n">
        <v>0.712736709638867</v>
      </c>
      <c r="S33" s="88" t="n">
        <v>0.388227841738323</v>
      </c>
      <c r="T33" s="88" t="n">
        <v>0.731831948498577</v>
      </c>
      <c r="U33" s="88" t="n">
        <v>1.71538194068582</v>
      </c>
      <c r="V33" s="88" t="n">
        <v>2.86017700796794</v>
      </c>
      <c r="W33" s="88" t="n">
        <v>6.68898587534305</v>
      </c>
      <c r="X33" s="88" t="n">
        <v>1.92996062911992</v>
      </c>
      <c r="Y33" s="88" t="n">
        <v>4.74510194483875</v>
      </c>
      <c r="Z33" s="88" t="n">
        <v>1879.97079772523</v>
      </c>
      <c r="AA33" s="88" t="n">
        <v>7.35805078841073</v>
      </c>
      <c r="AB33" s="88" t="n">
        <v>8.0751638534696</v>
      </c>
      <c r="AC33" s="88" t="n">
        <v>2.45838546830886</v>
      </c>
      <c r="AD33" s="88" t="n">
        <v>6704.63800415659</v>
      </c>
      <c r="AE33" s="88" t="n">
        <v>10.0372029621013</v>
      </c>
      <c r="AF33" s="88" t="n">
        <v>19.5882433023033</v>
      </c>
      <c r="AG33" s="88" t="n">
        <v>49.6739441307343</v>
      </c>
      <c r="AH33" s="88" t="n">
        <v>371.370768782257</v>
      </c>
      <c r="AI33" s="88" t="n">
        <v>4.03487294325852</v>
      </c>
      <c r="AJ33" s="88" t="n">
        <v>6.9186734749137</v>
      </c>
      <c r="AK33" s="88" t="n">
        <v>1.50985873300319</v>
      </c>
      <c r="AL33" s="88" t="n">
        <v>0.714772250673293</v>
      </c>
      <c r="AM33" s="88" t="n">
        <v>21.5428428250257</v>
      </c>
      <c r="AN33" s="88" t="n">
        <v>3.05918560625156</v>
      </c>
      <c r="AO33" s="88" t="n">
        <v>0.572844547760391</v>
      </c>
      <c r="AP33" s="88" t="n">
        <v>0.435565459600665</v>
      </c>
      <c r="AQ33" s="88" t="n">
        <v>1.11032861035689</v>
      </c>
      <c r="AR33" s="88" t="n">
        <v>2.60675692299862</v>
      </c>
      <c r="AS33" s="79" t="n">
        <v>9166.94905409765</v>
      </c>
      <c r="AT33" s="80" t="n">
        <v>0</v>
      </c>
      <c r="AU33" s="81" t="n">
        <v>0</v>
      </c>
      <c r="AV33" s="81" t="n">
        <v>0</v>
      </c>
      <c r="AW33" s="81" t="n">
        <v>656.351399663352</v>
      </c>
      <c r="AX33" s="81" t="n">
        <v>7584.80018936567</v>
      </c>
      <c r="AY33" s="82" t="n">
        <v>548.724599810948</v>
      </c>
      <c r="AZ33" s="79" t="n">
        <v>8789.87618883997</v>
      </c>
      <c r="BA33" s="83" t="n">
        <v>17956.8252429376</v>
      </c>
    </row>
    <row r="34" ht="15" customHeight="1">
      <c r="A34" s="49" t="s">
        <v>101</v>
      </c>
      <c r="B34" s="52" t="s">
        <v>129</v>
      </c>
      <c r="C34" s="87" t="n">
        <v>0.108221155284068</v>
      </c>
      <c r="D34" s="88" t="n">
        <v>3.63178969747147</v>
      </c>
      <c r="E34" s="88" t="n">
        <v>0.417150737514836</v>
      </c>
      <c r="F34" s="88" t="n">
        <v>0.175033795442969</v>
      </c>
      <c r="G34" s="88" t="n">
        <v>1.81601539094064</v>
      </c>
      <c r="H34" s="88" t="n">
        <v>0.0433366143133938</v>
      </c>
      <c r="I34" s="88" t="n">
        <v>0.261273012670843</v>
      </c>
      <c r="J34" s="88" t="n">
        <v>0.29785067986909</v>
      </c>
      <c r="K34" s="88" t="n">
        <v>0.154414100701009</v>
      </c>
      <c r="L34" s="88" t="n">
        <v>0.0678719858449553</v>
      </c>
      <c r="M34" s="88" t="n">
        <v>0.31352370389243</v>
      </c>
      <c r="N34" s="88" t="n">
        <v>0.0645194282832284</v>
      </c>
      <c r="O34" s="88" t="n">
        <v>0.266915124986538</v>
      </c>
      <c r="P34" s="88" t="n">
        <v>0.151408216500393</v>
      </c>
      <c r="Q34" s="88" t="n">
        <v>0.263985130291985</v>
      </c>
      <c r="R34" s="88" t="n">
        <v>0.22370902761245</v>
      </c>
      <c r="S34" s="88" t="n">
        <v>0.180837728897327</v>
      </c>
      <c r="T34" s="88" t="n">
        <v>0.210623513706889</v>
      </c>
      <c r="U34" s="88" t="n">
        <v>0.484546502783187</v>
      </c>
      <c r="V34" s="88" t="n">
        <v>0.29252329937061</v>
      </c>
      <c r="W34" s="88" t="n">
        <v>0.32779845297057</v>
      </c>
      <c r="X34" s="88" t="n">
        <v>0.0626452342440521</v>
      </c>
      <c r="Y34" s="88" t="n">
        <v>0.405599743534155</v>
      </c>
      <c r="Z34" s="88" t="n">
        <v>1.2208934420808</v>
      </c>
      <c r="AA34" s="88" t="n">
        <v>0.170706466922076</v>
      </c>
      <c r="AB34" s="88" t="n">
        <v>0.673668151264239</v>
      </c>
      <c r="AC34" s="88" t="n">
        <v>0.294191383908813</v>
      </c>
      <c r="AD34" s="88" t="n">
        <v>0.330782058708417</v>
      </c>
      <c r="AE34" s="88" t="n">
        <v>3256.19456331419</v>
      </c>
      <c r="AF34" s="88" t="n">
        <v>6.6984405585563</v>
      </c>
      <c r="AG34" s="88" t="n">
        <v>30.9669720105709</v>
      </c>
      <c r="AH34" s="88" t="n">
        <v>6.16496027131836</v>
      </c>
      <c r="AI34" s="88" t="n">
        <v>12.3641082883926</v>
      </c>
      <c r="AJ34" s="88" t="n">
        <v>6.80306160543251</v>
      </c>
      <c r="AK34" s="88" t="n">
        <v>1.2724471893674</v>
      </c>
      <c r="AL34" s="88" t="n">
        <v>9.26489378960474</v>
      </c>
      <c r="AM34" s="88" t="n">
        <v>36.1013184056012</v>
      </c>
      <c r="AN34" s="88" t="n">
        <v>0.257456434457802</v>
      </c>
      <c r="AO34" s="88" t="n">
        <v>0.0923660270535456</v>
      </c>
      <c r="AP34" s="88" t="n">
        <v>2.510011968564</v>
      </c>
      <c r="AQ34" s="88" t="n">
        <v>0.105527942334435</v>
      </c>
      <c r="AR34" s="88" t="n">
        <v>2.80524694110241</v>
      </c>
      <c r="AS34" s="79" t="n">
        <v>3384.51320852656</v>
      </c>
      <c r="AT34" s="80" t="n">
        <v>0</v>
      </c>
      <c r="AU34" s="81" t="n">
        <v>0</v>
      </c>
      <c r="AV34" s="81" t="n">
        <v>0</v>
      </c>
      <c r="AW34" s="81" t="n">
        <v>2.06287032631526</v>
      </c>
      <c r="AX34" s="81" t="n">
        <v>0</v>
      </c>
      <c r="AY34" s="82" t="n">
        <v>0</v>
      </c>
      <c r="AZ34" s="79" t="n">
        <v>2.06287032631526</v>
      </c>
      <c r="BA34" s="83" t="n">
        <v>3386.57607885288</v>
      </c>
    </row>
    <row r="35" ht="15" customHeight="1">
      <c r="A35" s="49" t="s">
        <v>102</v>
      </c>
      <c r="B35" s="52" t="s">
        <v>130</v>
      </c>
      <c r="C35" s="87" t="n">
        <v>0.276279427713701</v>
      </c>
      <c r="D35" s="88" t="n">
        <v>8.6443380855403</v>
      </c>
      <c r="E35" s="88" t="n">
        <v>1.43578458358714</v>
      </c>
      <c r="F35" s="88" t="n">
        <v>0.609122826956762</v>
      </c>
      <c r="G35" s="88" t="n">
        <v>2.30836952243314</v>
      </c>
      <c r="H35" s="88" t="n">
        <v>0.0626588310580842</v>
      </c>
      <c r="I35" s="88" t="n">
        <v>0.150924265333966</v>
      </c>
      <c r="J35" s="88" t="n">
        <v>0.220651931571098</v>
      </c>
      <c r="K35" s="88" t="n">
        <v>0.149107942794723</v>
      </c>
      <c r="L35" s="88" t="n">
        <v>0.139958339944034</v>
      </c>
      <c r="M35" s="88" t="n">
        <v>0.707388163966204</v>
      </c>
      <c r="N35" s="88" t="n">
        <v>0.242716805828416</v>
      </c>
      <c r="O35" s="88" t="n">
        <v>0.370800621010072</v>
      </c>
      <c r="P35" s="88" t="n">
        <v>0.161739214831952</v>
      </c>
      <c r="Q35" s="88" t="n">
        <v>0.388617072505947</v>
      </c>
      <c r="R35" s="88" t="n">
        <v>0.332894179213352</v>
      </c>
      <c r="S35" s="88" t="n">
        <v>0.168866860549545</v>
      </c>
      <c r="T35" s="88" t="n">
        <v>0.376764413508229</v>
      </c>
      <c r="U35" s="88" t="n">
        <v>0.616825707571655</v>
      </c>
      <c r="V35" s="88" t="n">
        <v>0.608554335723224</v>
      </c>
      <c r="W35" s="88" t="n">
        <v>1.14439169463585</v>
      </c>
      <c r="X35" s="88" t="n">
        <v>0.35607660706674</v>
      </c>
      <c r="Y35" s="88" t="n">
        <v>0.639949139288492</v>
      </c>
      <c r="Z35" s="88" t="n">
        <v>8.27375103392183</v>
      </c>
      <c r="AA35" s="88" t="n">
        <v>0.361149044788197</v>
      </c>
      <c r="AB35" s="88" t="n">
        <v>1.70861359490647</v>
      </c>
      <c r="AC35" s="88" t="n">
        <v>0.47388346842329</v>
      </c>
      <c r="AD35" s="88" t="n">
        <v>0.804635754530021</v>
      </c>
      <c r="AE35" s="88" t="n">
        <v>1.74072164858703</v>
      </c>
      <c r="AF35" s="88" t="n">
        <v>2276.57521488975</v>
      </c>
      <c r="AG35" s="88" t="n">
        <v>17.149644975234</v>
      </c>
      <c r="AH35" s="88" t="n">
        <v>13.3368040847426</v>
      </c>
      <c r="AI35" s="88" t="n">
        <v>5.45681100640962</v>
      </c>
      <c r="AJ35" s="88" t="n">
        <v>8.46340740369906</v>
      </c>
      <c r="AK35" s="88" t="n">
        <v>2.18788954462727</v>
      </c>
      <c r="AL35" s="88" t="n">
        <v>3.80505484227024</v>
      </c>
      <c r="AM35" s="88" t="n">
        <v>18.5999205085285</v>
      </c>
      <c r="AN35" s="88" t="n">
        <v>205.864122804081</v>
      </c>
      <c r="AO35" s="88" t="n">
        <v>0.201634291587339</v>
      </c>
      <c r="AP35" s="88" t="n">
        <v>1.47503604102232</v>
      </c>
      <c r="AQ35" s="88" t="n">
        <v>0.23340835174815</v>
      </c>
      <c r="AR35" s="88" t="n">
        <v>1.53654012430201</v>
      </c>
      <c r="AS35" s="79" t="n">
        <v>2588.36102398579</v>
      </c>
      <c r="AT35" s="80" t="n">
        <v>0</v>
      </c>
      <c r="AU35" s="81" t="n">
        <v>0</v>
      </c>
      <c r="AV35" s="81" t="n">
        <v>0</v>
      </c>
      <c r="AW35" s="81" t="n">
        <v>4.24889951497261</v>
      </c>
      <c r="AX35" s="81" t="n">
        <v>13.2717168966884</v>
      </c>
      <c r="AY35" s="82" t="n">
        <v>0.480556813405459</v>
      </c>
      <c r="AZ35" s="79" t="n">
        <v>18.0011732250665</v>
      </c>
      <c r="BA35" s="83" t="n">
        <v>2606.36219721085</v>
      </c>
    </row>
    <row r="36" ht="15" customHeight="1">
      <c r="A36" s="49" t="s">
        <v>103</v>
      </c>
      <c r="B36" s="52" t="s">
        <v>70</v>
      </c>
      <c r="C36" s="87" t="n">
        <v>74.0931542225356</v>
      </c>
      <c r="D36" s="88" t="n">
        <v>197.66750563724</v>
      </c>
      <c r="E36" s="88" t="n">
        <v>66.1913121762232</v>
      </c>
      <c r="F36" s="88" t="n">
        <v>39.6964229134911</v>
      </c>
      <c r="G36" s="88" t="n">
        <v>882.080567296964</v>
      </c>
      <c r="H36" s="88" t="n">
        <v>11.7705491519894</v>
      </c>
      <c r="I36" s="88" t="n">
        <v>38.8903384638295</v>
      </c>
      <c r="J36" s="88" t="n">
        <v>58.7896832866374</v>
      </c>
      <c r="K36" s="88" t="n">
        <v>60.9931849584444</v>
      </c>
      <c r="L36" s="88" t="n">
        <v>23.5221127763028</v>
      </c>
      <c r="M36" s="88" t="n">
        <v>130.03431013059</v>
      </c>
      <c r="N36" s="88" t="n">
        <v>24.3640163013119</v>
      </c>
      <c r="O36" s="88" t="n">
        <v>322.871041246543</v>
      </c>
      <c r="P36" s="88" t="n">
        <v>27.3425413610128</v>
      </c>
      <c r="Q36" s="88" t="n">
        <v>261.198151444401</v>
      </c>
      <c r="R36" s="88" t="n">
        <v>456.772845348615</v>
      </c>
      <c r="S36" s="88" t="n">
        <v>18.3334917384217</v>
      </c>
      <c r="T36" s="88" t="n">
        <v>96.0774361956531</v>
      </c>
      <c r="U36" s="88" t="n">
        <v>117.33048636489</v>
      </c>
      <c r="V36" s="88" t="n">
        <v>123.109771572612</v>
      </c>
      <c r="W36" s="88" t="n">
        <v>167.386506896754</v>
      </c>
      <c r="X36" s="88" t="n">
        <v>51.8924170007477</v>
      </c>
      <c r="Y36" s="88" t="n">
        <v>104.008204270946</v>
      </c>
      <c r="Z36" s="88" t="n">
        <v>1099.10989491787</v>
      </c>
      <c r="AA36" s="88" t="n">
        <v>99.2814534143482</v>
      </c>
      <c r="AB36" s="88" t="n">
        <v>159.915508186744</v>
      </c>
      <c r="AC36" s="88" t="n">
        <v>41.6872472121742</v>
      </c>
      <c r="AD36" s="88" t="n">
        <v>48.0409614648379</v>
      </c>
      <c r="AE36" s="88" t="n">
        <v>49.9803673645169</v>
      </c>
      <c r="AF36" s="88" t="n">
        <v>171.177638288375</v>
      </c>
      <c r="AG36" s="88" t="n">
        <v>540.170577039757</v>
      </c>
      <c r="AH36" s="88" t="n">
        <v>198.621422108675</v>
      </c>
      <c r="AI36" s="88" t="n">
        <v>161.300360182742</v>
      </c>
      <c r="AJ36" s="88" t="n">
        <v>462.096531325704</v>
      </c>
      <c r="AK36" s="88" t="n">
        <v>55.4195156218888</v>
      </c>
      <c r="AL36" s="88" t="n">
        <v>10.8451389239429</v>
      </c>
      <c r="AM36" s="88" t="n">
        <v>387.192058495808</v>
      </c>
      <c r="AN36" s="88" t="n">
        <v>67.5998045593132</v>
      </c>
      <c r="AO36" s="88" t="n">
        <v>54.891628051968</v>
      </c>
      <c r="AP36" s="88" t="n">
        <v>30.1888963681646</v>
      </c>
      <c r="AQ36" s="88" t="n">
        <v>168.765874037726</v>
      </c>
      <c r="AR36" s="88" t="n">
        <v>550.084470139169</v>
      </c>
      <c r="AS36" s="79" t="n">
        <v>7710.78539845987</v>
      </c>
      <c r="AT36" s="80" t="n">
        <v>0</v>
      </c>
      <c r="AU36" s="81" t="n">
        <v>116.629815915872</v>
      </c>
      <c r="AV36" s="81" t="n">
        <v>0</v>
      </c>
      <c r="AW36" s="81" t="n">
        <v>2229.38630828801</v>
      </c>
      <c r="AX36" s="81" t="n">
        <v>1609.57815786362</v>
      </c>
      <c r="AY36" s="82" t="n">
        <v>73.8996870700899</v>
      </c>
      <c r="AZ36" s="79" t="n">
        <v>4029.49396913759</v>
      </c>
      <c r="BA36" s="83" t="n">
        <v>11740.2793675975</v>
      </c>
    </row>
    <row r="37" ht="15" customHeight="1">
      <c r="A37" s="49" t="s">
        <v>104</v>
      </c>
      <c r="B37" s="52" t="s">
        <v>131</v>
      </c>
      <c r="C37" s="87" t="n">
        <v>75.2229950043788</v>
      </c>
      <c r="D37" s="88" t="n">
        <v>2489.37629271418</v>
      </c>
      <c r="E37" s="88" t="n">
        <v>393.287348502149</v>
      </c>
      <c r="F37" s="88" t="n">
        <v>164.603081767109</v>
      </c>
      <c r="G37" s="88" t="n">
        <v>850.517069007236</v>
      </c>
      <c r="H37" s="88" t="n">
        <v>6.68815040292494</v>
      </c>
      <c r="I37" s="88" t="n">
        <v>14.5085151484179</v>
      </c>
      <c r="J37" s="88" t="n">
        <v>16.1509878155896</v>
      </c>
      <c r="K37" s="88" t="n">
        <v>18.5204998904792</v>
      </c>
      <c r="L37" s="88" t="n">
        <v>94.4078767915884</v>
      </c>
      <c r="M37" s="88" t="n">
        <v>303.845896909535</v>
      </c>
      <c r="N37" s="88" t="n">
        <v>13.5093298501148</v>
      </c>
      <c r="O37" s="88" t="n">
        <v>35.3544935691209</v>
      </c>
      <c r="P37" s="88" t="n">
        <v>11.5224984483413</v>
      </c>
      <c r="Q37" s="88" t="n">
        <v>308.387277196911</v>
      </c>
      <c r="R37" s="88" t="n">
        <v>42.5538156488563</v>
      </c>
      <c r="S37" s="88" t="n">
        <v>16.7509451484824</v>
      </c>
      <c r="T37" s="88" t="n">
        <v>67.5677447952545</v>
      </c>
      <c r="U37" s="88" t="n">
        <v>40.905007797379</v>
      </c>
      <c r="V37" s="88" t="n">
        <v>77.2371176014794</v>
      </c>
      <c r="W37" s="88" t="n">
        <v>153.815658655974</v>
      </c>
      <c r="X37" s="88" t="n">
        <v>11.8985666824804</v>
      </c>
      <c r="Y37" s="88" t="n">
        <v>35.1330685903787</v>
      </c>
      <c r="Z37" s="88" t="n">
        <v>300.332456961455</v>
      </c>
      <c r="AA37" s="88" t="n">
        <v>62.0461955031621</v>
      </c>
      <c r="AB37" s="88" t="n">
        <v>201.138721326718</v>
      </c>
      <c r="AC37" s="88" t="n">
        <v>81.8116960787708</v>
      </c>
      <c r="AD37" s="88" t="n">
        <v>60.1272338919392</v>
      </c>
      <c r="AE37" s="88" t="n">
        <v>156.539148348207</v>
      </c>
      <c r="AF37" s="88" t="n">
        <v>445.265494886898</v>
      </c>
      <c r="AG37" s="88" t="n">
        <v>1253.7640475739</v>
      </c>
      <c r="AH37" s="88" t="n">
        <v>1913.07468260723</v>
      </c>
      <c r="AI37" s="88" t="n">
        <v>55.3202213218627</v>
      </c>
      <c r="AJ37" s="88" t="n">
        <v>390.989435975621</v>
      </c>
      <c r="AK37" s="88" t="n">
        <v>622.298583315487</v>
      </c>
      <c r="AL37" s="88" t="n">
        <v>24.3354662540191</v>
      </c>
      <c r="AM37" s="88" t="n">
        <v>2625.76288534908</v>
      </c>
      <c r="AN37" s="88" t="n">
        <v>320.843209807882</v>
      </c>
      <c r="AO37" s="88" t="n">
        <v>126.624286651055</v>
      </c>
      <c r="AP37" s="88" t="n">
        <v>453.898577456707</v>
      </c>
      <c r="AQ37" s="88" t="n">
        <v>127.076164437346</v>
      </c>
      <c r="AR37" s="88" t="n">
        <v>13.6658575242935</v>
      </c>
      <c r="AS37" s="79" t="n">
        <v>14476.67860321</v>
      </c>
      <c r="AT37" s="80" t="n">
        <v>0</v>
      </c>
      <c r="AU37" s="81" t="n">
        <v>0</v>
      </c>
      <c r="AV37" s="81" t="n">
        <v>0</v>
      </c>
      <c r="AW37" s="81" t="n">
        <v>5419.89507910197</v>
      </c>
      <c r="AX37" s="81" t="n">
        <v>0.555190970090835</v>
      </c>
      <c r="AY37" s="82" t="n">
        <v>-0.0708943225003834</v>
      </c>
      <c r="AZ37" s="79" t="n">
        <v>5420.37937574956</v>
      </c>
      <c r="BA37" s="83" t="n">
        <v>19897.0579789595</v>
      </c>
    </row>
    <row r="38" ht="15" customHeight="1">
      <c r="A38" s="49" t="s">
        <v>105</v>
      </c>
      <c r="B38" s="52" t="s">
        <v>71</v>
      </c>
      <c r="C38" s="87" t="n">
        <v>3.71041756641959</v>
      </c>
      <c r="D38" s="88" t="n">
        <v>201.615299311013</v>
      </c>
      <c r="E38" s="88" t="n">
        <v>47.5236795288622</v>
      </c>
      <c r="F38" s="88" t="n">
        <v>21.9773253913129</v>
      </c>
      <c r="G38" s="88" t="n">
        <v>508.305171895053</v>
      </c>
      <c r="H38" s="88" t="n">
        <v>22.0897291249673</v>
      </c>
      <c r="I38" s="88" t="n">
        <v>21.5870097723723</v>
      </c>
      <c r="J38" s="88" t="n">
        <v>21.7977633592133</v>
      </c>
      <c r="K38" s="88" t="n">
        <v>25.5763409531649</v>
      </c>
      <c r="L38" s="88" t="n">
        <v>5.26666263064809</v>
      </c>
      <c r="M38" s="88" t="n">
        <v>62.4445064961697</v>
      </c>
      <c r="N38" s="88" t="n">
        <v>9.56786989771701</v>
      </c>
      <c r="O38" s="88" t="n">
        <v>22.8483013364492</v>
      </c>
      <c r="P38" s="88" t="n">
        <v>8.64417934563421</v>
      </c>
      <c r="Q38" s="88" t="n">
        <v>119.921923950576</v>
      </c>
      <c r="R38" s="88" t="n">
        <v>220.094386446516</v>
      </c>
      <c r="S38" s="88" t="n">
        <v>26.9449467525824</v>
      </c>
      <c r="T38" s="88" t="n">
        <v>122.738727828043</v>
      </c>
      <c r="U38" s="88" t="n">
        <v>84.2282279833184</v>
      </c>
      <c r="V38" s="88" t="n">
        <v>73.2810702059337</v>
      </c>
      <c r="W38" s="88" t="n">
        <v>132.440515038911</v>
      </c>
      <c r="X38" s="88" t="n">
        <v>33.0601204303349</v>
      </c>
      <c r="Y38" s="88" t="n">
        <v>145.441829921388</v>
      </c>
      <c r="Z38" s="88" t="n">
        <v>579.123459770344</v>
      </c>
      <c r="AA38" s="88" t="n">
        <v>102.678253192031</v>
      </c>
      <c r="AB38" s="88" t="n">
        <v>217.484682402472</v>
      </c>
      <c r="AC38" s="88" t="n">
        <v>72.469846598161</v>
      </c>
      <c r="AD38" s="88" t="n">
        <v>60.1257026254442</v>
      </c>
      <c r="AE38" s="88" t="n">
        <v>188.034791997623</v>
      </c>
      <c r="AF38" s="88" t="n">
        <v>1168.4094138639</v>
      </c>
      <c r="AG38" s="88" t="n">
        <v>2601.31839088356</v>
      </c>
      <c r="AH38" s="88" t="n">
        <v>407.768772907092</v>
      </c>
      <c r="AI38" s="88" t="n">
        <v>39.7534933531868</v>
      </c>
      <c r="AJ38" s="88" t="n">
        <v>840.365790757701</v>
      </c>
      <c r="AK38" s="88" t="n">
        <v>1006.70680290132</v>
      </c>
      <c r="AL38" s="88" t="n">
        <v>67.3628175106688</v>
      </c>
      <c r="AM38" s="88" t="n">
        <v>8045.00405365807</v>
      </c>
      <c r="AN38" s="88" t="n">
        <v>749.809043508034</v>
      </c>
      <c r="AO38" s="88" t="n">
        <v>117.508482640921</v>
      </c>
      <c r="AP38" s="88" t="n">
        <v>301.677701491676</v>
      </c>
      <c r="AQ38" s="88" t="n">
        <v>225.645432771331</v>
      </c>
      <c r="AR38" s="88" t="n">
        <v>427.135565205228</v>
      </c>
      <c r="AS38" s="79" t="n">
        <v>19159.4885032054</v>
      </c>
      <c r="AT38" s="80" t="n">
        <v>0</v>
      </c>
      <c r="AU38" s="81" t="n">
        <v>0</v>
      </c>
      <c r="AV38" s="81" t="n">
        <v>0</v>
      </c>
      <c r="AW38" s="81" t="n">
        <v>14820.8687830994</v>
      </c>
      <c r="AX38" s="81" t="n">
        <v>0</v>
      </c>
      <c r="AY38" s="82" t="n">
        <v>0</v>
      </c>
      <c r="AZ38" s="79" t="n">
        <v>14820.8687830994</v>
      </c>
      <c r="BA38" s="83" t="n">
        <v>33980.3572863048</v>
      </c>
    </row>
    <row r="39" ht="15" customHeight="1">
      <c r="A39" s="49" t="s">
        <v>106</v>
      </c>
      <c r="B39" s="52" t="s">
        <v>72</v>
      </c>
      <c r="C39" s="87" t="n">
        <v>0.643222598955684</v>
      </c>
      <c r="D39" s="88" t="n">
        <v>24.2198167628703</v>
      </c>
      <c r="E39" s="88" t="n">
        <v>8.5693150124993</v>
      </c>
      <c r="F39" s="88" t="n">
        <v>1.89385651093846</v>
      </c>
      <c r="G39" s="88" t="n">
        <v>58.6227622415554</v>
      </c>
      <c r="H39" s="88" t="n">
        <v>1.5624273217952</v>
      </c>
      <c r="I39" s="88" t="n">
        <v>2.50424075481547</v>
      </c>
      <c r="J39" s="88" t="n">
        <v>4.46246718279674</v>
      </c>
      <c r="K39" s="88" t="n">
        <v>2.36798574928373</v>
      </c>
      <c r="L39" s="88" t="n">
        <v>0.203683092558312</v>
      </c>
      <c r="M39" s="88" t="n">
        <v>8.00560465933162</v>
      </c>
      <c r="N39" s="88" t="n">
        <v>3.6360344428063</v>
      </c>
      <c r="O39" s="88" t="n">
        <v>3.07293744173403</v>
      </c>
      <c r="P39" s="88" t="n">
        <v>0.201041336963417</v>
      </c>
      <c r="Q39" s="88" t="n">
        <v>23.2037604580331</v>
      </c>
      <c r="R39" s="88" t="n">
        <v>14.0274443639962</v>
      </c>
      <c r="S39" s="88" t="n">
        <v>1.56030145247401</v>
      </c>
      <c r="T39" s="88" t="n">
        <v>7.49763245434144</v>
      </c>
      <c r="U39" s="88" t="n">
        <v>7.35422107344875</v>
      </c>
      <c r="V39" s="88" t="n">
        <v>6.95565709513958</v>
      </c>
      <c r="W39" s="88" t="n">
        <v>7.03090595455385</v>
      </c>
      <c r="X39" s="88" t="n">
        <v>1.44766236576907</v>
      </c>
      <c r="Y39" s="88" t="n">
        <v>9.65961680260386</v>
      </c>
      <c r="Z39" s="88" t="n">
        <v>71.2586133931913</v>
      </c>
      <c r="AA39" s="88" t="n">
        <v>21.5407731890659</v>
      </c>
      <c r="AB39" s="88" t="n">
        <v>41.7550399574136</v>
      </c>
      <c r="AC39" s="88" t="n">
        <v>11.8523894226269</v>
      </c>
      <c r="AD39" s="88" t="n">
        <v>4.986757893431</v>
      </c>
      <c r="AE39" s="88" t="n">
        <v>146.831005513084</v>
      </c>
      <c r="AF39" s="88" t="n">
        <v>40.456324635892</v>
      </c>
      <c r="AG39" s="88" t="n">
        <v>529.856150929542</v>
      </c>
      <c r="AH39" s="88" t="n">
        <v>178.79856339873</v>
      </c>
      <c r="AI39" s="88" t="n">
        <v>23.6600622462031</v>
      </c>
      <c r="AJ39" s="88" t="n">
        <v>4676.82151404504</v>
      </c>
      <c r="AK39" s="88" t="n">
        <v>2129.4174217799</v>
      </c>
      <c r="AL39" s="88" t="n">
        <v>25.1072461022228</v>
      </c>
      <c r="AM39" s="88" t="n">
        <v>1563.64844154349</v>
      </c>
      <c r="AN39" s="88" t="n">
        <v>591.956918594934</v>
      </c>
      <c r="AO39" s="88" t="n">
        <v>299.583172874438</v>
      </c>
      <c r="AP39" s="88" t="n">
        <v>140.498038656211</v>
      </c>
      <c r="AQ39" s="88" t="n">
        <v>210.570251369537</v>
      </c>
      <c r="AR39" s="88" t="n">
        <v>15.2654721274876</v>
      </c>
      <c r="AS39" s="79" t="n">
        <v>10922.5667548017</v>
      </c>
      <c r="AT39" s="80" t="n">
        <v>0</v>
      </c>
      <c r="AU39" s="81" t="n">
        <v>0</v>
      </c>
      <c r="AV39" s="81" t="n">
        <v>0</v>
      </c>
      <c r="AW39" s="81" t="n">
        <v>2095.52563153485</v>
      </c>
      <c r="AX39" s="81" t="n">
        <v>3233.33271282311</v>
      </c>
      <c r="AY39" s="82" t="n">
        <v>12.1580894808615</v>
      </c>
      <c r="AZ39" s="79" t="n">
        <v>5341.01643383883</v>
      </c>
      <c r="BA39" s="83" t="n">
        <v>16263.5831886405</v>
      </c>
    </row>
    <row r="40" ht="15" customHeight="1">
      <c r="A40" s="49" t="s">
        <v>107</v>
      </c>
      <c r="B40" s="52" t="s">
        <v>132</v>
      </c>
      <c r="C40" s="87" t="n">
        <v>287.83999675085</v>
      </c>
      <c r="D40" s="88" t="n">
        <v>463.370524328136</v>
      </c>
      <c r="E40" s="88" t="n">
        <v>149.944053578415</v>
      </c>
      <c r="F40" s="88" t="n">
        <v>48.703500891227</v>
      </c>
      <c r="G40" s="88" t="n">
        <v>588.167503084461</v>
      </c>
      <c r="H40" s="88" t="n">
        <v>18.7439663208529</v>
      </c>
      <c r="I40" s="88" t="n">
        <v>45.6445925521779</v>
      </c>
      <c r="J40" s="88" t="n">
        <v>8.35583833231072</v>
      </c>
      <c r="K40" s="88" t="n">
        <v>41.006109476608</v>
      </c>
      <c r="L40" s="88" t="n">
        <v>20.3775155955253</v>
      </c>
      <c r="M40" s="88" t="n">
        <v>96.8736509482882</v>
      </c>
      <c r="N40" s="88" t="n">
        <v>17.1523883770791</v>
      </c>
      <c r="O40" s="88" t="n">
        <v>181.546007752772</v>
      </c>
      <c r="P40" s="88" t="n">
        <v>47.8761245252229</v>
      </c>
      <c r="Q40" s="88" t="n">
        <v>204.40737893678</v>
      </c>
      <c r="R40" s="88" t="n">
        <v>54.7018891429148</v>
      </c>
      <c r="S40" s="88" t="n">
        <v>33.542104984843</v>
      </c>
      <c r="T40" s="88" t="n">
        <v>66.6554758622801</v>
      </c>
      <c r="U40" s="88" t="n">
        <v>68.1208115226467</v>
      </c>
      <c r="V40" s="88" t="n">
        <v>117.791020756975</v>
      </c>
      <c r="W40" s="88" t="n">
        <v>160.274070324767</v>
      </c>
      <c r="X40" s="88" t="n">
        <v>58.9314392038645</v>
      </c>
      <c r="Y40" s="88" t="n">
        <v>35.150551237815</v>
      </c>
      <c r="Z40" s="88" t="n">
        <v>285.769872886876</v>
      </c>
      <c r="AA40" s="88" t="n">
        <v>60.429324320179</v>
      </c>
      <c r="AB40" s="88" t="n">
        <v>52.4839390529373</v>
      </c>
      <c r="AC40" s="88" t="n">
        <v>62.9113658542266</v>
      </c>
      <c r="AD40" s="88" t="n">
        <v>54.0915180008358</v>
      </c>
      <c r="AE40" s="88" t="n">
        <v>352.319380332541</v>
      </c>
      <c r="AF40" s="88" t="n">
        <v>569.663949427268</v>
      </c>
      <c r="AG40" s="88" t="n">
        <v>1165.09529234185</v>
      </c>
      <c r="AH40" s="88" t="n">
        <v>602.828609670584</v>
      </c>
      <c r="AI40" s="88" t="n">
        <v>150.43294808758</v>
      </c>
      <c r="AJ40" s="88" t="n">
        <v>517.027688071867</v>
      </c>
      <c r="AK40" s="88" t="n">
        <v>3295.74145162815</v>
      </c>
      <c r="AL40" s="88" t="n">
        <v>483.233588813917</v>
      </c>
      <c r="AM40" s="88" t="n">
        <v>706.013005141356</v>
      </c>
      <c r="AN40" s="88" t="n">
        <v>6186.62072671329</v>
      </c>
      <c r="AO40" s="88" t="n">
        <v>26.7236276439307</v>
      </c>
      <c r="AP40" s="88" t="n">
        <v>24.7683604018917</v>
      </c>
      <c r="AQ40" s="88" t="n">
        <v>26.3080279912784</v>
      </c>
      <c r="AR40" s="88" t="n">
        <v>124.13115580884</v>
      </c>
      <c r="AS40" s="79" t="n">
        <v>17561.7703466762</v>
      </c>
      <c r="AT40" s="80" t="n">
        <v>0</v>
      </c>
      <c r="AU40" s="81" t="n">
        <v>0</v>
      </c>
      <c r="AV40" s="81" t="n">
        <v>0</v>
      </c>
      <c r="AW40" s="81" t="n">
        <v>68.2924052240017</v>
      </c>
      <c r="AX40" s="81" t="n">
        <v>8.80678779047022</v>
      </c>
      <c r="AY40" s="82" t="n">
        <v>0.0344245083219572</v>
      </c>
      <c r="AZ40" s="79" t="n">
        <v>77.1336175227939</v>
      </c>
      <c r="BA40" s="83" t="n">
        <v>17638.903964199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6.10276916052123</v>
      </c>
      <c r="E41" s="88" t="n">
        <v>0.867843290956827</v>
      </c>
      <c r="F41" s="88" t="n">
        <v>1.99794473320928</v>
      </c>
      <c r="G41" s="88" t="n">
        <v>37.5129938742154</v>
      </c>
      <c r="H41" s="88" t="n">
        <v>0.734748652087041</v>
      </c>
      <c r="I41" s="88" t="n">
        <v>8.46570503189737</v>
      </c>
      <c r="J41" s="88" t="n">
        <v>9.03414095260827</v>
      </c>
      <c r="K41" s="88" t="n">
        <v>4.13039620633793</v>
      </c>
      <c r="L41" s="88" t="n">
        <v>1.1415868821419</v>
      </c>
      <c r="M41" s="88" t="n">
        <v>4.34244117116978</v>
      </c>
      <c r="N41" s="88" t="n">
        <v>0.987670124931607</v>
      </c>
      <c r="O41" s="88" t="n">
        <v>4.99016792875782</v>
      </c>
      <c r="P41" s="88" t="n">
        <v>4.44058937923951</v>
      </c>
      <c r="Q41" s="88" t="n">
        <v>4.37573235450197</v>
      </c>
      <c r="R41" s="88" t="n">
        <v>4.5081411193511</v>
      </c>
      <c r="S41" s="88" t="n">
        <v>4.66543657730233</v>
      </c>
      <c r="T41" s="88" t="n">
        <v>2.72469291815611</v>
      </c>
      <c r="U41" s="88" t="n">
        <v>10.6134785491145</v>
      </c>
      <c r="V41" s="88" t="n">
        <v>6.24812353667834</v>
      </c>
      <c r="W41" s="88" t="n">
        <v>7.25564335832139</v>
      </c>
      <c r="X41" s="88" t="n">
        <v>0</v>
      </c>
      <c r="Y41" s="88" t="n">
        <v>7.48895850381162</v>
      </c>
      <c r="Z41" s="88" t="n">
        <v>20.1831114911414</v>
      </c>
      <c r="AA41" s="88" t="n">
        <v>3.13215847239252</v>
      </c>
      <c r="AB41" s="88" t="n">
        <v>2.71193701159163</v>
      </c>
      <c r="AC41" s="88" t="n">
        <v>4.98380677818542</v>
      </c>
      <c r="AD41" s="88" t="n">
        <v>5.37419216692691</v>
      </c>
      <c r="AE41" s="88" t="n">
        <v>28.1242178454888</v>
      </c>
      <c r="AF41" s="88" t="n">
        <v>185.788088226015</v>
      </c>
      <c r="AG41" s="88" t="n">
        <v>995.297667909808</v>
      </c>
      <c r="AH41" s="88" t="n">
        <v>132.228932635565</v>
      </c>
      <c r="AI41" s="88" t="n">
        <v>418.685013663686</v>
      </c>
      <c r="AJ41" s="88" t="n">
        <v>141.681654621969</v>
      </c>
      <c r="AK41" s="88" t="n">
        <v>13.8667431933241</v>
      </c>
      <c r="AL41" s="88" t="n">
        <v>318.603245636765</v>
      </c>
      <c r="AM41" s="88" t="n">
        <v>1176.99555405537</v>
      </c>
      <c r="AN41" s="88" t="n">
        <v>0</v>
      </c>
      <c r="AO41" s="88" t="n">
        <v>0</v>
      </c>
      <c r="AP41" s="88" t="n">
        <v>77.2318306928268</v>
      </c>
      <c r="AQ41" s="88" t="n">
        <v>0</v>
      </c>
      <c r="AR41" s="88" t="n">
        <v>89.9453453556919</v>
      </c>
      <c r="AS41" s="79" t="n">
        <v>3747.46270406206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3747.46270406206</v>
      </c>
    </row>
    <row r="42" ht="15" customHeight="1">
      <c r="A42" s="49" t="s">
        <v>109</v>
      </c>
      <c r="B42" s="52" t="s">
        <v>134</v>
      </c>
      <c r="C42" s="87" t="n">
        <v>339.567283341938</v>
      </c>
      <c r="D42" s="88" t="n">
        <v>10795.3524335842</v>
      </c>
      <c r="E42" s="88" t="n">
        <v>1210.76862284486</v>
      </c>
      <c r="F42" s="88" t="n">
        <v>355.664620669116</v>
      </c>
      <c r="G42" s="88" t="n">
        <v>2213.62374832414</v>
      </c>
      <c r="H42" s="88" t="n">
        <v>71.8597448787704</v>
      </c>
      <c r="I42" s="88" t="n">
        <v>55.795554064017</v>
      </c>
      <c r="J42" s="88" t="n">
        <v>123.735036843366</v>
      </c>
      <c r="K42" s="88" t="n">
        <v>114.060842608558</v>
      </c>
      <c r="L42" s="88" t="n">
        <v>91.7622217949085</v>
      </c>
      <c r="M42" s="88" t="n">
        <v>549.214273233763</v>
      </c>
      <c r="N42" s="88" t="n">
        <v>121.422824819148</v>
      </c>
      <c r="O42" s="88" t="n">
        <v>400.181311357418</v>
      </c>
      <c r="P42" s="88" t="n">
        <v>77.0414917862693</v>
      </c>
      <c r="Q42" s="88" t="n">
        <v>372.977234122004</v>
      </c>
      <c r="R42" s="88" t="n">
        <v>302.225529629192</v>
      </c>
      <c r="S42" s="88" t="n">
        <v>150.069343575809</v>
      </c>
      <c r="T42" s="88" t="n">
        <v>421.388506332395</v>
      </c>
      <c r="U42" s="88" t="n">
        <v>586.620104172581</v>
      </c>
      <c r="V42" s="88" t="n">
        <v>362.576487584959</v>
      </c>
      <c r="W42" s="88" t="n">
        <v>380.740597578552</v>
      </c>
      <c r="X42" s="88" t="n">
        <v>212.353257268408</v>
      </c>
      <c r="Y42" s="88" t="n">
        <v>626.354223627311</v>
      </c>
      <c r="Z42" s="88" t="n">
        <v>2282.06811607713</v>
      </c>
      <c r="AA42" s="88" t="n">
        <v>255.463409332023</v>
      </c>
      <c r="AB42" s="88" t="n">
        <v>1937.47953343466</v>
      </c>
      <c r="AC42" s="88" t="n">
        <v>481.523345660517</v>
      </c>
      <c r="AD42" s="88" t="n">
        <v>580.090398354337</v>
      </c>
      <c r="AE42" s="88" t="n">
        <v>1728.10812063975</v>
      </c>
      <c r="AF42" s="88" t="n">
        <v>4385.12328773677</v>
      </c>
      <c r="AG42" s="88" t="n">
        <v>7332.98324325135</v>
      </c>
      <c r="AH42" s="88" t="n">
        <v>7303.02730368185</v>
      </c>
      <c r="AI42" s="88" t="n">
        <v>1009.72388683644</v>
      </c>
      <c r="AJ42" s="88" t="n">
        <v>8949.61957670051</v>
      </c>
      <c r="AK42" s="88" t="n">
        <v>2725.65942189284</v>
      </c>
      <c r="AL42" s="88" t="n">
        <v>294.97428666558</v>
      </c>
      <c r="AM42" s="88" t="n">
        <v>6612.03655602424</v>
      </c>
      <c r="AN42" s="88" t="n">
        <v>764.530149265533</v>
      </c>
      <c r="AO42" s="88" t="n">
        <v>270.943547503558</v>
      </c>
      <c r="AP42" s="88" t="n">
        <v>821.155384228856</v>
      </c>
      <c r="AQ42" s="88" t="n">
        <v>314.500329208216</v>
      </c>
      <c r="AR42" s="88" t="n">
        <v>711.492158333109</v>
      </c>
      <c r="AS42" s="79" t="n">
        <v>68695.857348869</v>
      </c>
      <c r="AT42" s="80" t="n">
        <v>0</v>
      </c>
      <c r="AU42" s="81" t="n">
        <v>0</v>
      </c>
      <c r="AV42" s="81" t="n">
        <v>0</v>
      </c>
      <c r="AW42" s="81" t="n">
        <v>5320.56283718352</v>
      </c>
      <c r="AX42" s="81" t="n">
        <v>488.92729432997</v>
      </c>
      <c r="AY42" s="82" t="n">
        <v>17.6448257631116</v>
      </c>
      <c r="AZ42" s="79" t="n">
        <v>5827.13495727661</v>
      </c>
      <c r="BA42" s="83" t="n">
        <v>74522.9923061456</v>
      </c>
    </row>
    <row r="43" ht="15" customHeight="1">
      <c r="A43" s="49" t="s">
        <v>110</v>
      </c>
      <c r="B43" s="52" t="s">
        <v>22</v>
      </c>
      <c r="C43" s="87" t="n">
        <v>58.0179202604259</v>
      </c>
      <c r="D43" s="88" t="n">
        <v>436.756593113853</v>
      </c>
      <c r="E43" s="88" t="n">
        <v>50.5036520671729</v>
      </c>
      <c r="F43" s="88" t="n">
        <v>16.5467421973528</v>
      </c>
      <c r="G43" s="88" t="n">
        <v>210.703214454396</v>
      </c>
      <c r="H43" s="88" t="n">
        <v>2.91403728872048</v>
      </c>
      <c r="I43" s="88" t="n">
        <v>3.0269774707302</v>
      </c>
      <c r="J43" s="88" t="n">
        <v>4.95629948518582</v>
      </c>
      <c r="K43" s="88" t="n">
        <v>5.28810545045843</v>
      </c>
      <c r="L43" s="88" t="n">
        <v>4.80607463162733</v>
      </c>
      <c r="M43" s="88" t="n">
        <v>30.6532727812973</v>
      </c>
      <c r="N43" s="88" t="n">
        <v>4.97273150495796</v>
      </c>
      <c r="O43" s="88" t="n">
        <v>15.7057243645691</v>
      </c>
      <c r="P43" s="88" t="n">
        <v>3.23611704408267</v>
      </c>
      <c r="Q43" s="88" t="n">
        <v>120.543625405653</v>
      </c>
      <c r="R43" s="88" t="n">
        <v>34.2541072306224</v>
      </c>
      <c r="S43" s="88" t="n">
        <v>9.51089188989479</v>
      </c>
      <c r="T43" s="88" t="n">
        <v>28.743166809912</v>
      </c>
      <c r="U43" s="88" t="n">
        <v>24.0786243926298</v>
      </c>
      <c r="V43" s="88" t="n">
        <v>20.0867615524901</v>
      </c>
      <c r="W43" s="88" t="n">
        <v>18.2074348990189</v>
      </c>
      <c r="X43" s="88" t="n">
        <v>10.1876254722742</v>
      </c>
      <c r="Y43" s="88" t="n">
        <v>26.0449360508002</v>
      </c>
      <c r="Z43" s="88" t="n">
        <v>99.1566296832162</v>
      </c>
      <c r="AA43" s="88" t="n">
        <v>11.6325148756036</v>
      </c>
      <c r="AB43" s="88" t="n">
        <v>75.8364015102084</v>
      </c>
      <c r="AC43" s="88" t="n">
        <v>19.3967944701959</v>
      </c>
      <c r="AD43" s="88" t="n">
        <v>23.1756856829944</v>
      </c>
      <c r="AE43" s="88" t="n">
        <v>99.8181134008116</v>
      </c>
      <c r="AF43" s="88" t="n">
        <v>177.00686775358</v>
      </c>
      <c r="AG43" s="88" t="n">
        <v>321.816278882374</v>
      </c>
      <c r="AH43" s="88" t="n">
        <v>298.37260257786</v>
      </c>
      <c r="AI43" s="88" t="n">
        <v>43.8455885326138</v>
      </c>
      <c r="AJ43" s="88" t="n">
        <v>367.886574545543</v>
      </c>
      <c r="AK43" s="88" t="n">
        <v>127.667365762396</v>
      </c>
      <c r="AL43" s="88" t="n">
        <v>15.1690495764424</v>
      </c>
      <c r="AM43" s="88" t="n">
        <v>330.792871187427</v>
      </c>
      <c r="AN43" s="88" t="n">
        <v>48.8201662634336</v>
      </c>
      <c r="AO43" s="88" t="n">
        <v>15.1613433229154</v>
      </c>
      <c r="AP43" s="88" t="n">
        <v>38.9620246379053</v>
      </c>
      <c r="AQ43" s="88" t="n">
        <v>23.655097882204</v>
      </c>
      <c r="AR43" s="88" t="n">
        <v>57.3667834615258</v>
      </c>
      <c r="AS43" s="79" t="n">
        <v>3335.28338982737</v>
      </c>
      <c r="AT43" s="80" t="n">
        <v>0</v>
      </c>
      <c r="AU43" s="81" t="n">
        <v>6.46866627346924</v>
      </c>
      <c r="AV43" s="81" t="n">
        <v>0</v>
      </c>
      <c r="AW43" s="81" t="n">
        <v>407.53110199869</v>
      </c>
      <c r="AX43" s="81" t="n">
        <v>49.2213530115076</v>
      </c>
      <c r="AY43" s="82" t="n">
        <v>19.9516674631304</v>
      </c>
      <c r="AZ43" s="79" t="n">
        <v>483.172788746797</v>
      </c>
      <c r="BA43" s="83" t="n">
        <v>3818.45617857417</v>
      </c>
    </row>
    <row r="44" ht="15" customHeight="1">
      <c r="A44" s="49" t="s">
        <v>111</v>
      </c>
      <c r="B44" s="52" t="s">
        <v>3</v>
      </c>
      <c r="C44" s="87" t="n">
        <v>8.79767610045234</v>
      </c>
      <c r="D44" s="88" t="n">
        <v>279.987049763709</v>
      </c>
      <c r="E44" s="88" t="n">
        <v>30.9498036290555</v>
      </c>
      <c r="F44" s="88" t="n">
        <v>8.92685470316846</v>
      </c>
      <c r="G44" s="88" t="n">
        <v>57.3020917975204</v>
      </c>
      <c r="H44" s="88" t="n">
        <v>1.86835492743716</v>
      </c>
      <c r="I44" s="88" t="n">
        <v>1.4068251218157</v>
      </c>
      <c r="J44" s="88" t="n">
        <v>3.14012619437027</v>
      </c>
      <c r="K44" s="88" t="n">
        <v>2.9298281215992</v>
      </c>
      <c r="L44" s="88" t="n">
        <v>2.32199702463767</v>
      </c>
      <c r="M44" s="88" t="n">
        <v>14.0278673475588</v>
      </c>
      <c r="N44" s="88" t="n">
        <v>3.01647019147096</v>
      </c>
      <c r="O44" s="88" t="n">
        <v>10.3817991030174</v>
      </c>
      <c r="P44" s="88" t="n">
        <v>1.94822530742317</v>
      </c>
      <c r="Q44" s="88" t="n">
        <v>9.63946547151113</v>
      </c>
      <c r="R44" s="88" t="n">
        <v>7.81716882677937</v>
      </c>
      <c r="S44" s="88" t="n">
        <v>3.89357636199186</v>
      </c>
      <c r="T44" s="88" t="n">
        <v>10.9258890657194</v>
      </c>
      <c r="U44" s="88" t="n">
        <v>15.1617993038486</v>
      </c>
      <c r="V44" s="88" t="n">
        <v>9.1592406135363</v>
      </c>
      <c r="W44" s="88" t="n">
        <v>9.15677695337349</v>
      </c>
      <c r="X44" s="88" t="n">
        <v>5.32530260786752</v>
      </c>
      <c r="Y44" s="88" t="n">
        <v>16.1603573373464</v>
      </c>
      <c r="Z44" s="88" t="n">
        <v>53.0787250582988</v>
      </c>
      <c r="AA44" s="88" t="n">
        <v>6.50421460368746</v>
      </c>
      <c r="AB44" s="88" t="n">
        <v>49.9632732632262</v>
      </c>
      <c r="AC44" s="88" t="n">
        <v>12.4133983236929</v>
      </c>
      <c r="AD44" s="88" t="n">
        <v>14.7614249009148</v>
      </c>
      <c r="AE44" s="88" t="n">
        <v>44.7698366956885</v>
      </c>
      <c r="AF44" s="88" t="n">
        <v>113.275463278978</v>
      </c>
      <c r="AG44" s="88" t="n">
        <v>190.203085656195</v>
      </c>
      <c r="AH44" s="88" t="n">
        <v>189.488014356328</v>
      </c>
      <c r="AI44" s="88" t="n">
        <v>26.170008846099</v>
      </c>
      <c r="AJ44" s="88" t="n">
        <v>232.408538915839</v>
      </c>
      <c r="AK44" s="88" t="n">
        <v>71.1162667320117</v>
      </c>
      <c r="AL44" s="88" t="n">
        <v>7.63838194069019</v>
      </c>
      <c r="AM44" s="88" t="n">
        <v>172.892436745893</v>
      </c>
      <c r="AN44" s="88" t="n">
        <v>19.9366849104037</v>
      </c>
      <c r="AO44" s="88" t="n">
        <v>7.0516711093371</v>
      </c>
      <c r="AP44" s="88" t="n">
        <v>21.3661355803007</v>
      </c>
      <c r="AQ44" s="88" t="n">
        <v>8.19561065319744</v>
      </c>
      <c r="AR44" s="88" t="n">
        <v>18.5284455152408</v>
      </c>
      <c r="AS44" s="79" t="n">
        <v>1774.00616296123</v>
      </c>
      <c r="AT44" s="80" t="n">
        <v>0</v>
      </c>
      <c r="AU44" s="81" t="n">
        <v>0.00483776690117612</v>
      </c>
      <c r="AV44" s="81" t="n">
        <v>0</v>
      </c>
      <c r="AW44" s="81" t="n">
        <v>145.675656674341</v>
      </c>
      <c r="AX44" s="81" t="n">
        <v>0.0302306458756759</v>
      </c>
      <c r="AY44" s="82" t="n">
        <v>0.00063942019005702</v>
      </c>
      <c r="AZ44" s="79" t="n">
        <v>145.711364507308</v>
      </c>
      <c r="BA44" s="83" t="n">
        <v>1919.71752746854</v>
      </c>
    </row>
    <row r="45" ht="15" customHeight="1">
      <c r="A45" s="49" t="s">
        <v>112</v>
      </c>
      <c r="B45" s="52" t="s">
        <v>7</v>
      </c>
      <c r="C45" s="87" t="n">
        <v>0.571263849967119</v>
      </c>
      <c r="D45" s="88" t="n">
        <v>18.1941345394775</v>
      </c>
      <c r="E45" s="88" t="n">
        <v>2.01155319336218</v>
      </c>
      <c r="F45" s="88" t="n">
        <v>0.582626362301394</v>
      </c>
      <c r="G45" s="88" t="n">
        <v>3.82222002512948</v>
      </c>
      <c r="H45" s="88" t="n">
        <v>0.123173667784175</v>
      </c>
      <c r="I45" s="88" t="n">
        <v>0.104899245214706</v>
      </c>
      <c r="J45" s="88" t="n">
        <v>0.218800489674263</v>
      </c>
      <c r="K45" s="88" t="n">
        <v>0.200631743651117</v>
      </c>
      <c r="L45" s="88" t="n">
        <v>0.153690767495217</v>
      </c>
      <c r="M45" s="88" t="n">
        <v>0.925398131438369</v>
      </c>
      <c r="N45" s="88" t="n">
        <v>0.197461358654509</v>
      </c>
      <c r="O45" s="88" t="n">
        <v>0.683009961258009</v>
      </c>
      <c r="P45" s="88" t="n">
        <v>0.133783094550383</v>
      </c>
      <c r="Q45" s="88" t="n">
        <v>0.635009254262876</v>
      </c>
      <c r="R45" s="88" t="n">
        <v>0.518835204295674</v>
      </c>
      <c r="S45" s="88" t="n">
        <v>0.258826288999096</v>
      </c>
      <c r="T45" s="88" t="n">
        <v>0.718058037531366</v>
      </c>
      <c r="U45" s="88" t="n">
        <v>1.00605931805255</v>
      </c>
      <c r="V45" s="88" t="n">
        <v>0.608723137465167</v>
      </c>
      <c r="W45" s="88" t="n">
        <v>2.96078396710286</v>
      </c>
      <c r="X45" s="88" t="n">
        <v>0.347938007039443</v>
      </c>
      <c r="Y45" s="88" t="n">
        <v>1.06537657424627</v>
      </c>
      <c r="Z45" s="88" t="n">
        <v>3.49355854967075</v>
      </c>
      <c r="AA45" s="88" t="n">
        <v>0.431517829650958</v>
      </c>
      <c r="AB45" s="88" t="n">
        <v>3.24791147087856</v>
      </c>
      <c r="AC45" s="88" t="n">
        <v>0.812055707277635</v>
      </c>
      <c r="AD45" s="88" t="n">
        <v>0.965789925709203</v>
      </c>
      <c r="AE45" s="88" t="n">
        <v>2.94059261834984</v>
      </c>
      <c r="AF45" s="88" t="n">
        <v>7.57311301046864</v>
      </c>
      <c r="AG45" s="88" t="n">
        <v>17.3809487985212</v>
      </c>
      <c r="AH45" s="88" t="n">
        <v>22.1544622053517</v>
      </c>
      <c r="AI45" s="88" t="n">
        <v>2.20196608415041</v>
      </c>
      <c r="AJ45" s="88" t="n">
        <v>15.2884140216752</v>
      </c>
      <c r="AK45" s="88" t="n">
        <v>28.4140249315042</v>
      </c>
      <c r="AL45" s="88" t="n">
        <v>0.877974313227875</v>
      </c>
      <c r="AM45" s="88" t="n">
        <v>109.171805817606</v>
      </c>
      <c r="AN45" s="88" t="n">
        <v>1.28950406014489</v>
      </c>
      <c r="AO45" s="88" t="n">
        <v>0.457077506015815</v>
      </c>
      <c r="AP45" s="88" t="n">
        <v>1.47842445912066</v>
      </c>
      <c r="AQ45" s="88" t="n">
        <v>0.530688967845613</v>
      </c>
      <c r="AR45" s="88" t="n">
        <v>1.30853839895731</v>
      </c>
      <c r="AS45" s="79" t="n">
        <v>256.06062489508</v>
      </c>
      <c r="AT45" s="80" t="n">
        <v>0</v>
      </c>
      <c r="AU45" s="81" t="n">
        <v>0</v>
      </c>
      <c r="AV45" s="81" t="n">
        <v>0</v>
      </c>
      <c r="AW45" s="81" t="n">
        <v>776.977333519893</v>
      </c>
      <c r="AX45" s="81" t="n">
        <v>0</v>
      </c>
      <c r="AY45" s="82" t="n">
        <v>0</v>
      </c>
      <c r="AZ45" s="79" t="n">
        <v>776.977333519893</v>
      </c>
      <c r="BA45" s="83" t="n">
        <v>1033.03795841497</v>
      </c>
    </row>
    <row r="46" ht="15" customHeight="1">
      <c r="A46" s="49" t="s">
        <v>113</v>
      </c>
      <c r="B46" s="52" t="s">
        <v>0</v>
      </c>
      <c r="C46" s="87" t="n">
        <v>0.822874491683571</v>
      </c>
      <c r="D46" s="88" t="n">
        <v>26.1963292030722</v>
      </c>
      <c r="E46" s="88" t="n">
        <v>2.89547409259354</v>
      </c>
      <c r="F46" s="88" t="n">
        <v>0.834957601814463</v>
      </c>
      <c r="G46" s="88" t="n">
        <v>5.35262081126913</v>
      </c>
      <c r="H46" s="88" t="n">
        <v>0.174531466818091</v>
      </c>
      <c r="I46" s="88" t="n">
        <v>0.130913109356042</v>
      </c>
      <c r="J46" s="88" t="n">
        <v>0.293059158061034</v>
      </c>
      <c r="K46" s="88" t="n">
        <v>0.273610093896123</v>
      </c>
      <c r="L46" s="88" t="n">
        <v>0.217142026886489</v>
      </c>
      <c r="M46" s="88" t="n">
        <v>1.31164850542803</v>
      </c>
      <c r="N46" s="88" t="n">
        <v>0.282097829351455</v>
      </c>
      <c r="O46" s="88" t="n">
        <v>0.970900899454294</v>
      </c>
      <c r="P46" s="88" t="n">
        <v>0.181942112160709</v>
      </c>
      <c r="Q46" s="88" t="n">
        <v>0.90047026014815</v>
      </c>
      <c r="R46" s="88" t="n">
        <v>0.728928132460432</v>
      </c>
      <c r="S46" s="88" t="n">
        <v>0.363787687003429</v>
      </c>
      <c r="T46" s="88" t="n">
        <v>1.02090802323718</v>
      </c>
      <c r="U46" s="88" t="n">
        <v>1.41718304478164</v>
      </c>
      <c r="V46" s="88" t="n">
        <v>0.855891659202803</v>
      </c>
      <c r="W46" s="88" t="n">
        <v>0.853251524193899</v>
      </c>
      <c r="X46" s="88" t="n">
        <v>0.497943481009161</v>
      </c>
      <c r="Y46" s="88" t="n">
        <v>1.51019078933076</v>
      </c>
      <c r="Z46" s="88" t="n">
        <v>4.95944361779701</v>
      </c>
      <c r="AA46" s="88" t="n">
        <v>0.607332992214353</v>
      </c>
      <c r="AB46" s="88" t="n">
        <v>4.6727480430174</v>
      </c>
      <c r="AC46" s="88" t="n">
        <v>1.16051659357402</v>
      </c>
      <c r="AD46" s="88" t="n">
        <v>1.38032650891577</v>
      </c>
      <c r="AE46" s="88" t="n">
        <v>4.18557071590949</v>
      </c>
      <c r="AF46" s="88" t="n">
        <v>10.5770835088248</v>
      </c>
      <c r="AG46" s="88" t="n">
        <v>17.7117418693385</v>
      </c>
      <c r="AH46" s="88" t="n">
        <v>17.711684271469</v>
      </c>
      <c r="AI46" s="88" t="n">
        <v>2.42459035501884</v>
      </c>
      <c r="AJ46" s="88" t="n">
        <v>21.7262211039824</v>
      </c>
      <c r="AK46" s="88" t="n">
        <v>6.62402871304803</v>
      </c>
      <c r="AL46" s="88" t="n">
        <v>0.696066946894786</v>
      </c>
      <c r="AM46" s="88" t="n">
        <v>15.9571776683503</v>
      </c>
      <c r="AN46" s="88" t="n">
        <v>1.85746043282225</v>
      </c>
      <c r="AO46" s="88" t="n">
        <v>0.658395276446088</v>
      </c>
      <c r="AP46" s="88" t="n">
        <v>1.99175529331114</v>
      </c>
      <c r="AQ46" s="88" t="n">
        <v>0.764428581789611</v>
      </c>
      <c r="AR46" s="88" t="n">
        <v>1.72435401504001</v>
      </c>
      <c r="AS46" s="79" t="n">
        <v>165.477582510976</v>
      </c>
      <c r="AT46" s="80" t="n">
        <v>0</v>
      </c>
      <c r="AU46" s="81" t="n">
        <v>0.0864764934431153</v>
      </c>
      <c r="AV46" s="81" t="n">
        <v>0</v>
      </c>
      <c r="AW46" s="81" t="n">
        <v>13.093820405374</v>
      </c>
      <c r="AX46" s="81" t="n">
        <v>0</v>
      </c>
      <c r="AY46" s="82" t="n">
        <v>0</v>
      </c>
      <c r="AZ46" s="79" t="n">
        <v>13.1802968988171</v>
      </c>
      <c r="BA46" s="83" t="n">
        <v>178.657879409794</v>
      </c>
    </row>
    <row r="47" ht="15" customHeight="1">
      <c r="A47" s="32" t="s">
        <v>114</v>
      </c>
      <c r="B47" s="54" t="s">
        <v>8</v>
      </c>
      <c r="C47" s="87" t="n">
        <v>0.0396507042393631</v>
      </c>
      <c r="D47" s="88" t="n">
        <v>1.28528108400409</v>
      </c>
      <c r="E47" s="88" t="n">
        <v>0.142790188128243</v>
      </c>
      <c r="F47" s="88" t="n">
        <v>0.0477611623638708</v>
      </c>
      <c r="G47" s="88" t="n">
        <v>0.399267671126886</v>
      </c>
      <c r="H47" s="88" t="n">
        <v>0.0111784261520982</v>
      </c>
      <c r="I47" s="88" t="n">
        <v>0.0382067784113738</v>
      </c>
      <c r="J47" s="88" t="n">
        <v>0.0481617418044026</v>
      </c>
      <c r="K47" s="88" t="n">
        <v>0.0287473393202006</v>
      </c>
      <c r="L47" s="88" t="n">
        <v>0.0147646021435004</v>
      </c>
      <c r="M47" s="88" t="n">
        <v>0.0795648292422846</v>
      </c>
      <c r="N47" s="88" t="n">
        <v>0.0173145806442591</v>
      </c>
      <c r="O47" s="88" t="n">
        <v>0.065586324932908</v>
      </c>
      <c r="P47" s="88" t="n">
        <v>0.0254990655523003</v>
      </c>
      <c r="Q47" s="88" t="n">
        <v>0.0598773979068485</v>
      </c>
      <c r="R47" s="88" t="n">
        <v>0.0521104511709317</v>
      </c>
      <c r="S47" s="88" t="n">
        <v>0.0351086252882921</v>
      </c>
      <c r="T47" s="88" t="n">
        <v>0.0594596720967359</v>
      </c>
      <c r="U47" s="88" t="n">
        <v>0.108279250715273</v>
      </c>
      <c r="V47" s="88" t="n">
        <v>0.0647844933494376</v>
      </c>
      <c r="W47" s="88" t="n">
        <v>0.0684535966173961</v>
      </c>
      <c r="X47" s="88" t="n">
        <v>0.0239937072943141</v>
      </c>
      <c r="Y47" s="88" t="n">
        <v>0.100987739785733</v>
      </c>
      <c r="Z47" s="88" t="n">
        <v>0.315023450476624</v>
      </c>
      <c r="AA47" s="88" t="n">
        <v>0.0410666336814627</v>
      </c>
      <c r="AB47" s="88" t="n">
        <v>0.235377724390322</v>
      </c>
      <c r="AC47" s="88" t="n">
        <v>0.0746991029242454</v>
      </c>
      <c r="AD47" s="88" t="n">
        <v>0.0867617427813337</v>
      </c>
      <c r="AE47" s="88" t="n">
        <v>0.307655888571689</v>
      </c>
      <c r="AF47" s="88" t="n">
        <v>1.20970992047487</v>
      </c>
      <c r="AG47" s="88" t="n">
        <v>4.60371784967976</v>
      </c>
      <c r="AH47" s="88" t="n">
        <v>1.35168486104435</v>
      </c>
      <c r="AI47" s="88" t="n">
        <v>1.69442928138087</v>
      </c>
      <c r="AJ47" s="88" t="n">
        <v>1.58074545878401</v>
      </c>
      <c r="AK47" s="88" t="n">
        <v>0.371432506173372</v>
      </c>
      <c r="AL47" s="88" t="n">
        <v>1.23403271746031</v>
      </c>
      <c r="AM47" s="88" t="n">
        <v>5.20380805845195</v>
      </c>
      <c r="AN47" s="88" t="n">
        <v>0.08950285250363</v>
      </c>
      <c r="AO47" s="88" t="n">
        <v>0.031725173939401</v>
      </c>
      <c r="AP47" s="88" t="n">
        <v>0.386982325761627</v>
      </c>
      <c r="AQ47" s="88" t="n">
        <v>0.036834452781058</v>
      </c>
      <c r="AR47" s="88" t="n">
        <v>0.422001768683341</v>
      </c>
      <c r="AS47" s="79" t="n">
        <v>22.094021202235</v>
      </c>
      <c r="AT47" s="80" t="n">
        <v>0</v>
      </c>
      <c r="AU47" s="81" t="n">
        <v>8.29795307163637</v>
      </c>
      <c r="AV47" s="81" t="n">
        <v>0</v>
      </c>
      <c r="AW47" s="81" t="n">
        <v>18.959829147126</v>
      </c>
      <c r="AX47" s="81" t="n">
        <v>0</v>
      </c>
      <c r="AY47" s="82" t="n">
        <v>0</v>
      </c>
      <c r="AZ47" s="79" t="n">
        <v>27.2577822187624</v>
      </c>
      <c r="BA47" s="83" t="n">
        <v>49.3518034209973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17231.8997688697</v>
      </c>
      <c r="D49" s="38" t="n">
        <v>20012.9724455859</v>
      </c>
      <c r="E49" s="38" t="n">
        <v>3795.60044967947</v>
      </c>
      <c r="F49" s="38" t="n">
        <v>2799.51418338372</v>
      </c>
      <c r="G49" s="38" t="n">
        <v>21128.5416542138</v>
      </c>
      <c r="H49" s="38" t="n">
        <v>275.548653548643</v>
      </c>
      <c r="I49" s="38" t="n">
        <v>5399.59651877773</v>
      </c>
      <c r="J49" s="38" t="n">
        <v>4393.27405217859</v>
      </c>
      <c r="K49" s="38" t="n">
        <v>3005.22117931558</v>
      </c>
      <c r="L49" s="38" t="n">
        <v>1200.35246824865</v>
      </c>
      <c r="M49" s="38" t="n">
        <v>6945.30165137373</v>
      </c>
      <c r="N49" s="38" t="n">
        <v>1634.72541955223</v>
      </c>
      <c r="O49" s="38" t="n">
        <v>64453.8377330268</v>
      </c>
      <c r="P49" s="38" t="n">
        <v>547.29812351843</v>
      </c>
      <c r="Q49" s="38" t="n">
        <v>37628.6455659371</v>
      </c>
      <c r="R49" s="38" t="n">
        <v>6272.1540460346</v>
      </c>
      <c r="S49" s="38" t="n">
        <v>5159.54658034424</v>
      </c>
      <c r="T49" s="38" t="n">
        <v>13624.6490706144</v>
      </c>
      <c r="U49" s="38" t="n">
        <v>14395.3688880866</v>
      </c>
      <c r="V49" s="38" t="n">
        <v>6906.82429732964</v>
      </c>
      <c r="W49" s="38" t="n">
        <v>13054.1564157232</v>
      </c>
      <c r="X49" s="38" t="n">
        <v>6650.90183161277</v>
      </c>
      <c r="Y49" s="38" t="n">
        <v>7142.57186820811</v>
      </c>
      <c r="Z49" s="38" t="n">
        <v>66634.8227044675</v>
      </c>
      <c r="AA49" s="38" t="n">
        <v>10315.9828769778</v>
      </c>
      <c r="AB49" s="38" t="n">
        <v>24699.6384131075</v>
      </c>
      <c r="AC49" s="38" t="n">
        <v>8566.66198253046</v>
      </c>
      <c r="AD49" s="38" t="n">
        <v>10020.9331646142</v>
      </c>
      <c r="AE49" s="38" t="n">
        <v>17574.4126020465</v>
      </c>
      <c r="AF49" s="38" t="n">
        <v>26301.281185664</v>
      </c>
      <c r="AG49" s="38" t="n">
        <v>27329.3730998054</v>
      </c>
      <c r="AH49" s="38" t="n">
        <v>24697.5413409763</v>
      </c>
      <c r="AI49" s="38" t="n">
        <v>10121.978367509</v>
      </c>
      <c r="AJ49" s="38" t="n">
        <v>20404.7807518764</v>
      </c>
      <c r="AK49" s="38" t="n">
        <v>10790.1006568768</v>
      </c>
      <c r="AL49" s="38" t="n">
        <v>1710.6554245128</v>
      </c>
      <c r="AM49" s="38" t="n">
        <v>29176.0965923572</v>
      </c>
      <c r="AN49" s="38" t="n">
        <v>10646.0429226356</v>
      </c>
      <c r="AO49" s="38" t="n">
        <v>2315.94697096866</v>
      </c>
      <c r="AP49" s="38" t="n">
        <v>2225.77408882266</v>
      </c>
      <c r="AQ49" s="38" t="n">
        <v>3452.70968322149</v>
      </c>
      <c r="AR49" s="38" t="n">
        <v>8027.17276531143</v>
      </c>
      <c r="AS49" s="65" t="n">
        <v>578670.408459445</v>
      </c>
      <c r="AT49" s="66" t="n">
        <v>0.873474917155129</v>
      </c>
      <c r="AU49" s="67" t="n">
        <v>1144.53030762734</v>
      </c>
      <c r="AV49" s="67" t="n">
        <v>0</v>
      </c>
      <c r="AW49" s="67" t="n">
        <v>121815.56580167</v>
      </c>
      <c r="AX49" s="67" t="n">
        <v>81420.40313273</v>
      </c>
      <c r="AY49" s="68" t="n">
        <v>7131.21882361045</v>
      </c>
      <c r="AZ49" s="65" t="n">
        <v>211512.591540554</v>
      </c>
      <c r="BA49" s="69" t="n">
        <v>790183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1330.17544845015</v>
      </c>
      <c r="D6" s="86" t="n">
        <v>1.32080928748686</v>
      </c>
      <c r="E6" s="86" t="n">
        <v>0.503017996484601</v>
      </c>
      <c r="F6" s="86" t="n">
        <v>0.366603061671365</v>
      </c>
      <c r="G6" s="86" t="n">
        <v>3180.73330320678</v>
      </c>
      <c r="H6" s="86" t="n">
        <v>16.5273171877193</v>
      </c>
      <c r="I6" s="86" t="n">
        <v>225.510337381049</v>
      </c>
      <c r="J6" s="86" t="n">
        <v>102.726876103132</v>
      </c>
      <c r="K6" s="86" t="n">
        <v>1.08819556436382</v>
      </c>
      <c r="L6" s="86" t="n">
        <v>211.366109034337</v>
      </c>
      <c r="M6" s="86" t="n">
        <v>106.263245408652</v>
      </c>
      <c r="N6" s="86" t="n">
        <v>0</v>
      </c>
      <c r="O6" s="86" t="n">
        <v>0.578587043856721</v>
      </c>
      <c r="P6" s="86" t="n">
        <v>380.480184510912</v>
      </c>
      <c r="Q6" s="86" t="n">
        <v>5.76687434036478</v>
      </c>
      <c r="R6" s="86" t="n">
        <v>0.710698950098481</v>
      </c>
      <c r="S6" s="86" t="n">
        <v>0.30115831038907</v>
      </c>
      <c r="T6" s="86" t="n">
        <v>0.603784463471378</v>
      </c>
      <c r="U6" s="86" t="n">
        <v>67.5160201866229</v>
      </c>
      <c r="V6" s="86" t="n">
        <v>5.60027054378955</v>
      </c>
      <c r="W6" s="86" t="n">
        <v>21.6930962643913</v>
      </c>
      <c r="X6" s="86" t="n">
        <v>0.624092860765122</v>
      </c>
      <c r="Y6" s="86" t="n">
        <v>0.0575326321736337</v>
      </c>
      <c r="Z6" s="86" t="n">
        <v>1.45320659261816</v>
      </c>
      <c r="AA6" s="86" t="n">
        <v>0.0481818939001559</v>
      </c>
      <c r="AB6" s="86" t="n">
        <v>0.197275658636598</v>
      </c>
      <c r="AC6" s="86" t="n">
        <v>0.0227183963885305</v>
      </c>
      <c r="AD6" s="86" t="n">
        <v>0.188870527221778</v>
      </c>
      <c r="AE6" s="86" t="n">
        <v>1.87822552924541</v>
      </c>
      <c r="AF6" s="86" t="n">
        <v>195.148702410385</v>
      </c>
      <c r="AG6" s="86" t="n">
        <v>150.963022282381</v>
      </c>
      <c r="AH6" s="86" t="n">
        <v>0.813132865008124</v>
      </c>
      <c r="AI6" s="86" t="n">
        <v>341.042770415954</v>
      </c>
      <c r="AJ6" s="86" t="n">
        <v>2.41809014642093</v>
      </c>
      <c r="AK6" s="86" t="n">
        <v>1.16821888393763</v>
      </c>
      <c r="AL6" s="86" t="n">
        <v>1.85407429258997</v>
      </c>
      <c r="AM6" s="86" t="n">
        <v>40.3375352702946</v>
      </c>
      <c r="AN6" s="86" t="n">
        <v>36.8757082362143</v>
      </c>
      <c r="AO6" s="86" t="n">
        <v>16.7978038311736</v>
      </c>
      <c r="AP6" s="86" t="n">
        <v>11.2440805630333</v>
      </c>
      <c r="AQ6" s="86" t="n">
        <v>11.6081419802367</v>
      </c>
      <c r="AR6" s="86" t="n">
        <v>33.1020047889162</v>
      </c>
      <c r="AS6" s="74" t="n">
        <v>6507.67532735322</v>
      </c>
      <c r="AT6" s="75" t="n">
        <v>0.33081048252916</v>
      </c>
      <c r="AU6" s="76" t="n">
        <v>8.76248183198479</v>
      </c>
      <c r="AV6" s="76" t="n">
        <v>0</v>
      </c>
      <c r="AW6" s="76" t="n">
        <v>6176.67884809133</v>
      </c>
      <c r="AX6" s="76" t="n">
        <v>630.477256842988</v>
      </c>
      <c r="AY6" s="77" t="n">
        <v>0.715603902190966</v>
      </c>
      <c r="AZ6" s="74" t="n">
        <v>6816.96500115102</v>
      </c>
      <c r="BA6" s="78" t="n">
        <v>13324.6403285042</v>
      </c>
    </row>
    <row r="7" ht="15" customHeight="1">
      <c r="A7" s="49" t="s">
        <v>74</v>
      </c>
      <c r="B7" s="52" t="s">
        <v>9</v>
      </c>
      <c r="C7" s="87" t="n">
        <v>5.84522273978727</v>
      </c>
      <c r="D7" s="88" t="n">
        <v>188.850977357694</v>
      </c>
      <c r="E7" s="88" t="n">
        <v>4.3807262829476</v>
      </c>
      <c r="F7" s="88" t="n">
        <v>2.01756919708512</v>
      </c>
      <c r="G7" s="88" t="n">
        <v>10.7598447936653</v>
      </c>
      <c r="H7" s="88" t="n">
        <v>0.00393209066746452</v>
      </c>
      <c r="I7" s="88" t="n">
        <v>0.10013569190949</v>
      </c>
      <c r="J7" s="88" t="n">
        <v>0.13215254738156</v>
      </c>
      <c r="K7" s="88" t="n">
        <v>0.115675659796279</v>
      </c>
      <c r="L7" s="88" t="n">
        <v>0.275584433407297</v>
      </c>
      <c r="M7" s="88" t="n">
        <v>9.11559266278553</v>
      </c>
      <c r="N7" s="88" t="n">
        <v>0.56351163807842</v>
      </c>
      <c r="O7" s="88" t="n">
        <v>2846.58478232004</v>
      </c>
      <c r="P7" s="88" t="n">
        <v>0.293249224909775</v>
      </c>
      <c r="Q7" s="88" t="n">
        <v>31.7288683931507</v>
      </c>
      <c r="R7" s="88" t="n">
        <v>0.269786155893474</v>
      </c>
      <c r="S7" s="88" t="n">
        <v>0.189885631122161</v>
      </c>
      <c r="T7" s="88" t="n">
        <v>0.451245009431134</v>
      </c>
      <c r="U7" s="88" t="n">
        <v>0.686707069818101</v>
      </c>
      <c r="V7" s="88" t="n">
        <v>15.5858789618118</v>
      </c>
      <c r="W7" s="88" t="n">
        <v>8.738494942475</v>
      </c>
      <c r="X7" s="88" t="n">
        <v>8.70740355077412</v>
      </c>
      <c r="Y7" s="88" t="n">
        <v>9.11167843007831</v>
      </c>
      <c r="Z7" s="88" t="n">
        <v>26.3175915316395</v>
      </c>
      <c r="AA7" s="88" t="n">
        <v>0.739468878315599</v>
      </c>
      <c r="AB7" s="88" t="n">
        <v>1.78672317524614</v>
      </c>
      <c r="AC7" s="88" t="n">
        <v>0.397269913912744</v>
      </c>
      <c r="AD7" s="88" t="n">
        <v>1.61030247626463</v>
      </c>
      <c r="AE7" s="88" t="n">
        <v>161.307020931756</v>
      </c>
      <c r="AF7" s="88" t="n">
        <v>79.4628034897013</v>
      </c>
      <c r="AG7" s="88" t="n">
        <v>9.25863748579467</v>
      </c>
      <c r="AH7" s="88" t="n">
        <v>41.6871173942151</v>
      </c>
      <c r="AI7" s="88" t="n">
        <v>1.49901321208179</v>
      </c>
      <c r="AJ7" s="88" t="n">
        <v>6.30725994905304</v>
      </c>
      <c r="AK7" s="88" t="n">
        <v>1.57158479366963</v>
      </c>
      <c r="AL7" s="88" t="n">
        <v>1.46364487585091</v>
      </c>
      <c r="AM7" s="88" t="n">
        <v>12.4978092078564</v>
      </c>
      <c r="AN7" s="88" t="n">
        <v>14.8391802469892</v>
      </c>
      <c r="AO7" s="88" t="n">
        <v>1.96159591998051</v>
      </c>
      <c r="AP7" s="88" t="n">
        <v>0.660141662923608</v>
      </c>
      <c r="AQ7" s="88" t="n">
        <v>4.27131000850738</v>
      </c>
      <c r="AR7" s="88" t="n">
        <v>0.337725096667166</v>
      </c>
      <c r="AS7" s="79" t="n">
        <v>3512.48510503513</v>
      </c>
      <c r="AT7" s="80" t="n">
        <v>0</v>
      </c>
      <c r="AU7" s="81" t="n">
        <v>0</v>
      </c>
      <c r="AV7" s="81" t="n">
        <v>0</v>
      </c>
      <c r="AW7" s="81" t="n">
        <v>33.1996616222447</v>
      </c>
      <c r="AX7" s="81" t="n">
        <v>750.267904633519</v>
      </c>
      <c r="AY7" s="82" t="n">
        <v>0</v>
      </c>
      <c r="AZ7" s="79" t="n">
        <v>783.467566255764</v>
      </c>
      <c r="BA7" s="83" t="n">
        <v>4295.9526712909</v>
      </c>
    </row>
    <row r="8" ht="15" customHeight="1">
      <c r="A8" s="49" t="s">
        <v>75</v>
      </c>
      <c r="B8" s="52" t="s">
        <v>10</v>
      </c>
      <c r="C8" s="87" t="n">
        <v>0.0464254026250146</v>
      </c>
      <c r="D8" s="88" t="n">
        <v>0.485570327314684</v>
      </c>
      <c r="E8" s="88" t="n">
        <v>18.773722181766</v>
      </c>
      <c r="F8" s="88" t="n">
        <v>0.0467398279930248</v>
      </c>
      <c r="G8" s="88" t="n">
        <v>0.52886002362349</v>
      </c>
      <c r="H8" s="88" t="n">
        <v>0.0225963367365272</v>
      </c>
      <c r="I8" s="88" t="n">
        <v>0.0114845917434861</v>
      </c>
      <c r="J8" s="88" t="n">
        <v>0.026283014959307</v>
      </c>
      <c r="K8" s="88" t="n">
        <v>0.0353609066484172</v>
      </c>
      <c r="L8" s="88" t="n">
        <v>0.00868446809270049</v>
      </c>
      <c r="M8" s="88" t="n">
        <v>0.0815218056207283</v>
      </c>
      <c r="N8" s="88" t="n">
        <v>0.0094448943939134</v>
      </c>
      <c r="O8" s="88" t="n">
        <v>0.0873567092760607</v>
      </c>
      <c r="P8" s="88" t="n">
        <v>0.0165020657936963</v>
      </c>
      <c r="Q8" s="88" t="n">
        <v>0.0670127322707425</v>
      </c>
      <c r="R8" s="88" t="n">
        <v>0.111053610198463</v>
      </c>
      <c r="S8" s="88" t="n">
        <v>0.0635661992230281</v>
      </c>
      <c r="T8" s="88" t="n">
        <v>0.0749142550231023</v>
      </c>
      <c r="U8" s="88" t="n">
        <v>0.115064327754514</v>
      </c>
      <c r="V8" s="88" t="n">
        <v>3.19586541872302</v>
      </c>
      <c r="W8" s="88" t="n">
        <v>180.256461070958</v>
      </c>
      <c r="X8" s="88" t="n">
        <v>0.0833129793088761</v>
      </c>
      <c r="Y8" s="88" t="n">
        <v>0.0802707448945146</v>
      </c>
      <c r="Z8" s="88" t="n">
        <v>0.425964515055968</v>
      </c>
      <c r="AA8" s="88" t="n">
        <v>0.0580074131399895</v>
      </c>
      <c r="AB8" s="88" t="n">
        <v>0.431192978490551</v>
      </c>
      <c r="AC8" s="88" t="n">
        <v>0.0876048753419839</v>
      </c>
      <c r="AD8" s="88" t="n">
        <v>0.0794976112501584</v>
      </c>
      <c r="AE8" s="88" t="n">
        <v>0.378965428670222</v>
      </c>
      <c r="AF8" s="88" t="n">
        <v>0.578645116506059</v>
      </c>
      <c r="AG8" s="88" t="n">
        <v>2.16331159638324</v>
      </c>
      <c r="AH8" s="88" t="n">
        <v>0.750453411315089</v>
      </c>
      <c r="AI8" s="88" t="n">
        <v>0.174291633737872</v>
      </c>
      <c r="AJ8" s="88" t="n">
        <v>1.43991951611891</v>
      </c>
      <c r="AK8" s="88" t="n">
        <v>1.24454198428932</v>
      </c>
      <c r="AL8" s="88" t="n">
        <v>0.0968043159775523</v>
      </c>
      <c r="AM8" s="88" t="n">
        <v>1.79585925780758</v>
      </c>
      <c r="AN8" s="88" t="n">
        <v>0.993644996224089</v>
      </c>
      <c r="AO8" s="88" t="n">
        <v>0.352239480900417</v>
      </c>
      <c r="AP8" s="88" t="n">
        <v>0.254616917838686</v>
      </c>
      <c r="AQ8" s="88" t="n">
        <v>0.342043246193436</v>
      </c>
      <c r="AR8" s="88" t="n">
        <v>0.106364393299236</v>
      </c>
      <c r="AS8" s="79" t="n">
        <v>215.982042583482</v>
      </c>
      <c r="AT8" s="80" t="n">
        <v>0</v>
      </c>
      <c r="AU8" s="81" t="n">
        <v>0</v>
      </c>
      <c r="AV8" s="81" t="n">
        <v>0</v>
      </c>
      <c r="AW8" s="81" t="n">
        <v>2.68603272951067</v>
      </c>
      <c r="AX8" s="81" t="n">
        <v>0.0506028420009945</v>
      </c>
      <c r="AY8" s="82" t="n">
        <v>0</v>
      </c>
      <c r="AZ8" s="79" t="n">
        <v>2.73663557151166</v>
      </c>
      <c r="BA8" s="83" t="n">
        <v>218.718678154994</v>
      </c>
    </row>
    <row r="9" ht="15" customHeight="1">
      <c r="A9" s="49" t="s">
        <v>76</v>
      </c>
      <c r="B9" s="52" t="s">
        <v>117</v>
      </c>
      <c r="C9" s="87" t="n">
        <v>51.6379748220008</v>
      </c>
      <c r="D9" s="88" t="n">
        <v>16.2478539452481</v>
      </c>
      <c r="E9" s="88" t="n">
        <v>0.0962617395051781</v>
      </c>
      <c r="F9" s="88" t="n">
        <v>50.7890082971299</v>
      </c>
      <c r="G9" s="88" t="n">
        <v>16.463559873192</v>
      </c>
      <c r="H9" s="88" t="n">
        <v>0.00135114165831888</v>
      </c>
      <c r="I9" s="88" t="n">
        <v>0.0979926965523731</v>
      </c>
      <c r="J9" s="88" t="n">
        <v>0.00910943616272485</v>
      </c>
      <c r="K9" s="88" t="n">
        <v>0.0785545899187021</v>
      </c>
      <c r="L9" s="88" t="n">
        <v>0.173065274214612</v>
      </c>
      <c r="M9" s="88" t="n">
        <v>0.714579767521064</v>
      </c>
      <c r="N9" s="88" t="n">
        <v>0.610802136132895</v>
      </c>
      <c r="O9" s="88" t="n">
        <v>8.82460873631806</v>
      </c>
      <c r="P9" s="88" t="n">
        <v>6.0126228346235</v>
      </c>
      <c r="Q9" s="88" t="n">
        <v>119.16229660704</v>
      </c>
      <c r="R9" s="88" t="n">
        <v>0.219549336736079</v>
      </c>
      <c r="S9" s="88" t="n">
        <v>0.552605164508865</v>
      </c>
      <c r="T9" s="88" t="n">
        <v>2.74815739130625</v>
      </c>
      <c r="U9" s="88" t="n">
        <v>0.535838369042826</v>
      </c>
      <c r="V9" s="88" t="n">
        <v>174.829761801555</v>
      </c>
      <c r="W9" s="88" t="n">
        <v>86.7000093980717</v>
      </c>
      <c r="X9" s="88" t="n">
        <v>305.406664213207</v>
      </c>
      <c r="Y9" s="88" t="n">
        <v>3.36974284187863</v>
      </c>
      <c r="Z9" s="88" t="n">
        <v>5.26873865623977</v>
      </c>
      <c r="AA9" s="88" t="n">
        <v>8.19018929047706</v>
      </c>
      <c r="AB9" s="88" t="n">
        <v>1.1468402563017</v>
      </c>
      <c r="AC9" s="88" t="n">
        <v>2.1461984251929</v>
      </c>
      <c r="AD9" s="88" t="n">
        <v>0.650875359748196</v>
      </c>
      <c r="AE9" s="88" t="n">
        <v>7.32503016624594</v>
      </c>
      <c r="AF9" s="88" t="n">
        <v>1238.74554932748</v>
      </c>
      <c r="AG9" s="88" t="n">
        <v>3.93096404936948</v>
      </c>
      <c r="AH9" s="88" t="n">
        <v>2.57498974777956</v>
      </c>
      <c r="AI9" s="88" t="n">
        <v>1.00543537368781</v>
      </c>
      <c r="AJ9" s="88" t="n">
        <v>0.103265628015333</v>
      </c>
      <c r="AK9" s="88" t="n">
        <v>0.0909636121958918</v>
      </c>
      <c r="AL9" s="88" t="n">
        <v>50.8101481375733</v>
      </c>
      <c r="AM9" s="88" t="n">
        <v>0.976970389497494</v>
      </c>
      <c r="AN9" s="88" t="n">
        <v>4.66393850500687</v>
      </c>
      <c r="AO9" s="88" t="n">
        <v>1.32601389758758</v>
      </c>
      <c r="AP9" s="88" t="n">
        <v>0.0412438854947639</v>
      </c>
      <c r="AQ9" s="88" t="n">
        <v>0.459390299099402</v>
      </c>
      <c r="AR9" s="88" t="n">
        <v>0.688539798309635</v>
      </c>
      <c r="AS9" s="79" t="n">
        <v>2175.42725521883</v>
      </c>
      <c r="AT9" s="80" t="n">
        <v>0.000431904077868889</v>
      </c>
      <c r="AU9" s="81" t="n">
        <v>0.0140308917086919</v>
      </c>
      <c r="AV9" s="81" t="n">
        <v>0</v>
      </c>
      <c r="AW9" s="81" t="n">
        <v>26.3248497381783</v>
      </c>
      <c r="AX9" s="81" t="n">
        <v>0.242330953843594</v>
      </c>
      <c r="AY9" s="82" t="n">
        <v>0</v>
      </c>
      <c r="AZ9" s="79" t="n">
        <v>26.5816434878085</v>
      </c>
      <c r="BA9" s="83" t="n">
        <v>2202.00889870664</v>
      </c>
    </row>
    <row r="10" ht="15" customHeight="1">
      <c r="A10" s="49" t="s">
        <v>77</v>
      </c>
      <c r="B10" s="52" t="s">
        <v>118</v>
      </c>
      <c r="C10" s="87" t="n">
        <v>1139.42613177698</v>
      </c>
      <c r="D10" s="88" t="n">
        <v>21.9743834060639</v>
      </c>
      <c r="E10" s="88" t="n">
        <v>3.33640383140325</v>
      </c>
      <c r="F10" s="88" t="n">
        <v>17.6795541888062</v>
      </c>
      <c r="G10" s="88" t="n">
        <v>4187.92171625357</v>
      </c>
      <c r="H10" s="88" t="n">
        <v>0.145525088479722</v>
      </c>
      <c r="I10" s="88" t="n">
        <v>2.85513597316084</v>
      </c>
      <c r="J10" s="88" t="n">
        <v>1.06066692929318</v>
      </c>
      <c r="K10" s="88" t="n">
        <v>94.2857924305773</v>
      </c>
      <c r="L10" s="88" t="n">
        <v>3.39143451821843</v>
      </c>
      <c r="M10" s="88" t="n">
        <v>29.8579895553947</v>
      </c>
      <c r="N10" s="88" t="n">
        <v>1.3870375957892</v>
      </c>
      <c r="O10" s="88" t="n">
        <v>681.340733849989</v>
      </c>
      <c r="P10" s="88" t="n">
        <v>101.164993854815</v>
      </c>
      <c r="Q10" s="88" t="n">
        <v>33.5535988348479</v>
      </c>
      <c r="R10" s="88" t="n">
        <v>29.5704974535811</v>
      </c>
      <c r="S10" s="88" t="n">
        <v>149.495878666223</v>
      </c>
      <c r="T10" s="88" t="n">
        <v>49.7517004787359</v>
      </c>
      <c r="U10" s="88" t="n">
        <v>7.69576113364899</v>
      </c>
      <c r="V10" s="88" t="n">
        <v>3.04449380113029</v>
      </c>
      <c r="W10" s="88" t="n">
        <v>3.53550466373841</v>
      </c>
      <c r="X10" s="88" t="n">
        <v>0.915585550567167</v>
      </c>
      <c r="Y10" s="88" t="n">
        <v>5.52158096345949</v>
      </c>
      <c r="Z10" s="88" t="n">
        <v>19.4911433164598</v>
      </c>
      <c r="AA10" s="88" t="n">
        <v>1.22987849955592</v>
      </c>
      <c r="AB10" s="88" t="n">
        <v>2.44893962654859</v>
      </c>
      <c r="AC10" s="88" t="n">
        <v>0.573249678324087</v>
      </c>
      <c r="AD10" s="88" t="n">
        <v>1.11899116663321</v>
      </c>
      <c r="AE10" s="88" t="n">
        <v>3.55117316227204</v>
      </c>
      <c r="AF10" s="88" t="n">
        <v>85.363058713092</v>
      </c>
      <c r="AG10" s="88" t="n">
        <v>204.499414919595</v>
      </c>
      <c r="AH10" s="88" t="n">
        <v>75.7606306391102</v>
      </c>
      <c r="AI10" s="88" t="n">
        <v>9600.17566837638</v>
      </c>
      <c r="AJ10" s="88" t="n">
        <v>3.99982419744752</v>
      </c>
      <c r="AK10" s="88" t="n">
        <v>53.8755156376423</v>
      </c>
      <c r="AL10" s="88" t="n">
        <v>2.96392028097579</v>
      </c>
      <c r="AM10" s="88" t="n">
        <v>199.841252922889</v>
      </c>
      <c r="AN10" s="88" t="n">
        <v>244.42477041226</v>
      </c>
      <c r="AO10" s="88" t="n">
        <v>188.563849554751</v>
      </c>
      <c r="AP10" s="88" t="n">
        <v>52.0449832501216</v>
      </c>
      <c r="AQ10" s="88" t="n">
        <v>129.198320595415</v>
      </c>
      <c r="AR10" s="88" t="n">
        <v>197.263968959071</v>
      </c>
      <c r="AS10" s="79" t="n">
        <v>17635.300654707</v>
      </c>
      <c r="AT10" s="80" t="n">
        <v>0.0886109648487648</v>
      </c>
      <c r="AU10" s="81" t="n">
        <v>46.43695580398</v>
      </c>
      <c r="AV10" s="81" t="n">
        <v>0</v>
      </c>
      <c r="AW10" s="81" t="n">
        <v>73180.8313718481</v>
      </c>
      <c r="AX10" s="81" t="n">
        <v>32.5878449177889</v>
      </c>
      <c r="AY10" s="82" t="n">
        <v>0</v>
      </c>
      <c r="AZ10" s="79" t="n">
        <v>73259.9447835347</v>
      </c>
      <c r="BA10" s="83" t="n">
        <v>90895.2454382417</v>
      </c>
    </row>
    <row r="11" ht="15" customHeight="1">
      <c r="A11" s="49" t="s">
        <v>78</v>
      </c>
      <c r="B11" s="52" t="s">
        <v>11</v>
      </c>
      <c r="C11" s="87" t="n">
        <v>0.0325671883131518</v>
      </c>
      <c r="D11" s="88" t="n">
        <v>0.145539913625117</v>
      </c>
      <c r="E11" s="88" t="n">
        <v>0.0370644175738286</v>
      </c>
      <c r="F11" s="88" t="n">
        <v>0.0195857719764607</v>
      </c>
      <c r="G11" s="88" t="n">
        <v>0.244086120195452</v>
      </c>
      <c r="H11" s="88" t="n">
        <v>97.5424567816474</v>
      </c>
      <c r="I11" s="88" t="n">
        <v>0.0163663701458238</v>
      </c>
      <c r="J11" s="88" t="n">
        <v>0.020919250781273</v>
      </c>
      <c r="K11" s="88" t="n">
        <v>0.0207519046364392</v>
      </c>
      <c r="L11" s="88" t="n">
        <v>0.0193979618956789</v>
      </c>
      <c r="M11" s="88" t="n">
        <v>0.127500296160085</v>
      </c>
      <c r="N11" s="88" t="n">
        <v>0.0237192393387839</v>
      </c>
      <c r="O11" s="88" t="n">
        <v>0.0256689013161081</v>
      </c>
      <c r="P11" s="88" t="n">
        <v>0.00598805200754948</v>
      </c>
      <c r="Q11" s="88" t="n">
        <v>0.0211740349554205</v>
      </c>
      <c r="R11" s="88" t="n">
        <v>0.03829348066475</v>
      </c>
      <c r="S11" s="88" t="n">
        <v>0.0468457965192593</v>
      </c>
      <c r="T11" s="88" t="n">
        <v>0.0234743905548878</v>
      </c>
      <c r="U11" s="88" t="n">
        <v>0.0573265318982674</v>
      </c>
      <c r="V11" s="88" t="n">
        <v>0.0498456641044838</v>
      </c>
      <c r="W11" s="88" t="n">
        <v>0.0288989066355257</v>
      </c>
      <c r="X11" s="88" t="n">
        <v>0.0126630470705337</v>
      </c>
      <c r="Y11" s="88" t="n">
        <v>0.0505189521854105</v>
      </c>
      <c r="Z11" s="88" t="n">
        <v>0.272995505751665</v>
      </c>
      <c r="AA11" s="88" t="n">
        <v>0.0226550158756838</v>
      </c>
      <c r="AB11" s="88" t="n">
        <v>0.123878046699324</v>
      </c>
      <c r="AC11" s="88" t="n">
        <v>0.0294738058507918</v>
      </c>
      <c r="AD11" s="88" t="n">
        <v>0.026635290590007</v>
      </c>
      <c r="AE11" s="88" t="n">
        <v>0.108024214642857</v>
      </c>
      <c r="AF11" s="88" t="n">
        <v>0.238082199570188</v>
      </c>
      <c r="AG11" s="88" t="n">
        <v>0.84504742187769</v>
      </c>
      <c r="AH11" s="88" t="n">
        <v>0.238700135862616</v>
      </c>
      <c r="AI11" s="88" t="n">
        <v>0.108317161386457</v>
      </c>
      <c r="AJ11" s="88" t="n">
        <v>0.500224878756937</v>
      </c>
      <c r="AK11" s="88" t="n">
        <v>0.434378176167042</v>
      </c>
      <c r="AL11" s="88" t="n">
        <v>0.0489574072262896</v>
      </c>
      <c r="AM11" s="88" t="n">
        <v>0.886218011885854</v>
      </c>
      <c r="AN11" s="88" t="n">
        <v>0.280089300421358</v>
      </c>
      <c r="AO11" s="88" t="n">
        <v>0.109442902715137</v>
      </c>
      <c r="AP11" s="88" t="n">
        <v>0.0923990548843922</v>
      </c>
      <c r="AQ11" s="88" t="n">
        <v>0.0965702827188519</v>
      </c>
      <c r="AR11" s="88" t="n">
        <v>0.0701618452998995</v>
      </c>
      <c r="AS11" s="79" t="n">
        <v>103.142903632385</v>
      </c>
      <c r="AT11" s="80" t="n">
        <v>6.11315880559347</v>
      </c>
      <c r="AU11" s="81" t="n">
        <v>0</v>
      </c>
      <c r="AV11" s="81" t="n">
        <v>0</v>
      </c>
      <c r="AW11" s="81" t="n">
        <v>8331.54106020245</v>
      </c>
      <c r="AX11" s="81" t="n">
        <v>0.350218888182878</v>
      </c>
      <c r="AY11" s="82" t="n">
        <v>0</v>
      </c>
      <c r="AZ11" s="79" t="n">
        <v>8338.00443789623</v>
      </c>
      <c r="BA11" s="83" t="n">
        <v>8441.14734152861</v>
      </c>
    </row>
    <row r="12" ht="15" customHeight="1">
      <c r="A12" s="49" t="s">
        <v>79</v>
      </c>
      <c r="B12" s="52" t="s">
        <v>12</v>
      </c>
      <c r="C12" s="87" t="n">
        <v>57.6327511148548</v>
      </c>
      <c r="D12" s="88" t="n">
        <v>9.98508383036181</v>
      </c>
      <c r="E12" s="88" t="n">
        <v>0.210193321357803</v>
      </c>
      <c r="F12" s="88" t="n">
        <v>16.134787468045</v>
      </c>
      <c r="G12" s="88" t="n">
        <v>22.3724634796361</v>
      </c>
      <c r="H12" s="88" t="n">
        <v>0.00713681867389356</v>
      </c>
      <c r="I12" s="88" t="n">
        <v>938.044078813194</v>
      </c>
      <c r="J12" s="88" t="n">
        <v>2254.68838941492</v>
      </c>
      <c r="K12" s="88" t="n">
        <v>349.603877251851</v>
      </c>
      <c r="L12" s="88" t="n">
        <v>0.93016783247547</v>
      </c>
      <c r="M12" s="88" t="n">
        <v>10.87666845416</v>
      </c>
      <c r="N12" s="88" t="n">
        <v>0.386886922363872</v>
      </c>
      <c r="O12" s="88" t="n">
        <v>0.0811649893426342</v>
      </c>
      <c r="P12" s="88" t="n">
        <v>0.028493516378561</v>
      </c>
      <c r="Q12" s="88" t="n">
        <v>1.97666386397817</v>
      </c>
      <c r="R12" s="88" t="n">
        <v>3.1145574168356</v>
      </c>
      <c r="S12" s="88" t="n">
        <v>1.68436368150003</v>
      </c>
      <c r="T12" s="88" t="n">
        <v>2.31405993287158</v>
      </c>
      <c r="U12" s="88" t="n">
        <v>53.4327297125694</v>
      </c>
      <c r="V12" s="88" t="n">
        <v>2.68315487097928</v>
      </c>
      <c r="W12" s="88" t="n">
        <v>0.243863712557646</v>
      </c>
      <c r="X12" s="88" t="n">
        <v>0.246269895330299</v>
      </c>
      <c r="Y12" s="88" t="n">
        <v>1.49876563181172</v>
      </c>
      <c r="Z12" s="88" t="n">
        <v>146.265707993802</v>
      </c>
      <c r="AA12" s="88" t="n">
        <v>3.75229747652007</v>
      </c>
      <c r="AB12" s="88" t="n">
        <v>2.69622755069901</v>
      </c>
      <c r="AC12" s="88" t="n">
        <v>130.392883389807</v>
      </c>
      <c r="AD12" s="88" t="n">
        <v>0.569915377022877</v>
      </c>
      <c r="AE12" s="88" t="n">
        <v>0.982641245422236</v>
      </c>
      <c r="AF12" s="88" t="n">
        <v>229.613438943066</v>
      </c>
      <c r="AG12" s="88" t="n">
        <v>32.4330202977851</v>
      </c>
      <c r="AH12" s="88" t="n">
        <v>5.46378958650819</v>
      </c>
      <c r="AI12" s="88" t="n">
        <v>42.4431170926738</v>
      </c>
      <c r="AJ12" s="88" t="n">
        <v>0.999411812032111</v>
      </c>
      <c r="AK12" s="88" t="n">
        <v>1.6524550176749</v>
      </c>
      <c r="AL12" s="88" t="n">
        <v>0.969518384711937</v>
      </c>
      <c r="AM12" s="88" t="n">
        <v>203.859299472105</v>
      </c>
      <c r="AN12" s="88" t="n">
        <v>4.17390737598285</v>
      </c>
      <c r="AO12" s="88" t="n">
        <v>3.58169307730681</v>
      </c>
      <c r="AP12" s="88" t="n">
        <v>0.0988158204372482</v>
      </c>
      <c r="AQ12" s="88" t="n">
        <v>1.2084333401949</v>
      </c>
      <c r="AR12" s="88" t="n">
        <v>11.2853712815891</v>
      </c>
      <c r="AS12" s="79" t="n">
        <v>4550.61851648139</v>
      </c>
      <c r="AT12" s="80" t="n">
        <v>0.0316158506374538</v>
      </c>
      <c r="AU12" s="81" t="n">
        <v>0.0409705368756898</v>
      </c>
      <c r="AV12" s="81" t="n">
        <v>0</v>
      </c>
      <c r="AW12" s="81" t="n">
        <v>5249.03627000293</v>
      </c>
      <c r="AX12" s="81" t="n">
        <v>12.6819089207101</v>
      </c>
      <c r="AY12" s="82" t="n">
        <v>0</v>
      </c>
      <c r="AZ12" s="79" t="n">
        <v>5261.79076531116</v>
      </c>
      <c r="BA12" s="83" t="n">
        <v>9812.40928179254</v>
      </c>
    </row>
    <row r="13" ht="15" customHeight="1">
      <c r="A13" s="49" t="s">
        <v>80</v>
      </c>
      <c r="B13" s="52" t="s">
        <v>13</v>
      </c>
      <c r="C13" s="87" t="n">
        <v>0.922298249163019</v>
      </c>
      <c r="D13" s="88" t="n">
        <v>3.84955104171737</v>
      </c>
      <c r="E13" s="88" t="n">
        <v>0.0788021110500697</v>
      </c>
      <c r="F13" s="88" t="n">
        <v>0.287767235393323</v>
      </c>
      <c r="G13" s="88" t="n">
        <v>0.70383131394781</v>
      </c>
      <c r="H13" s="88" t="n">
        <v>0.0126042464689393</v>
      </c>
      <c r="I13" s="88" t="n">
        <v>10.8987912532517</v>
      </c>
      <c r="J13" s="88" t="n">
        <v>279.77726063016</v>
      </c>
      <c r="K13" s="88" t="n">
        <v>7.5847638543332</v>
      </c>
      <c r="L13" s="88" t="n">
        <v>0.0319434966171782</v>
      </c>
      <c r="M13" s="88" t="n">
        <v>0.415551075854609</v>
      </c>
      <c r="N13" s="88" t="n">
        <v>0.231370307713946</v>
      </c>
      <c r="O13" s="88" t="n">
        <v>0.0299940849451139</v>
      </c>
      <c r="P13" s="88" t="n">
        <v>0.0104117080911357</v>
      </c>
      <c r="Q13" s="88" t="n">
        <v>0.0457887831416491</v>
      </c>
      <c r="R13" s="88" t="n">
        <v>0.0613079213932556</v>
      </c>
      <c r="S13" s="88" t="n">
        <v>0.066201906878463</v>
      </c>
      <c r="T13" s="88" t="n">
        <v>0.0416316564309896</v>
      </c>
      <c r="U13" s="88" t="n">
        <v>0.763163111034535</v>
      </c>
      <c r="V13" s="88" t="n">
        <v>0.101517532178696</v>
      </c>
      <c r="W13" s="88" t="n">
        <v>0.0714685360280515</v>
      </c>
      <c r="X13" s="88" t="n">
        <v>0.0249179244390176</v>
      </c>
      <c r="Y13" s="88" t="n">
        <v>3.88696046910585</v>
      </c>
      <c r="Z13" s="88" t="n">
        <v>3.4934061909323</v>
      </c>
      <c r="AA13" s="88" t="n">
        <v>0.0588797934902224</v>
      </c>
      <c r="AB13" s="88" t="n">
        <v>0.187297005478524</v>
      </c>
      <c r="AC13" s="88" t="n">
        <v>2.11418658122765</v>
      </c>
      <c r="AD13" s="88" t="n">
        <v>0.0427624999732032</v>
      </c>
      <c r="AE13" s="88" t="n">
        <v>7.29480284078794</v>
      </c>
      <c r="AF13" s="88" t="n">
        <v>15.6753836652582</v>
      </c>
      <c r="AG13" s="88" t="n">
        <v>42.3553111197592</v>
      </c>
      <c r="AH13" s="88" t="n">
        <v>74.887644700307</v>
      </c>
      <c r="AI13" s="88" t="n">
        <v>29.1931128952553</v>
      </c>
      <c r="AJ13" s="88" t="n">
        <v>40.308340603885</v>
      </c>
      <c r="AK13" s="88" t="n">
        <v>202.827903555166</v>
      </c>
      <c r="AL13" s="88" t="n">
        <v>8.51361488460935</v>
      </c>
      <c r="AM13" s="88" t="n">
        <v>456.75229528296</v>
      </c>
      <c r="AN13" s="88" t="n">
        <v>55.3516728969383</v>
      </c>
      <c r="AO13" s="88" t="n">
        <v>62.5015400092413</v>
      </c>
      <c r="AP13" s="88" t="n">
        <v>0.116843978411834</v>
      </c>
      <c r="AQ13" s="88" t="n">
        <v>6.50776828170097</v>
      </c>
      <c r="AR13" s="88" t="n">
        <v>8.84199999608811</v>
      </c>
      <c r="AS13" s="79" t="n">
        <v>1326.92266523081</v>
      </c>
      <c r="AT13" s="80" t="n">
        <v>0.0950296639324077</v>
      </c>
      <c r="AU13" s="81" t="n">
        <v>5.94899329581875</v>
      </c>
      <c r="AV13" s="81" t="n">
        <v>0</v>
      </c>
      <c r="AW13" s="81" t="n">
        <v>20933.7704907267</v>
      </c>
      <c r="AX13" s="81" t="n">
        <v>4.12042380107221</v>
      </c>
      <c r="AY13" s="82" t="n">
        <v>0</v>
      </c>
      <c r="AZ13" s="79" t="n">
        <v>20943.9349374875</v>
      </c>
      <c r="BA13" s="83" t="n">
        <v>22270.8576027183</v>
      </c>
    </row>
    <row r="14" ht="15" customHeight="1">
      <c r="A14" s="49" t="s">
        <v>81</v>
      </c>
      <c r="B14" s="52" t="s">
        <v>14</v>
      </c>
      <c r="C14" s="87" t="n">
        <v>0.656706135122054</v>
      </c>
      <c r="D14" s="88" t="n">
        <v>0.787437080896172</v>
      </c>
      <c r="E14" s="88" t="n">
        <v>0.395012535517796</v>
      </c>
      <c r="F14" s="88" t="n">
        <v>1.05903831344519</v>
      </c>
      <c r="G14" s="88" t="n">
        <v>2.88586550570526</v>
      </c>
      <c r="H14" s="88" t="n">
        <v>0.0261491613350334</v>
      </c>
      <c r="I14" s="88" t="n">
        <v>1.02472203818248</v>
      </c>
      <c r="J14" s="88" t="n">
        <v>3.86406834638642</v>
      </c>
      <c r="K14" s="88" t="n">
        <v>347.340069355285</v>
      </c>
      <c r="L14" s="88" t="n">
        <v>0.263055564247172</v>
      </c>
      <c r="M14" s="88" t="n">
        <v>12.7673886719085</v>
      </c>
      <c r="N14" s="88" t="n">
        <v>0.179239993382817</v>
      </c>
      <c r="O14" s="88" t="n">
        <v>0.236349642360977</v>
      </c>
      <c r="P14" s="88" t="n">
        <v>0.106048530467758</v>
      </c>
      <c r="Q14" s="88" t="n">
        <v>0.47093671923888</v>
      </c>
      <c r="R14" s="88" t="n">
        <v>0.324088731328817</v>
      </c>
      <c r="S14" s="88" t="n">
        <v>0.653695295279159</v>
      </c>
      <c r="T14" s="88" t="n">
        <v>0.817006476370772</v>
      </c>
      <c r="U14" s="88" t="n">
        <v>1.4239738254242</v>
      </c>
      <c r="V14" s="88" t="n">
        <v>0.33604482003026</v>
      </c>
      <c r="W14" s="88" t="n">
        <v>0.260796782749125</v>
      </c>
      <c r="X14" s="88" t="n">
        <v>0.0482431189684368</v>
      </c>
      <c r="Y14" s="88" t="n">
        <v>0.768408874288221</v>
      </c>
      <c r="Z14" s="88" t="n">
        <v>6.49550015828357</v>
      </c>
      <c r="AA14" s="88" t="n">
        <v>0.292191284112084</v>
      </c>
      <c r="AB14" s="88" t="n">
        <v>3.84047605164834</v>
      </c>
      <c r="AC14" s="88" t="n">
        <v>1.14606148509866</v>
      </c>
      <c r="AD14" s="88" t="n">
        <v>0.366898302831058</v>
      </c>
      <c r="AE14" s="88" t="n">
        <v>8.21168319228144</v>
      </c>
      <c r="AF14" s="88" t="n">
        <v>17.5682988554317</v>
      </c>
      <c r="AG14" s="88" t="n">
        <v>5.81002182974128</v>
      </c>
      <c r="AH14" s="88" t="n">
        <v>4.69577627800479</v>
      </c>
      <c r="AI14" s="88" t="n">
        <v>2.11755710373636</v>
      </c>
      <c r="AJ14" s="88" t="n">
        <v>1.81016574066914</v>
      </c>
      <c r="AK14" s="88" t="n">
        <v>1.75286048798414</v>
      </c>
      <c r="AL14" s="88" t="n">
        <v>0.301662043238406</v>
      </c>
      <c r="AM14" s="88" t="n">
        <v>23.5246088413446</v>
      </c>
      <c r="AN14" s="88" t="n">
        <v>3.23930131488264</v>
      </c>
      <c r="AO14" s="88" t="n">
        <v>0.780894613223167</v>
      </c>
      <c r="AP14" s="88" t="n">
        <v>0.283010441781747</v>
      </c>
      <c r="AQ14" s="88" t="n">
        <v>0.880928391995725</v>
      </c>
      <c r="AR14" s="88" t="n">
        <v>2.83745966821082</v>
      </c>
      <c r="AS14" s="79" t="n">
        <v>462.64970160242</v>
      </c>
      <c r="AT14" s="80" t="n">
        <v>16.7017822758643</v>
      </c>
      <c r="AU14" s="81" t="n">
        <v>0.0224621741825265</v>
      </c>
      <c r="AV14" s="81" t="n">
        <v>0</v>
      </c>
      <c r="AW14" s="81" t="n">
        <v>9931.6483547248</v>
      </c>
      <c r="AX14" s="81" t="n">
        <v>4.85131259636869</v>
      </c>
      <c r="AY14" s="82" t="n">
        <v>0</v>
      </c>
      <c r="AZ14" s="79" t="n">
        <v>9953.22391177122</v>
      </c>
      <c r="BA14" s="83" t="n">
        <v>10415.8736133736</v>
      </c>
    </row>
    <row r="15" ht="15" customHeight="1">
      <c r="A15" s="49" t="s">
        <v>82</v>
      </c>
      <c r="B15" s="52" t="s">
        <v>15</v>
      </c>
      <c r="C15" s="87" t="n">
        <v>134.748951845902</v>
      </c>
      <c r="D15" s="88" t="n">
        <v>0.37434009851109</v>
      </c>
      <c r="E15" s="88" t="n">
        <v>0.0993604882326997</v>
      </c>
      <c r="F15" s="88" t="n">
        <v>0.136611736619866</v>
      </c>
      <c r="G15" s="88" t="n">
        <v>17.0020356301814</v>
      </c>
      <c r="H15" s="88" t="n">
        <v>0.008076420417567</v>
      </c>
      <c r="I15" s="88" t="n">
        <v>2.21666371708767</v>
      </c>
      <c r="J15" s="88" t="n">
        <v>0.546848308621526</v>
      </c>
      <c r="K15" s="88" t="n">
        <v>0.141229886705294</v>
      </c>
      <c r="L15" s="88" t="n">
        <v>291.691352945879</v>
      </c>
      <c r="M15" s="88" t="n">
        <v>10.182789762326</v>
      </c>
      <c r="N15" s="88" t="n">
        <v>0.167690023300619</v>
      </c>
      <c r="O15" s="88" t="n">
        <v>0.0333857977782729</v>
      </c>
      <c r="P15" s="88" t="n">
        <v>0.0087612721704909</v>
      </c>
      <c r="Q15" s="88" t="n">
        <v>0.11673211573331</v>
      </c>
      <c r="R15" s="88" t="n">
        <v>0.0615918591781532</v>
      </c>
      <c r="S15" s="88" t="n">
        <v>0.235318290571953</v>
      </c>
      <c r="T15" s="88" t="n">
        <v>0.100292443441901</v>
      </c>
      <c r="U15" s="88" t="n">
        <v>1.19975808947717</v>
      </c>
      <c r="V15" s="88" t="n">
        <v>1.70171225649967</v>
      </c>
      <c r="W15" s="88" t="n">
        <v>0.238495391047635</v>
      </c>
      <c r="X15" s="88" t="n">
        <v>0.229915565681345</v>
      </c>
      <c r="Y15" s="88" t="n">
        <v>12.7287706941767</v>
      </c>
      <c r="Z15" s="88" t="n">
        <v>404.161094087911</v>
      </c>
      <c r="AA15" s="88" t="n">
        <v>0.433666357392566</v>
      </c>
      <c r="AB15" s="88" t="n">
        <v>5.9682857773216</v>
      </c>
      <c r="AC15" s="88" t="n">
        <v>2.5350631398176</v>
      </c>
      <c r="AD15" s="88" t="n">
        <v>13.9697784542324</v>
      </c>
      <c r="AE15" s="88" t="n">
        <v>19.6602250449182</v>
      </c>
      <c r="AF15" s="88" t="n">
        <v>1533.22286625534</v>
      </c>
      <c r="AG15" s="88" t="n">
        <v>128.326499101434</v>
      </c>
      <c r="AH15" s="88" t="n">
        <v>5.12215505720923</v>
      </c>
      <c r="AI15" s="88" t="n">
        <v>0.949257754046988</v>
      </c>
      <c r="AJ15" s="88" t="n">
        <v>6.20198372427968</v>
      </c>
      <c r="AK15" s="88" t="n">
        <v>0.473305407644754</v>
      </c>
      <c r="AL15" s="88" t="n">
        <v>101.334513110343</v>
      </c>
      <c r="AM15" s="88" t="n">
        <v>86.1727433717579</v>
      </c>
      <c r="AN15" s="88" t="n">
        <v>5.52353469512887</v>
      </c>
      <c r="AO15" s="88" t="n">
        <v>2.97058987683779</v>
      </c>
      <c r="AP15" s="88" t="n">
        <v>0.131039024350552</v>
      </c>
      <c r="AQ15" s="88" t="n">
        <v>0.609540835981118</v>
      </c>
      <c r="AR15" s="88" t="n">
        <v>5.63256279430736</v>
      </c>
      <c r="AS15" s="79" t="n">
        <v>2797.36938850979</v>
      </c>
      <c r="AT15" s="80" t="n">
        <v>0.0215819326963351</v>
      </c>
      <c r="AU15" s="81" t="n">
        <v>0.00362150767877192</v>
      </c>
      <c r="AV15" s="81" t="n">
        <v>0</v>
      </c>
      <c r="AW15" s="81" t="n">
        <v>390.452406095724</v>
      </c>
      <c r="AX15" s="81" t="n">
        <v>10.0934798953007</v>
      </c>
      <c r="AY15" s="82" t="n">
        <v>0</v>
      </c>
      <c r="AZ15" s="79" t="n">
        <v>400.571089431399</v>
      </c>
      <c r="BA15" s="83" t="n">
        <v>3197.94047794119</v>
      </c>
    </row>
    <row r="16" ht="15" customHeight="1">
      <c r="A16" s="49" t="s">
        <v>83</v>
      </c>
      <c r="B16" s="52" t="s">
        <v>16</v>
      </c>
      <c r="C16" s="87" t="n">
        <v>69.224694463954</v>
      </c>
      <c r="D16" s="88" t="n">
        <v>5.2406249394635</v>
      </c>
      <c r="E16" s="88" t="n">
        <v>7.05071781646006</v>
      </c>
      <c r="F16" s="88" t="n">
        <v>2.39813623315363</v>
      </c>
      <c r="G16" s="88" t="n">
        <v>304.461318738513</v>
      </c>
      <c r="H16" s="88" t="n">
        <v>18.1911777373055</v>
      </c>
      <c r="I16" s="88" t="n">
        <v>42.5576734296799</v>
      </c>
      <c r="J16" s="88" t="n">
        <v>45.4166197185402</v>
      </c>
      <c r="K16" s="88" t="n">
        <v>34.6489099760677</v>
      </c>
      <c r="L16" s="88" t="n">
        <v>54.6305126939194</v>
      </c>
      <c r="M16" s="88" t="n">
        <v>480.890056115669</v>
      </c>
      <c r="N16" s="88" t="n">
        <v>64.9424950365184</v>
      </c>
      <c r="O16" s="88" t="n">
        <v>5.294450813437</v>
      </c>
      <c r="P16" s="88" t="n">
        <v>0.123579956020993</v>
      </c>
      <c r="Q16" s="88" t="n">
        <v>3.12242178364674</v>
      </c>
      <c r="R16" s="88" t="n">
        <v>24.2578566751866</v>
      </c>
      <c r="S16" s="88" t="n">
        <v>104.093460772503</v>
      </c>
      <c r="T16" s="88" t="n">
        <v>6.70079607134639</v>
      </c>
      <c r="U16" s="88" t="n">
        <v>85.4304523555562</v>
      </c>
      <c r="V16" s="88" t="n">
        <v>69.2736580201381</v>
      </c>
      <c r="W16" s="88" t="n">
        <v>1.51318970011722</v>
      </c>
      <c r="X16" s="88" t="n">
        <v>0.627131025053311</v>
      </c>
      <c r="Y16" s="88" t="n">
        <v>92.2438387357908</v>
      </c>
      <c r="Z16" s="88" t="n">
        <v>95.8467191429397</v>
      </c>
      <c r="AA16" s="88" t="n">
        <v>13.2801398601295</v>
      </c>
      <c r="AB16" s="88" t="n">
        <v>14.4633245127587</v>
      </c>
      <c r="AC16" s="88" t="n">
        <v>20.7730182352425</v>
      </c>
      <c r="AD16" s="88" t="n">
        <v>0.764735186912781</v>
      </c>
      <c r="AE16" s="88" t="n">
        <v>11.4683208618334</v>
      </c>
      <c r="AF16" s="88" t="n">
        <v>122.399093555205</v>
      </c>
      <c r="AG16" s="88" t="n">
        <v>870.074743220143</v>
      </c>
      <c r="AH16" s="88" t="n">
        <v>63.4897125425515</v>
      </c>
      <c r="AI16" s="88" t="n">
        <v>203.891282302289</v>
      </c>
      <c r="AJ16" s="88" t="n">
        <v>426.431244884071</v>
      </c>
      <c r="AK16" s="88" t="n">
        <v>405.439866285623</v>
      </c>
      <c r="AL16" s="88" t="n">
        <v>75.4773083291615</v>
      </c>
      <c r="AM16" s="88" t="n">
        <v>1376.91430629968</v>
      </c>
      <c r="AN16" s="88" t="n">
        <v>68.2843888472711</v>
      </c>
      <c r="AO16" s="88" t="n">
        <v>64.7647341436692</v>
      </c>
      <c r="AP16" s="88" t="n">
        <v>92.5459265266728</v>
      </c>
      <c r="AQ16" s="88" t="n">
        <v>13.9441971347588</v>
      </c>
      <c r="AR16" s="88" t="n">
        <v>140.521786172899</v>
      </c>
      <c r="AS16" s="79" t="n">
        <v>5603.10862085185</v>
      </c>
      <c r="AT16" s="80" t="n">
        <v>0.0153362076495299</v>
      </c>
      <c r="AU16" s="81" t="n">
        <v>0.101616435231665</v>
      </c>
      <c r="AV16" s="81" t="n">
        <v>0</v>
      </c>
      <c r="AW16" s="81" t="n">
        <v>2964.4118076279</v>
      </c>
      <c r="AX16" s="81" t="n">
        <v>33.7864947266237</v>
      </c>
      <c r="AY16" s="82" t="n">
        <v>0</v>
      </c>
      <c r="AZ16" s="79" t="n">
        <v>2998.3152549974</v>
      </c>
      <c r="BA16" s="83" t="n">
        <v>8601.42387584925</v>
      </c>
    </row>
    <row r="17" ht="15" customHeight="1">
      <c r="A17" s="49" t="s">
        <v>84</v>
      </c>
      <c r="B17" s="52" t="s">
        <v>17</v>
      </c>
      <c r="C17" s="87" t="n">
        <v>0.516862237570625</v>
      </c>
      <c r="D17" s="88" t="n">
        <v>0.256516571039475</v>
      </c>
      <c r="E17" s="88" t="n">
        <v>0.0782433204644049</v>
      </c>
      <c r="F17" s="88" t="n">
        <v>0.18956867897899</v>
      </c>
      <c r="G17" s="88" t="n">
        <v>13.2533962657233</v>
      </c>
      <c r="H17" s="88" t="n">
        <v>0.0840017558344946</v>
      </c>
      <c r="I17" s="88" t="n">
        <v>0.271649380719804</v>
      </c>
      <c r="J17" s="88" t="n">
        <v>0.871354009125327</v>
      </c>
      <c r="K17" s="88" t="n">
        <v>0.30178722556968</v>
      </c>
      <c r="L17" s="88" t="n">
        <v>0.30613614807612</v>
      </c>
      <c r="M17" s="88" t="n">
        <v>8.18503798337231</v>
      </c>
      <c r="N17" s="88" t="n">
        <v>48.5855167541437</v>
      </c>
      <c r="O17" s="88" t="n">
        <v>0.049588017489187</v>
      </c>
      <c r="P17" s="88" t="n">
        <v>0.00787232759389847</v>
      </c>
      <c r="Q17" s="88" t="n">
        <v>0.123604568514297</v>
      </c>
      <c r="R17" s="88" t="n">
        <v>0.16969573484715</v>
      </c>
      <c r="S17" s="88" t="n">
        <v>0.657886230073688</v>
      </c>
      <c r="T17" s="88" t="n">
        <v>0.150923944495945</v>
      </c>
      <c r="U17" s="88" t="n">
        <v>1.58064539692428</v>
      </c>
      <c r="V17" s="88" t="n">
        <v>0.55428798950772</v>
      </c>
      <c r="W17" s="88" t="n">
        <v>0.0738156028902851</v>
      </c>
      <c r="X17" s="88" t="n">
        <v>0.0237433586035757</v>
      </c>
      <c r="Y17" s="88" t="n">
        <v>0.525058561431884</v>
      </c>
      <c r="Z17" s="88" t="n">
        <v>15.7449250233733</v>
      </c>
      <c r="AA17" s="88" t="n">
        <v>0.378528537352977</v>
      </c>
      <c r="AB17" s="88" t="n">
        <v>0.488057857082178</v>
      </c>
      <c r="AC17" s="88" t="n">
        <v>0.38545712331055</v>
      </c>
      <c r="AD17" s="88" t="n">
        <v>0.0353979203172906</v>
      </c>
      <c r="AE17" s="88" t="n">
        <v>0.277855450911282</v>
      </c>
      <c r="AF17" s="88" t="n">
        <v>16.7060563365577</v>
      </c>
      <c r="AG17" s="88" t="n">
        <v>313.868040283305</v>
      </c>
      <c r="AH17" s="88" t="n">
        <v>13.4883125129673</v>
      </c>
      <c r="AI17" s="88" t="n">
        <v>7.52718641614278</v>
      </c>
      <c r="AJ17" s="88" t="n">
        <v>768.265622482518</v>
      </c>
      <c r="AK17" s="88" t="n">
        <v>293.434396999194</v>
      </c>
      <c r="AL17" s="88" t="n">
        <v>51.3031999751889</v>
      </c>
      <c r="AM17" s="88" t="n">
        <v>1109.78427438467</v>
      </c>
      <c r="AN17" s="88" t="n">
        <v>75.5088863990776</v>
      </c>
      <c r="AO17" s="88" t="n">
        <v>19.7276516203026</v>
      </c>
      <c r="AP17" s="88" t="n">
        <v>2.73795046578937</v>
      </c>
      <c r="AQ17" s="88" t="n">
        <v>8.38776107234288</v>
      </c>
      <c r="AR17" s="88" t="n">
        <v>9.45756894442118</v>
      </c>
      <c r="AS17" s="79" t="n">
        <v>2784.32432186781</v>
      </c>
      <c r="AT17" s="80" t="n">
        <v>0.000431904077868889</v>
      </c>
      <c r="AU17" s="81" t="n">
        <v>0.0000978370002287669</v>
      </c>
      <c r="AV17" s="81" t="n">
        <v>0</v>
      </c>
      <c r="AW17" s="81" t="n">
        <v>141.660178076982</v>
      </c>
      <c r="AX17" s="81" t="n">
        <v>13.174916413465</v>
      </c>
      <c r="AY17" s="82" t="n">
        <v>0</v>
      </c>
      <c r="AZ17" s="79" t="n">
        <v>154.835624231525</v>
      </c>
      <c r="BA17" s="83" t="n">
        <v>2939.15994609934</v>
      </c>
    </row>
    <row r="18" ht="15" customHeight="1">
      <c r="A18" s="49" t="s">
        <v>85</v>
      </c>
      <c r="B18" s="52" t="s">
        <v>18</v>
      </c>
      <c r="C18" s="87" t="n">
        <v>1546.22208258823</v>
      </c>
      <c r="D18" s="88" t="n">
        <v>443.579065130771</v>
      </c>
      <c r="E18" s="88" t="n">
        <v>23.49647932293</v>
      </c>
      <c r="F18" s="88" t="n">
        <v>145.95632815202</v>
      </c>
      <c r="G18" s="88" t="n">
        <v>213.133913612423</v>
      </c>
      <c r="H18" s="88" t="n">
        <v>0.0000401933260557343</v>
      </c>
      <c r="I18" s="88" t="n">
        <v>11.5357481702095</v>
      </c>
      <c r="J18" s="88" t="n">
        <v>2.76318074137165</v>
      </c>
      <c r="K18" s="88" t="n">
        <v>9.00298085447326</v>
      </c>
      <c r="L18" s="88" t="n">
        <v>27.7031855520721</v>
      </c>
      <c r="M18" s="88" t="n">
        <v>156.386003303217</v>
      </c>
      <c r="N18" s="88" t="n">
        <v>0.255950193256611</v>
      </c>
      <c r="O18" s="88" t="n">
        <v>27832.4953529417</v>
      </c>
      <c r="P18" s="88" t="n">
        <v>0.202006217506596</v>
      </c>
      <c r="Q18" s="88" t="n">
        <v>901.987504775605</v>
      </c>
      <c r="R18" s="88" t="n">
        <v>3.53795209324914</v>
      </c>
      <c r="S18" s="88" t="n">
        <v>27.274199184686</v>
      </c>
      <c r="T18" s="88" t="n">
        <v>71.0945907673708</v>
      </c>
      <c r="U18" s="88" t="n">
        <v>91.0818801525133</v>
      </c>
      <c r="V18" s="88" t="n">
        <v>304.368467370556</v>
      </c>
      <c r="W18" s="88" t="n">
        <v>181.813382545074</v>
      </c>
      <c r="X18" s="88" t="n">
        <v>278.781925952222</v>
      </c>
      <c r="Y18" s="88" t="n">
        <v>10.0565035483627</v>
      </c>
      <c r="Z18" s="88" t="n">
        <v>59.6629434000754</v>
      </c>
      <c r="AA18" s="88" t="n">
        <v>40.3124433631658</v>
      </c>
      <c r="AB18" s="88" t="n">
        <v>11.0944646219152</v>
      </c>
      <c r="AC18" s="88" t="n">
        <v>14.1030871207802</v>
      </c>
      <c r="AD18" s="88" t="n">
        <v>2.49307140710295</v>
      </c>
      <c r="AE18" s="88" t="n">
        <v>666.873166212266</v>
      </c>
      <c r="AF18" s="88" t="n">
        <v>2425.25158682698</v>
      </c>
      <c r="AG18" s="88" t="n">
        <v>1193.93361695845</v>
      </c>
      <c r="AH18" s="88" t="n">
        <v>8633.25533008364</v>
      </c>
      <c r="AI18" s="88" t="n">
        <v>139.947643728424</v>
      </c>
      <c r="AJ18" s="88" t="n">
        <v>80.0998244445774</v>
      </c>
      <c r="AK18" s="88" t="n">
        <v>241.240742308488</v>
      </c>
      <c r="AL18" s="88" t="n">
        <v>32.566587873917</v>
      </c>
      <c r="AM18" s="88" t="n">
        <v>1141.66353278501</v>
      </c>
      <c r="AN18" s="88" t="n">
        <v>290.35283796896</v>
      </c>
      <c r="AO18" s="88" t="n">
        <v>26.1608513492906</v>
      </c>
      <c r="AP18" s="88" t="n">
        <v>28.523843748706</v>
      </c>
      <c r="AQ18" s="88" t="n">
        <v>9.56821178788363</v>
      </c>
      <c r="AR18" s="88" t="n">
        <v>90.7773375880569</v>
      </c>
      <c r="AS18" s="79" t="n">
        <v>47410.6098469408</v>
      </c>
      <c r="AT18" s="80" t="n">
        <v>0</v>
      </c>
      <c r="AU18" s="81" t="n">
        <v>0</v>
      </c>
      <c r="AV18" s="81" t="n">
        <v>0</v>
      </c>
      <c r="AW18" s="81" t="n">
        <v>32655.7071376811</v>
      </c>
      <c r="AX18" s="81" t="n">
        <v>0.241311823299287</v>
      </c>
      <c r="AY18" s="82" t="n">
        <v>0</v>
      </c>
      <c r="AZ18" s="79" t="n">
        <v>32655.9484495044</v>
      </c>
      <c r="BA18" s="83" t="n">
        <v>80066.5582964452</v>
      </c>
    </row>
    <row r="19" ht="15" customHeight="1">
      <c r="A19" s="49" t="s">
        <v>86</v>
      </c>
      <c r="B19" s="52" t="s">
        <v>19</v>
      </c>
      <c r="C19" s="87" t="n">
        <v>24.0370287803988</v>
      </c>
      <c r="D19" s="88" t="n">
        <v>19.5723651014511</v>
      </c>
      <c r="E19" s="88" t="n">
        <v>0.136224288067364</v>
      </c>
      <c r="F19" s="88" t="n">
        <v>0.0623678113305283</v>
      </c>
      <c r="G19" s="88" t="n">
        <v>46.8481377282148</v>
      </c>
      <c r="H19" s="88" t="n">
        <v>0.000258083462042084</v>
      </c>
      <c r="I19" s="88" t="n">
        <v>0.162531632804059</v>
      </c>
      <c r="J19" s="88" t="n">
        <v>0.0324975361913086</v>
      </c>
      <c r="K19" s="88" t="n">
        <v>0.100468669239066</v>
      </c>
      <c r="L19" s="88" t="n">
        <v>0.00850463951597315</v>
      </c>
      <c r="M19" s="88" t="n">
        <v>0.254323338386372</v>
      </c>
      <c r="N19" s="88" t="n">
        <v>0.0166173336388389</v>
      </c>
      <c r="O19" s="88" t="n">
        <v>875.771785007067</v>
      </c>
      <c r="P19" s="88" t="n">
        <v>13.8606147509269</v>
      </c>
      <c r="Q19" s="88" t="n">
        <v>15.0121875257058</v>
      </c>
      <c r="R19" s="88" t="n">
        <v>30.113731041506</v>
      </c>
      <c r="S19" s="88" t="n">
        <v>56.5996303321822</v>
      </c>
      <c r="T19" s="88" t="n">
        <v>14.5497324475007</v>
      </c>
      <c r="U19" s="88" t="n">
        <v>0.285374429826054</v>
      </c>
      <c r="V19" s="88" t="n">
        <v>0.0440377854051365</v>
      </c>
      <c r="W19" s="88" t="n">
        <v>0.154528810049073</v>
      </c>
      <c r="X19" s="88" t="n">
        <v>0.0608166716155587</v>
      </c>
      <c r="Y19" s="88" t="n">
        <v>3.41570564978073</v>
      </c>
      <c r="Z19" s="88" t="n">
        <v>0.815337333534461</v>
      </c>
      <c r="AA19" s="88" t="n">
        <v>0.0329256612450236</v>
      </c>
      <c r="AB19" s="88" t="n">
        <v>0.0430303902620623</v>
      </c>
      <c r="AC19" s="88" t="n">
        <v>0.00843789357699735</v>
      </c>
      <c r="AD19" s="88" t="n">
        <v>0.0376149319158058</v>
      </c>
      <c r="AE19" s="88" t="n">
        <v>0.0672157498924768</v>
      </c>
      <c r="AF19" s="88" t="n">
        <v>71.3592344458416</v>
      </c>
      <c r="AG19" s="88" t="n">
        <v>19.5728796390992</v>
      </c>
      <c r="AH19" s="88" t="n">
        <v>87.4825749079442</v>
      </c>
      <c r="AI19" s="88" t="n">
        <v>18.1026452221424</v>
      </c>
      <c r="AJ19" s="88" t="n">
        <v>0.0986023923919452</v>
      </c>
      <c r="AK19" s="88" t="n">
        <v>0.0510969717229943</v>
      </c>
      <c r="AL19" s="88" t="n">
        <v>0.0240247614775634</v>
      </c>
      <c r="AM19" s="88" t="n">
        <v>47.4105961069184</v>
      </c>
      <c r="AN19" s="88" t="n">
        <v>57.8868316424875</v>
      </c>
      <c r="AO19" s="88" t="n">
        <v>8.74821471461672</v>
      </c>
      <c r="AP19" s="88" t="n">
        <v>0.339047699035719</v>
      </c>
      <c r="AQ19" s="88" t="n">
        <v>2.77651983191958</v>
      </c>
      <c r="AR19" s="88" t="n">
        <v>9.07209289801103</v>
      </c>
      <c r="AS19" s="79" t="n">
        <v>1425.0283925883</v>
      </c>
      <c r="AT19" s="80" t="n">
        <v>0</v>
      </c>
      <c r="AU19" s="81" t="n">
        <v>0.00212640987748603</v>
      </c>
      <c r="AV19" s="81" t="n">
        <v>0</v>
      </c>
      <c r="AW19" s="81" t="n">
        <v>4087.81904708586</v>
      </c>
      <c r="AX19" s="81" t="n">
        <v>2.02400861843892</v>
      </c>
      <c r="AY19" s="82" t="n">
        <v>0</v>
      </c>
      <c r="AZ19" s="79" t="n">
        <v>4089.84518211417</v>
      </c>
      <c r="BA19" s="83" t="n">
        <v>5514.87357470247</v>
      </c>
    </row>
    <row r="20" ht="15" customHeight="1">
      <c r="A20" s="49" t="s">
        <v>87</v>
      </c>
      <c r="B20" s="52" t="s">
        <v>20</v>
      </c>
      <c r="C20" s="87" t="n">
        <v>3754.74513830409</v>
      </c>
      <c r="D20" s="88" t="n">
        <v>324.138797591382</v>
      </c>
      <c r="E20" s="88" t="n">
        <v>22.8303939024043</v>
      </c>
      <c r="F20" s="88" t="n">
        <v>42.9462918083456</v>
      </c>
      <c r="G20" s="88" t="n">
        <v>127.23278439473</v>
      </c>
      <c r="H20" s="88" t="n">
        <v>0.0354099869698336</v>
      </c>
      <c r="I20" s="88" t="n">
        <v>532.103693690796</v>
      </c>
      <c r="J20" s="88" t="n">
        <v>30.3747632768072</v>
      </c>
      <c r="K20" s="88" t="n">
        <v>169.058334628412</v>
      </c>
      <c r="L20" s="88" t="n">
        <v>48.6771171866496</v>
      </c>
      <c r="M20" s="88" t="n">
        <v>338.540314355571</v>
      </c>
      <c r="N20" s="88" t="n">
        <v>5.35086763368382</v>
      </c>
      <c r="O20" s="88" t="n">
        <v>266.294577391238</v>
      </c>
      <c r="P20" s="88" t="n">
        <v>28.0299067581305</v>
      </c>
      <c r="Q20" s="88" t="n">
        <v>2574.52216374899</v>
      </c>
      <c r="R20" s="88" t="n">
        <v>166.618815680516</v>
      </c>
      <c r="S20" s="88" t="n">
        <v>478.52139398536</v>
      </c>
      <c r="T20" s="88" t="n">
        <v>1123.55368019198</v>
      </c>
      <c r="U20" s="88" t="n">
        <v>1525.81969083184</v>
      </c>
      <c r="V20" s="88" t="n">
        <v>274.16979668755</v>
      </c>
      <c r="W20" s="88" t="n">
        <v>65.019266416373</v>
      </c>
      <c r="X20" s="88" t="n">
        <v>83.6125500649402</v>
      </c>
      <c r="Y20" s="88" t="n">
        <v>140.390570229551</v>
      </c>
      <c r="Z20" s="88" t="n">
        <v>235.30789875164</v>
      </c>
      <c r="AA20" s="88" t="n">
        <v>265.51638000405</v>
      </c>
      <c r="AB20" s="88" t="n">
        <v>10.481031280389</v>
      </c>
      <c r="AC20" s="88" t="n">
        <v>109.480221573122</v>
      </c>
      <c r="AD20" s="88" t="n">
        <v>38.2701545096048</v>
      </c>
      <c r="AE20" s="88" t="n">
        <v>64.5686685642103</v>
      </c>
      <c r="AF20" s="88" t="n">
        <v>113.901799009443</v>
      </c>
      <c r="AG20" s="88" t="n">
        <v>81.2611711345929</v>
      </c>
      <c r="AH20" s="88" t="n">
        <v>79.0495499683267</v>
      </c>
      <c r="AI20" s="88" t="n">
        <v>5.37772704484953</v>
      </c>
      <c r="AJ20" s="88" t="n">
        <v>4.52600160119742</v>
      </c>
      <c r="AK20" s="88" t="n">
        <v>2.5274699238518</v>
      </c>
      <c r="AL20" s="88" t="n">
        <v>5.64633618804313</v>
      </c>
      <c r="AM20" s="88" t="n">
        <v>128.640325206544</v>
      </c>
      <c r="AN20" s="88" t="n">
        <v>6.01408748657989</v>
      </c>
      <c r="AO20" s="88" t="n">
        <v>9.83583436786812</v>
      </c>
      <c r="AP20" s="88" t="n">
        <v>1.67681736549452</v>
      </c>
      <c r="AQ20" s="88" t="n">
        <v>34.3929003685006</v>
      </c>
      <c r="AR20" s="88" t="n">
        <v>190.988024937645</v>
      </c>
      <c r="AS20" s="79" t="n">
        <v>13510.0487180323</v>
      </c>
      <c r="AT20" s="80" t="n">
        <v>0.00342869022873235</v>
      </c>
      <c r="AU20" s="81" t="n">
        <v>0.397336030090174</v>
      </c>
      <c r="AV20" s="81" t="n">
        <v>0</v>
      </c>
      <c r="AW20" s="81" t="n">
        <v>613.247169037053</v>
      </c>
      <c r="AX20" s="81" t="n">
        <v>19.2835240327907</v>
      </c>
      <c r="AY20" s="82" t="n">
        <v>0</v>
      </c>
      <c r="AZ20" s="79" t="n">
        <v>632.931457790163</v>
      </c>
      <c r="BA20" s="83" t="n">
        <v>14142.9801758224</v>
      </c>
    </row>
    <row r="21" ht="15" customHeight="1">
      <c r="A21" s="49" t="s">
        <v>88</v>
      </c>
      <c r="B21" s="52" t="s">
        <v>6</v>
      </c>
      <c r="C21" s="87" t="n">
        <v>396.187240730457</v>
      </c>
      <c r="D21" s="88" t="n">
        <v>22.4736822204034</v>
      </c>
      <c r="E21" s="88" t="n">
        <v>0.62332025244883</v>
      </c>
      <c r="F21" s="88" t="n">
        <v>0.380138733781846</v>
      </c>
      <c r="G21" s="88" t="n">
        <v>20.4848522151551</v>
      </c>
      <c r="H21" s="88" t="n">
        <v>0.086839140453971</v>
      </c>
      <c r="I21" s="88" t="n">
        <v>1.52662594407245</v>
      </c>
      <c r="J21" s="88" t="n">
        <v>2.91309882066701</v>
      </c>
      <c r="K21" s="88" t="n">
        <v>1.20429169567798</v>
      </c>
      <c r="L21" s="88" t="n">
        <v>0.120858045025726</v>
      </c>
      <c r="M21" s="88" t="n">
        <v>1.60715565182523</v>
      </c>
      <c r="N21" s="88" t="n">
        <v>0.260144947900823</v>
      </c>
      <c r="O21" s="88" t="n">
        <v>0.38855628471543</v>
      </c>
      <c r="P21" s="88" t="n">
        <v>0.333321087326933</v>
      </c>
      <c r="Q21" s="88" t="n">
        <v>11.7818945728558</v>
      </c>
      <c r="R21" s="88" t="n">
        <v>274.779764202781</v>
      </c>
      <c r="S21" s="88" t="n">
        <v>5.07074122300665</v>
      </c>
      <c r="T21" s="88" t="n">
        <v>24.6844179304236</v>
      </c>
      <c r="U21" s="88" t="n">
        <v>3.26319287256793</v>
      </c>
      <c r="V21" s="88" t="n">
        <v>0.666473279486749</v>
      </c>
      <c r="W21" s="88" t="n">
        <v>0.608557004394153</v>
      </c>
      <c r="X21" s="88" t="n">
        <v>0.355925422195238</v>
      </c>
      <c r="Y21" s="88" t="n">
        <v>1.3288042179107</v>
      </c>
      <c r="Z21" s="88" t="n">
        <v>7.71238454301495</v>
      </c>
      <c r="AA21" s="88" t="n">
        <v>0.537656001533388</v>
      </c>
      <c r="AB21" s="88" t="n">
        <v>2.09985563681644</v>
      </c>
      <c r="AC21" s="88" t="n">
        <v>0.628028445802335</v>
      </c>
      <c r="AD21" s="88" t="n">
        <v>0.360716452747899</v>
      </c>
      <c r="AE21" s="88" t="n">
        <v>1.64176281820819</v>
      </c>
      <c r="AF21" s="88" t="n">
        <v>8.16070052950795</v>
      </c>
      <c r="AG21" s="88" t="n">
        <v>36.525950252321</v>
      </c>
      <c r="AH21" s="88" t="n">
        <v>4.59961878097429</v>
      </c>
      <c r="AI21" s="88" t="n">
        <v>2.06025267271046</v>
      </c>
      <c r="AJ21" s="88" t="n">
        <v>6.4166979431252</v>
      </c>
      <c r="AK21" s="88" t="n">
        <v>5.28435915848608</v>
      </c>
      <c r="AL21" s="88" t="n">
        <v>0.902938437294146</v>
      </c>
      <c r="AM21" s="88" t="n">
        <v>194.851580099813</v>
      </c>
      <c r="AN21" s="88" t="n">
        <v>57.3328479162623</v>
      </c>
      <c r="AO21" s="88" t="n">
        <v>47.690558626479</v>
      </c>
      <c r="AP21" s="88" t="n">
        <v>47.2003966411329</v>
      </c>
      <c r="AQ21" s="88" t="n">
        <v>271.769928803293</v>
      </c>
      <c r="AR21" s="88" t="n">
        <v>2044.38812596588</v>
      </c>
      <c r="AS21" s="79" t="n">
        <v>3511.29425622094</v>
      </c>
      <c r="AT21" s="80" t="n">
        <v>0</v>
      </c>
      <c r="AU21" s="81" t="n">
        <v>485.525749748206</v>
      </c>
      <c r="AV21" s="81" t="n">
        <v>0</v>
      </c>
      <c r="AW21" s="81" t="n">
        <v>12542.2286106504</v>
      </c>
      <c r="AX21" s="81" t="n">
        <v>26.0771685736696</v>
      </c>
      <c r="AY21" s="82" t="n">
        <v>0</v>
      </c>
      <c r="AZ21" s="79" t="n">
        <v>13053.8315289723</v>
      </c>
      <c r="BA21" s="83" t="n">
        <v>16565.1257851932</v>
      </c>
    </row>
    <row r="22" ht="15" customHeight="1">
      <c r="A22" s="49" t="s">
        <v>89</v>
      </c>
      <c r="B22" s="52" t="s">
        <v>119</v>
      </c>
      <c r="C22" s="87" t="n">
        <v>95.0140845461054</v>
      </c>
      <c r="D22" s="88" t="n">
        <v>8.06441418044167</v>
      </c>
      <c r="E22" s="88" t="n">
        <v>4.40584633826763</v>
      </c>
      <c r="F22" s="88" t="n">
        <v>2.58586336715283</v>
      </c>
      <c r="G22" s="88" t="n">
        <v>13.5052530901629</v>
      </c>
      <c r="H22" s="88" t="n">
        <v>0.260256618714719</v>
      </c>
      <c r="I22" s="88" t="n">
        <v>2.98590899092101</v>
      </c>
      <c r="J22" s="88" t="n">
        <v>4.36916601275083</v>
      </c>
      <c r="K22" s="88" t="n">
        <v>1.58165832851448</v>
      </c>
      <c r="L22" s="88" t="n">
        <v>1.36009068625441</v>
      </c>
      <c r="M22" s="88" t="n">
        <v>6.2353073290632</v>
      </c>
      <c r="N22" s="88" t="n">
        <v>1.32161890406232</v>
      </c>
      <c r="O22" s="88" t="n">
        <v>8.72767829130847</v>
      </c>
      <c r="P22" s="88" t="n">
        <v>0.478404051794057</v>
      </c>
      <c r="Q22" s="88" t="n">
        <v>15.2317357535093</v>
      </c>
      <c r="R22" s="88" t="n">
        <v>2.70198867577707</v>
      </c>
      <c r="S22" s="88" t="n">
        <v>109.956692578268</v>
      </c>
      <c r="T22" s="88" t="n">
        <v>21.8529061845798</v>
      </c>
      <c r="U22" s="88" t="n">
        <v>4.70259541415895</v>
      </c>
      <c r="V22" s="88" t="n">
        <v>2.22139420932166</v>
      </c>
      <c r="W22" s="88" t="n">
        <v>1.08098374728915</v>
      </c>
      <c r="X22" s="88" t="n">
        <v>0.454543604141386</v>
      </c>
      <c r="Y22" s="88" t="n">
        <v>47.1221807046201</v>
      </c>
      <c r="Z22" s="88" t="n">
        <v>12.5035960861105</v>
      </c>
      <c r="AA22" s="88" t="n">
        <v>0.984003197720777</v>
      </c>
      <c r="AB22" s="88" t="n">
        <v>1.96550297890593</v>
      </c>
      <c r="AC22" s="88" t="n">
        <v>0.999380367383763</v>
      </c>
      <c r="AD22" s="88" t="n">
        <v>0.738789691411078</v>
      </c>
      <c r="AE22" s="88" t="n">
        <v>5.33869557735846</v>
      </c>
      <c r="AF22" s="88" t="n">
        <v>59.1469855706675</v>
      </c>
      <c r="AG22" s="88" t="n">
        <v>470.344192934253</v>
      </c>
      <c r="AH22" s="88" t="n">
        <v>67.3246330291225</v>
      </c>
      <c r="AI22" s="88" t="n">
        <v>29.0643349080642</v>
      </c>
      <c r="AJ22" s="88" t="n">
        <v>42.5742901987253</v>
      </c>
      <c r="AK22" s="88" t="n">
        <v>10.8645764856105</v>
      </c>
      <c r="AL22" s="88" t="n">
        <v>2.44410387101603</v>
      </c>
      <c r="AM22" s="88" t="n">
        <v>1249.56695777575</v>
      </c>
      <c r="AN22" s="88" t="n">
        <v>26.7124717092997</v>
      </c>
      <c r="AO22" s="88" t="n">
        <v>23.2918886080521</v>
      </c>
      <c r="AP22" s="88" t="n">
        <v>40.2848780195854</v>
      </c>
      <c r="AQ22" s="88" t="n">
        <v>9.22613241892011</v>
      </c>
      <c r="AR22" s="88" t="n">
        <v>198.692621692384</v>
      </c>
      <c r="AS22" s="79" t="n">
        <v>2608.28860672752</v>
      </c>
      <c r="AT22" s="80" t="n">
        <v>0.137332225565197</v>
      </c>
      <c r="AU22" s="81" t="n">
        <v>0.561745569270697</v>
      </c>
      <c r="AV22" s="81" t="n">
        <v>0</v>
      </c>
      <c r="AW22" s="81" t="n">
        <v>17294.0545075721</v>
      </c>
      <c r="AX22" s="81" t="n">
        <v>29.5462737858661</v>
      </c>
      <c r="AY22" s="82" t="n">
        <v>0</v>
      </c>
      <c r="AZ22" s="79" t="n">
        <v>17324.2998591528</v>
      </c>
      <c r="BA22" s="83" t="n">
        <v>19932.5884658803</v>
      </c>
    </row>
    <row r="23" ht="15" customHeight="1">
      <c r="A23" s="49" t="s">
        <v>90</v>
      </c>
      <c r="B23" s="52" t="s">
        <v>21</v>
      </c>
      <c r="C23" s="87" t="n">
        <v>2407.33842099001</v>
      </c>
      <c r="D23" s="88" t="n">
        <v>43.5748229042845</v>
      </c>
      <c r="E23" s="88" t="n">
        <v>22.3161472266477</v>
      </c>
      <c r="F23" s="88" t="n">
        <v>267.863325178582</v>
      </c>
      <c r="G23" s="88" t="n">
        <v>224.507876954652</v>
      </c>
      <c r="H23" s="88" t="n">
        <v>0.0858203756106467</v>
      </c>
      <c r="I23" s="88" t="n">
        <v>46.5654895249391</v>
      </c>
      <c r="J23" s="88" t="n">
        <v>3.13526607012941</v>
      </c>
      <c r="K23" s="88" t="n">
        <v>20.7483331225521</v>
      </c>
      <c r="L23" s="88" t="n">
        <v>74.139920607656</v>
      </c>
      <c r="M23" s="88" t="n">
        <v>100.753550106722</v>
      </c>
      <c r="N23" s="88" t="n">
        <v>58.9991074462277</v>
      </c>
      <c r="O23" s="88" t="n">
        <v>57.8292259895097</v>
      </c>
      <c r="P23" s="88" t="n">
        <v>7.93179159394337</v>
      </c>
      <c r="Q23" s="88" t="n">
        <v>113.963952391772</v>
      </c>
      <c r="R23" s="88" t="n">
        <v>58.2318368716301</v>
      </c>
      <c r="S23" s="88" t="n">
        <v>133.43837509438</v>
      </c>
      <c r="T23" s="88" t="n">
        <v>516.117274847183</v>
      </c>
      <c r="U23" s="88" t="n">
        <v>230.618033222451</v>
      </c>
      <c r="V23" s="88" t="n">
        <v>70.2888123667348</v>
      </c>
      <c r="W23" s="88" t="n">
        <v>22.3917634653275</v>
      </c>
      <c r="X23" s="88" t="n">
        <v>3.45604980433894</v>
      </c>
      <c r="Y23" s="88" t="n">
        <v>63.3496546645315</v>
      </c>
      <c r="Z23" s="88" t="n">
        <v>135.88099655892</v>
      </c>
      <c r="AA23" s="88" t="n">
        <v>22.7921963444501</v>
      </c>
      <c r="AB23" s="88" t="n">
        <v>34.7285253910453</v>
      </c>
      <c r="AC23" s="88" t="n">
        <v>16.7015553598641</v>
      </c>
      <c r="AD23" s="88" t="n">
        <v>4.55961766212256</v>
      </c>
      <c r="AE23" s="88" t="n">
        <v>37.2427780892523</v>
      </c>
      <c r="AF23" s="88" t="n">
        <v>1930.76309802141</v>
      </c>
      <c r="AG23" s="88" t="n">
        <v>267.68362607901</v>
      </c>
      <c r="AH23" s="88" t="n">
        <v>43.9366931855308</v>
      </c>
      <c r="AI23" s="88" t="n">
        <v>3.85763517723229</v>
      </c>
      <c r="AJ23" s="88" t="n">
        <v>62.9433788014603</v>
      </c>
      <c r="AK23" s="88" t="n">
        <v>8.02201663800688</v>
      </c>
      <c r="AL23" s="88" t="n">
        <v>234.662556264222</v>
      </c>
      <c r="AM23" s="88" t="n">
        <v>426.99438676702</v>
      </c>
      <c r="AN23" s="88" t="n">
        <v>21.484547574692</v>
      </c>
      <c r="AO23" s="88" t="n">
        <v>32.2985601050021</v>
      </c>
      <c r="AP23" s="88" t="n">
        <v>1.56523189323446</v>
      </c>
      <c r="AQ23" s="88" t="n">
        <v>76.3383144743708</v>
      </c>
      <c r="AR23" s="88" t="n">
        <v>10.572599512767</v>
      </c>
      <c r="AS23" s="79" t="n">
        <v>7920.67316471942</v>
      </c>
      <c r="AT23" s="80" t="n">
        <v>0.0133890264139356</v>
      </c>
      <c r="AU23" s="81" t="n">
        <v>0.723220696831248</v>
      </c>
      <c r="AV23" s="81" t="n">
        <v>0</v>
      </c>
      <c r="AW23" s="81" t="n">
        <v>571.650763448891</v>
      </c>
      <c r="AX23" s="81" t="n">
        <v>3.19286215009426</v>
      </c>
      <c r="AY23" s="82" t="n">
        <v>0</v>
      </c>
      <c r="AZ23" s="79" t="n">
        <v>575.580235322231</v>
      </c>
      <c r="BA23" s="83" t="n">
        <v>8496.25340004165</v>
      </c>
    </row>
    <row r="24" ht="15" customHeight="1">
      <c r="A24" s="49" t="s">
        <v>91</v>
      </c>
      <c r="B24" s="52" t="s">
        <v>120</v>
      </c>
      <c r="C24" s="87" t="n">
        <v>124.385751598636</v>
      </c>
      <c r="D24" s="88" t="n">
        <v>29.0571558001488</v>
      </c>
      <c r="E24" s="88" t="n">
        <v>73.6498879323434</v>
      </c>
      <c r="F24" s="88" t="n">
        <v>40.0959504972645</v>
      </c>
      <c r="G24" s="88" t="n">
        <v>638.504398111212</v>
      </c>
      <c r="H24" s="88" t="n">
        <v>0.173708141220428</v>
      </c>
      <c r="I24" s="88" t="n">
        <v>26.0953202590802</v>
      </c>
      <c r="J24" s="88" t="n">
        <v>48.5617990447857</v>
      </c>
      <c r="K24" s="88" t="n">
        <v>57.0746933076118</v>
      </c>
      <c r="L24" s="88" t="n">
        <v>20.2944502884392</v>
      </c>
      <c r="M24" s="88" t="n">
        <v>41.8252365516923</v>
      </c>
      <c r="N24" s="88" t="n">
        <v>49.3777435160052</v>
      </c>
      <c r="O24" s="88" t="n">
        <v>3.33299273912556</v>
      </c>
      <c r="P24" s="88" t="n">
        <v>0.211972374295885</v>
      </c>
      <c r="Q24" s="88" t="n">
        <v>50.6134620461763</v>
      </c>
      <c r="R24" s="88" t="n">
        <v>14.7113828954377</v>
      </c>
      <c r="S24" s="88" t="n">
        <v>99.8393718942705</v>
      </c>
      <c r="T24" s="88" t="n">
        <v>27.892936716066</v>
      </c>
      <c r="U24" s="88" t="n">
        <v>809.583256349773</v>
      </c>
      <c r="V24" s="88" t="n">
        <v>122.683988973013</v>
      </c>
      <c r="W24" s="88" t="n">
        <v>22.3189657680336</v>
      </c>
      <c r="X24" s="88" t="n">
        <v>3.45353010559866</v>
      </c>
      <c r="Y24" s="88" t="n">
        <v>49.6790016827536</v>
      </c>
      <c r="Z24" s="88" t="n">
        <v>429.221578782043</v>
      </c>
      <c r="AA24" s="88" t="n">
        <v>104.005747114277</v>
      </c>
      <c r="AB24" s="88" t="n">
        <v>629.825802658613</v>
      </c>
      <c r="AC24" s="88" t="n">
        <v>205.475691975809</v>
      </c>
      <c r="AD24" s="88" t="n">
        <v>57.087517825493</v>
      </c>
      <c r="AE24" s="88" t="n">
        <v>38.1159509523018</v>
      </c>
      <c r="AF24" s="88" t="n">
        <v>2214.62860889801</v>
      </c>
      <c r="AG24" s="88" t="n">
        <v>1037.17308746594</v>
      </c>
      <c r="AH24" s="88" t="n">
        <v>1007.21864320755</v>
      </c>
      <c r="AI24" s="88" t="n">
        <v>87.0008310273817</v>
      </c>
      <c r="AJ24" s="88" t="n">
        <v>13.1408040555182</v>
      </c>
      <c r="AK24" s="88" t="n">
        <v>15.0738971477996</v>
      </c>
      <c r="AL24" s="88" t="n">
        <v>15.7561626876328</v>
      </c>
      <c r="AM24" s="88" t="n">
        <v>423.126558730125</v>
      </c>
      <c r="AN24" s="88" t="n">
        <v>15.5890474793373</v>
      </c>
      <c r="AO24" s="88" t="n">
        <v>26.9875319138014</v>
      </c>
      <c r="AP24" s="88" t="n">
        <v>1.28129771103183</v>
      </c>
      <c r="AQ24" s="88" t="n">
        <v>53.5694572042306</v>
      </c>
      <c r="AR24" s="88" t="n">
        <v>128.625653448671</v>
      </c>
      <c r="AS24" s="79" t="n">
        <v>8856.32082687855</v>
      </c>
      <c r="AT24" s="80" t="n">
        <v>0.277378857402476</v>
      </c>
      <c r="AU24" s="81" t="n">
        <v>0.086527611112172</v>
      </c>
      <c r="AV24" s="81" t="n">
        <v>0</v>
      </c>
      <c r="AW24" s="81" t="n">
        <v>4336.53380434415</v>
      </c>
      <c r="AX24" s="81" t="n">
        <v>100.307936954813</v>
      </c>
      <c r="AY24" s="82" t="n">
        <v>0</v>
      </c>
      <c r="AZ24" s="79" t="n">
        <v>4437.20564776747</v>
      </c>
      <c r="BA24" s="83" t="n">
        <v>13293.526474646</v>
      </c>
    </row>
    <row r="25" ht="15" customHeight="1">
      <c r="A25" s="49" t="s">
        <v>92</v>
      </c>
      <c r="B25" s="52" t="s">
        <v>121</v>
      </c>
      <c r="C25" s="87" t="n">
        <v>421.925885502657</v>
      </c>
      <c r="D25" s="88" t="n">
        <v>8.74485753784609</v>
      </c>
      <c r="E25" s="88" t="n">
        <v>0.854412739087516</v>
      </c>
      <c r="F25" s="88" t="n">
        <v>7.8012526309464</v>
      </c>
      <c r="G25" s="88" t="n">
        <v>182.779756531884</v>
      </c>
      <c r="H25" s="88" t="n">
        <v>0.0370833338528945</v>
      </c>
      <c r="I25" s="88" t="n">
        <v>1.63343255079925</v>
      </c>
      <c r="J25" s="88" t="n">
        <v>3.73956785499287</v>
      </c>
      <c r="K25" s="88" t="n">
        <v>1.19954065286686</v>
      </c>
      <c r="L25" s="88" t="n">
        <v>1.60968891417457</v>
      </c>
      <c r="M25" s="88" t="n">
        <v>7.16367199691993</v>
      </c>
      <c r="N25" s="88" t="n">
        <v>1.18685712568005</v>
      </c>
      <c r="O25" s="88" t="n">
        <v>43.3092362154595</v>
      </c>
      <c r="P25" s="88" t="n">
        <v>0.37695594478921</v>
      </c>
      <c r="Q25" s="88" t="n">
        <v>27.3713995798696</v>
      </c>
      <c r="R25" s="88" t="n">
        <v>1.68101945806668</v>
      </c>
      <c r="S25" s="88" t="n">
        <v>17.7113130357127</v>
      </c>
      <c r="T25" s="88" t="n">
        <v>6.82514550844229</v>
      </c>
      <c r="U25" s="88" t="n">
        <v>22.6147509534494</v>
      </c>
      <c r="V25" s="88" t="n">
        <v>406.657368049811</v>
      </c>
      <c r="W25" s="88" t="n">
        <v>12.2648817139189</v>
      </c>
      <c r="X25" s="88" t="n">
        <v>0.734583408789618</v>
      </c>
      <c r="Y25" s="88" t="n">
        <v>10.4279701792197</v>
      </c>
      <c r="Z25" s="88" t="n">
        <v>60.8932621002394</v>
      </c>
      <c r="AA25" s="88" t="n">
        <v>15.4305304215806</v>
      </c>
      <c r="AB25" s="88" t="n">
        <v>121.332016441796</v>
      </c>
      <c r="AC25" s="88" t="n">
        <v>4.49111817841517</v>
      </c>
      <c r="AD25" s="88" t="n">
        <v>3.55168354587509</v>
      </c>
      <c r="AE25" s="88" t="n">
        <v>83.4196956785776</v>
      </c>
      <c r="AF25" s="88" t="n">
        <v>9532.35060479451</v>
      </c>
      <c r="AG25" s="88" t="n">
        <v>50.7572744948386</v>
      </c>
      <c r="AH25" s="88" t="n">
        <v>18.5434414718333</v>
      </c>
      <c r="AI25" s="88" t="n">
        <v>86.8057947555148</v>
      </c>
      <c r="AJ25" s="88" t="n">
        <v>2.76080563319242</v>
      </c>
      <c r="AK25" s="88" t="n">
        <v>1.58927256165922</v>
      </c>
      <c r="AL25" s="88" t="n">
        <v>342.635237494151</v>
      </c>
      <c r="AM25" s="88" t="n">
        <v>66.384262856582</v>
      </c>
      <c r="AN25" s="88" t="n">
        <v>31.8730170739102</v>
      </c>
      <c r="AO25" s="88" t="n">
        <v>12.7037677965747</v>
      </c>
      <c r="AP25" s="88" t="n">
        <v>0.496469274579249</v>
      </c>
      <c r="AQ25" s="88" t="n">
        <v>11.5331301203439</v>
      </c>
      <c r="AR25" s="88" t="n">
        <v>30.843338142332</v>
      </c>
      <c r="AS25" s="79" t="n">
        <v>11667.0453542557</v>
      </c>
      <c r="AT25" s="80" t="n">
        <v>0.0711978168628198</v>
      </c>
      <c r="AU25" s="81" t="n">
        <v>0.718471644546943</v>
      </c>
      <c r="AV25" s="81" t="n">
        <v>0</v>
      </c>
      <c r="AW25" s="81" t="n">
        <v>933.831011287492</v>
      </c>
      <c r="AX25" s="81" t="n">
        <v>20.0513234708505</v>
      </c>
      <c r="AY25" s="82" t="n">
        <v>0</v>
      </c>
      <c r="AZ25" s="79" t="n">
        <v>954.672004219753</v>
      </c>
      <c r="BA25" s="83" t="n">
        <v>12621.7173584755</v>
      </c>
    </row>
    <row r="26" ht="15" customHeight="1">
      <c r="A26" s="49" t="s">
        <v>93</v>
      </c>
      <c r="B26" s="55" t="s">
        <v>122</v>
      </c>
      <c r="C26" s="87" t="n">
        <v>41.9065951248679</v>
      </c>
      <c r="D26" s="88" t="n">
        <v>159.418726604884</v>
      </c>
      <c r="E26" s="88" t="n">
        <v>3.57654637424166</v>
      </c>
      <c r="F26" s="88" t="n">
        <v>12.7364600027744</v>
      </c>
      <c r="G26" s="88" t="n">
        <v>23.8651998063</v>
      </c>
      <c r="H26" s="88" t="n">
        <v>0.0186225440843571</v>
      </c>
      <c r="I26" s="88" t="n">
        <v>0.334278249053345</v>
      </c>
      <c r="J26" s="88" t="n">
        <v>0.453436563982278</v>
      </c>
      <c r="K26" s="88" t="n">
        <v>0.256567911657042</v>
      </c>
      <c r="L26" s="88" t="n">
        <v>2.44079163228173</v>
      </c>
      <c r="M26" s="88" t="n">
        <v>4.66474500954308</v>
      </c>
      <c r="N26" s="88" t="n">
        <v>0.547585133967104</v>
      </c>
      <c r="O26" s="88" t="n">
        <v>5.9155276666237</v>
      </c>
      <c r="P26" s="88" t="n">
        <v>0.191237971022638</v>
      </c>
      <c r="Q26" s="88" t="n">
        <v>2.51825867896449</v>
      </c>
      <c r="R26" s="88" t="n">
        <v>0.650410572381514</v>
      </c>
      <c r="S26" s="88" t="n">
        <v>2.59791836334867</v>
      </c>
      <c r="T26" s="88" t="n">
        <v>2.68287308929501</v>
      </c>
      <c r="U26" s="88" t="n">
        <v>53.4109773877673</v>
      </c>
      <c r="V26" s="88" t="n">
        <v>37.9320541405738</v>
      </c>
      <c r="W26" s="88" t="n">
        <v>509.706903306631</v>
      </c>
      <c r="X26" s="88" t="n">
        <v>52.274885727075</v>
      </c>
      <c r="Y26" s="88" t="n">
        <v>1262.48914698995</v>
      </c>
      <c r="Z26" s="88" t="n">
        <v>796.214460492185</v>
      </c>
      <c r="AA26" s="88" t="n">
        <v>178.081477629842</v>
      </c>
      <c r="AB26" s="88" t="n">
        <v>496.647279293647</v>
      </c>
      <c r="AC26" s="88" t="n">
        <v>494.745990493199</v>
      </c>
      <c r="AD26" s="88" t="n">
        <v>99.2732779896571</v>
      </c>
      <c r="AE26" s="88" t="n">
        <v>33.3832239737245</v>
      </c>
      <c r="AF26" s="88" t="n">
        <v>2055.04158977778</v>
      </c>
      <c r="AG26" s="88" t="n">
        <v>78.1834547304653</v>
      </c>
      <c r="AH26" s="88" t="n">
        <v>6.82155395363858</v>
      </c>
      <c r="AI26" s="88" t="n">
        <v>21.1604934772956</v>
      </c>
      <c r="AJ26" s="88" t="n">
        <v>2.35389992109748</v>
      </c>
      <c r="AK26" s="88" t="n">
        <v>1.14938396220073</v>
      </c>
      <c r="AL26" s="88" t="n">
        <v>3.93862429635254</v>
      </c>
      <c r="AM26" s="88" t="n">
        <v>54.3856048775487</v>
      </c>
      <c r="AN26" s="88" t="n">
        <v>7.74761206527209</v>
      </c>
      <c r="AO26" s="88" t="n">
        <v>1.37018941908045</v>
      </c>
      <c r="AP26" s="88" t="n">
        <v>0.35728078721554</v>
      </c>
      <c r="AQ26" s="88" t="n">
        <v>1.93491122193665</v>
      </c>
      <c r="AR26" s="88" t="n">
        <v>0.833486785426457</v>
      </c>
      <c r="AS26" s="79" t="n">
        <v>6514.21354399884</v>
      </c>
      <c r="AT26" s="80" t="n">
        <v>1.49352430127062</v>
      </c>
      <c r="AU26" s="81" t="n">
        <v>0</v>
      </c>
      <c r="AV26" s="81" t="n">
        <v>0</v>
      </c>
      <c r="AW26" s="81" t="n">
        <v>164.754422878448</v>
      </c>
      <c r="AX26" s="81" t="n">
        <v>55.6675751271446</v>
      </c>
      <c r="AY26" s="82" t="n">
        <v>0</v>
      </c>
      <c r="AZ26" s="79" t="n">
        <v>221.915522306864</v>
      </c>
      <c r="BA26" s="83" t="n">
        <v>6736.12906630571</v>
      </c>
    </row>
    <row r="27" ht="15" customHeight="1">
      <c r="A27" s="49" t="s">
        <v>94</v>
      </c>
      <c r="B27" s="52" t="s">
        <v>123</v>
      </c>
      <c r="C27" s="87" t="n">
        <v>51.3861263629859</v>
      </c>
      <c r="D27" s="88" t="n">
        <v>3.88268297247494</v>
      </c>
      <c r="E27" s="88" t="n">
        <v>1.54059471622187</v>
      </c>
      <c r="F27" s="88" t="n">
        <v>7.51569147609896</v>
      </c>
      <c r="G27" s="88" t="n">
        <v>54.7225863303775</v>
      </c>
      <c r="H27" s="88" t="n">
        <v>0.0112176488732385</v>
      </c>
      <c r="I27" s="88" t="n">
        <v>0.440542844975158</v>
      </c>
      <c r="J27" s="88" t="n">
        <v>0.193517648134877</v>
      </c>
      <c r="K27" s="88" t="n">
        <v>0.291519187763075</v>
      </c>
      <c r="L27" s="88" t="n">
        <v>0.468101348034128</v>
      </c>
      <c r="M27" s="88" t="n">
        <v>15.8791272567297</v>
      </c>
      <c r="N27" s="88" t="n">
        <v>33.2513295403732</v>
      </c>
      <c r="O27" s="88" t="n">
        <v>0.203923235585945</v>
      </c>
      <c r="P27" s="88" t="n">
        <v>0.112546560634743</v>
      </c>
      <c r="Q27" s="88" t="n">
        <v>18.2256634697174</v>
      </c>
      <c r="R27" s="88" t="n">
        <v>0.342371140684552</v>
      </c>
      <c r="S27" s="88" t="n">
        <v>1.49760120978675</v>
      </c>
      <c r="T27" s="88" t="n">
        <v>8.78876840406833</v>
      </c>
      <c r="U27" s="88" t="n">
        <v>4.65474993185625</v>
      </c>
      <c r="V27" s="88" t="n">
        <v>7.53660450976212</v>
      </c>
      <c r="W27" s="88" t="n">
        <v>72.2609353809092</v>
      </c>
      <c r="X27" s="88" t="n">
        <v>462.223665399705</v>
      </c>
      <c r="Y27" s="88" t="n">
        <v>196.121165298019</v>
      </c>
      <c r="Z27" s="88" t="n">
        <v>357.392069278111</v>
      </c>
      <c r="AA27" s="88" t="n">
        <v>420.276927762504</v>
      </c>
      <c r="AB27" s="88" t="n">
        <v>31.1260023575365</v>
      </c>
      <c r="AC27" s="88" t="n">
        <v>193.28987906972</v>
      </c>
      <c r="AD27" s="88" t="n">
        <v>37.8214487051331</v>
      </c>
      <c r="AE27" s="88" t="n">
        <v>19.9669551660045</v>
      </c>
      <c r="AF27" s="88" t="n">
        <v>1149.25595995654</v>
      </c>
      <c r="AG27" s="88" t="n">
        <v>56.5688036161675</v>
      </c>
      <c r="AH27" s="88" t="n">
        <v>9.74668506393333</v>
      </c>
      <c r="AI27" s="88" t="n">
        <v>4.13573591682334</v>
      </c>
      <c r="AJ27" s="88" t="n">
        <v>3.0121283156458</v>
      </c>
      <c r="AK27" s="88" t="n">
        <v>0.793151029641111</v>
      </c>
      <c r="AL27" s="88" t="n">
        <v>15.1213480055187</v>
      </c>
      <c r="AM27" s="88" t="n">
        <v>17.2254759172523</v>
      </c>
      <c r="AN27" s="88" t="n">
        <v>4.48741838356879</v>
      </c>
      <c r="AO27" s="88" t="n">
        <v>1.72362641035283</v>
      </c>
      <c r="AP27" s="88" t="n">
        <v>0.265240603563233</v>
      </c>
      <c r="AQ27" s="88" t="n">
        <v>0.88132271010969</v>
      </c>
      <c r="AR27" s="88" t="n">
        <v>2.90813787726303</v>
      </c>
      <c r="AS27" s="79" t="n">
        <v>3267.54934801916</v>
      </c>
      <c r="AT27" s="80" t="n">
        <v>0.195652547274607</v>
      </c>
      <c r="AU27" s="81" t="n">
        <v>0</v>
      </c>
      <c r="AV27" s="81" t="n">
        <v>0</v>
      </c>
      <c r="AW27" s="81" t="n">
        <v>78.314889203679</v>
      </c>
      <c r="AX27" s="81" t="n">
        <v>47.7138824293954</v>
      </c>
      <c r="AY27" s="82" t="n">
        <v>0</v>
      </c>
      <c r="AZ27" s="79" t="n">
        <v>126.224424180349</v>
      </c>
      <c r="BA27" s="83" t="n">
        <v>3393.77377219951</v>
      </c>
    </row>
    <row r="28" ht="15" customHeight="1">
      <c r="A28" s="49" t="s">
        <v>95</v>
      </c>
      <c r="B28" s="52" t="s">
        <v>124</v>
      </c>
      <c r="C28" s="87" t="n">
        <v>155.850046430828</v>
      </c>
      <c r="D28" s="88" t="n">
        <v>142.049612492427</v>
      </c>
      <c r="E28" s="88" t="n">
        <v>44.248939206129</v>
      </c>
      <c r="F28" s="88" t="n">
        <v>25.7128946207552</v>
      </c>
      <c r="G28" s="88" t="n">
        <v>314.372503955601</v>
      </c>
      <c r="H28" s="88" t="n">
        <v>0.00956565251548891</v>
      </c>
      <c r="I28" s="88" t="n">
        <v>3.23324459592956</v>
      </c>
      <c r="J28" s="88" t="n">
        <v>9.4137328421937</v>
      </c>
      <c r="K28" s="88" t="n">
        <v>1.89819545814118</v>
      </c>
      <c r="L28" s="88" t="n">
        <v>53.9311289351559</v>
      </c>
      <c r="M28" s="88" t="n">
        <v>1.86246625511203</v>
      </c>
      <c r="N28" s="88" t="n">
        <v>1.85797661346884</v>
      </c>
      <c r="O28" s="88" t="n">
        <v>10.4876721961883</v>
      </c>
      <c r="P28" s="88" t="n">
        <v>0.305565060487588</v>
      </c>
      <c r="Q28" s="88" t="n">
        <v>7.40640196686642</v>
      </c>
      <c r="R28" s="88" t="n">
        <v>2.647651135884</v>
      </c>
      <c r="S28" s="88" t="n">
        <v>46.6370862693012</v>
      </c>
      <c r="T28" s="88" t="n">
        <v>27.0873123498698</v>
      </c>
      <c r="U28" s="88" t="n">
        <v>10.342028309584</v>
      </c>
      <c r="V28" s="88" t="n">
        <v>10.4228523195038</v>
      </c>
      <c r="W28" s="88" t="n">
        <v>95.5087285886228</v>
      </c>
      <c r="X28" s="88" t="n">
        <v>16.7859791111628</v>
      </c>
      <c r="Y28" s="88" t="n">
        <v>518.212959106715</v>
      </c>
      <c r="Z28" s="88" t="n">
        <v>662.572766553442</v>
      </c>
      <c r="AA28" s="88" t="n">
        <v>112.391144802521</v>
      </c>
      <c r="AB28" s="88" t="n">
        <v>212.277077077706</v>
      </c>
      <c r="AC28" s="88" t="n">
        <v>102.793909343098</v>
      </c>
      <c r="AD28" s="88" t="n">
        <v>154.030569718377</v>
      </c>
      <c r="AE28" s="88" t="n">
        <v>290.290662039893</v>
      </c>
      <c r="AF28" s="88" t="n">
        <v>4427.72185924954</v>
      </c>
      <c r="AG28" s="88" t="n">
        <v>267.324774452721</v>
      </c>
      <c r="AH28" s="88" t="n">
        <v>25.7078592692342</v>
      </c>
      <c r="AI28" s="88" t="n">
        <v>496.780127649395</v>
      </c>
      <c r="AJ28" s="88" t="n">
        <v>14.5236568325621</v>
      </c>
      <c r="AK28" s="88" t="n">
        <v>3.73839781595134</v>
      </c>
      <c r="AL28" s="88" t="n">
        <v>74.8984745493614</v>
      </c>
      <c r="AM28" s="88" t="n">
        <v>83.3075200010184</v>
      </c>
      <c r="AN28" s="88" t="n">
        <v>84.1243724264507</v>
      </c>
      <c r="AO28" s="88" t="n">
        <v>23.7518224274888</v>
      </c>
      <c r="AP28" s="88" t="n">
        <v>0.354495640032363</v>
      </c>
      <c r="AQ28" s="88" t="n">
        <v>26.5153509992286</v>
      </c>
      <c r="AR28" s="88" t="n">
        <v>16.6376404767849</v>
      </c>
      <c r="AS28" s="79" t="n">
        <v>8580.02702479725</v>
      </c>
      <c r="AT28" s="80" t="n">
        <v>37.4203623290905</v>
      </c>
      <c r="AU28" s="81" t="n">
        <v>0</v>
      </c>
      <c r="AV28" s="81" t="n">
        <v>0</v>
      </c>
      <c r="AW28" s="81" t="n">
        <v>2793.51812460081</v>
      </c>
      <c r="AX28" s="81" t="n">
        <v>454.624913190055</v>
      </c>
      <c r="AY28" s="82" t="n">
        <v>0</v>
      </c>
      <c r="AZ28" s="79" t="n">
        <v>3285.56340011996</v>
      </c>
      <c r="BA28" s="83" t="n">
        <v>11865.5904249172</v>
      </c>
    </row>
    <row r="29" ht="15" customHeight="1">
      <c r="A29" s="49" t="s">
        <v>96</v>
      </c>
      <c r="B29" s="52" t="s">
        <v>125</v>
      </c>
      <c r="C29" s="87" t="n">
        <v>33.5867986164625</v>
      </c>
      <c r="D29" s="88" t="n">
        <v>568.138264260792</v>
      </c>
      <c r="E29" s="88" t="n">
        <v>369.66695019187</v>
      </c>
      <c r="F29" s="88" t="n">
        <v>198.475828815573</v>
      </c>
      <c r="G29" s="88" t="n">
        <v>156.503577364949</v>
      </c>
      <c r="H29" s="88" t="n">
        <v>0.292838190766819</v>
      </c>
      <c r="I29" s="88" t="n">
        <v>17.6815494563584</v>
      </c>
      <c r="J29" s="88" t="n">
        <v>239.087701645941</v>
      </c>
      <c r="K29" s="88" t="n">
        <v>48.5047139545014</v>
      </c>
      <c r="L29" s="88" t="n">
        <v>36.9237406699285</v>
      </c>
      <c r="M29" s="88" t="n">
        <v>115.636083577559</v>
      </c>
      <c r="N29" s="88" t="n">
        <v>112.3126492104</v>
      </c>
      <c r="O29" s="88" t="n">
        <v>32.0850994711229</v>
      </c>
      <c r="P29" s="88" t="n">
        <v>28.3510705573704</v>
      </c>
      <c r="Q29" s="88" t="n">
        <v>64.4360258418515</v>
      </c>
      <c r="R29" s="88" t="n">
        <v>31.6030406409417</v>
      </c>
      <c r="S29" s="88" t="n">
        <v>14.1862839756313</v>
      </c>
      <c r="T29" s="88" t="n">
        <v>30.5464022324301</v>
      </c>
      <c r="U29" s="88" t="n">
        <v>52.9006191331065</v>
      </c>
      <c r="V29" s="88" t="n">
        <v>152.294144014397</v>
      </c>
      <c r="W29" s="88" t="n">
        <v>354.127302790933</v>
      </c>
      <c r="X29" s="88" t="n">
        <v>95.7063897069733</v>
      </c>
      <c r="Y29" s="88" t="n">
        <v>61.3343869611508</v>
      </c>
      <c r="Z29" s="88" t="n">
        <v>6394.78790133456</v>
      </c>
      <c r="AA29" s="88" t="n">
        <v>157.41117842698</v>
      </c>
      <c r="AB29" s="88" t="n">
        <v>281.169576312217</v>
      </c>
      <c r="AC29" s="88" t="n">
        <v>92.1136076872826</v>
      </c>
      <c r="AD29" s="88" t="n">
        <v>158.356086289514</v>
      </c>
      <c r="AE29" s="88" t="n">
        <v>241.342180113875</v>
      </c>
      <c r="AF29" s="88" t="n">
        <v>2356.46712148905</v>
      </c>
      <c r="AG29" s="88" t="n">
        <v>566.77068338745</v>
      </c>
      <c r="AH29" s="88" t="n">
        <v>482.76750639702</v>
      </c>
      <c r="AI29" s="88" t="n">
        <v>38.6968529126242</v>
      </c>
      <c r="AJ29" s="88" t="n">
        <v>1284.8009329621</v>
      </c>
      <c r="AK29" s="88" t="n">
        <v>266.349272345192</v>
      </c>
      <c r="AL29" s="88" t="n">
        <v>66.1727909265402</v>
      </c>
      <c r="AM29" s="88" t="n">
        <v>3102.46736081028</v>
      </c>
      <c r="AN29" s="88" t="n">
        <v>263.14721795639</v>
      </c>
      <c r="AO29" s="88" t="n">
        <v>248.116812034562</v>
      </c>
      <c r="AP29" s="88" t="n">
        <v>53.0809037061378</v>
      </c>
      <c r="AQ29" s="88" t="n">
        <v>312.037517245965</v>
      </c>
      <c r="AR29" s="88" t="n">
        <v>2775.67093037984</v>
      </c>
      <c r="AS29" s="79" t="n">
        <v>21956.1078939986</v>
      </c>
      <c r="AT29" s="80" t="n">
        <v>1.53187440685207</v>
      </c>
      <c r="AU29" s="81" t="n">
        <v>1.70341512352126</v>
      </c>
      <c r="AV29" s="81" t="n">
        <v>0</v>
      </c>
      <c r="AW29" s="81" t="n">
        <v>33180.6570710279</v>
      </c>
      <c r="AX29" s="81" t="n">
        <v>14040.0361765677</v>
      </c>
      <c r="AY29" s="82" t="n">
        <v>0</v>
      </c>
      <c r="AZ29" s="79" t="n">
        <v>47223.928537126</v>
      </c>
      <c r="BA29" s="83" t="n">
        <v>69180.0364311246</v>
      </c>
    </row>
    <row r="30" ht="15" customHeight="1">
      <c r="A30" s="49" t="s">
        <v>97</v>
      </c>
      <c r="B30" s="52" t="s">
        <v>126</v>
      </c>
      <c r="C30" s="87" t="n">
        <v>29.1149316540631</v>
      </c>
      <c r="D30" s="88" t="n">
        <v>27.695499923931</v>
      </c>
      <c r="E30" s="88" t="n">
        <v>7.56212207794198</v>
      </c>
      <c r="F30" s="88" t="n">
        <v>8.03274754475541</v>
      </c>
      <c r="G30" s="88" t="n">
        <v>8.48273649922054</v>
      </c>
      <c r="H30" s="88" t="n">
        <v>0.0651565577294363</v>
      </c>
      <c r="I30" s="88" t="n">
        <v>5.85961491069082</v>
      </c>
      <c r="J30" s="88" t="n">
        <v>1.50812306606908</v>
      </c>
      <c r="K30" s="88" t="n">
        <v>0.485642995964766</v>
      </c>
      <c r="L30" s="88" t="n">
        <v>0.890837052694874</v>
      </c>
      <c r="M30" s="88" t="n">
        <v>6.44133711090868</v>
      </c>
      <c r="N30" s="88" t="n">
        <v>1.38301778113459</v>
      </c>
      <c r="O30" s="88" t="n">
        <v>0.602520953251513</v>
      </c>
      <c r="P30" s="88" t="n">
        <v>0.289546246875941</v>
      </c>
      <c r="Q30" s="88" t="n">
        <v>5.8053648881802</v>
      </c>
      <c r="R30" s="88" t="n">
        <v>0.653748240697414</v>
      </c>
      <c r="S30" s="88" t="n">
        <v>1.09694418850023</v>
      </c>
      <c r="T30" s="88" t="n">
        <v>0.908785432374372</v>
      </c>
      <c r="U30" s="88" t="n">
        <v>11.3900334502304</v>
      </c>
      <c r="V30" s="88" t="n">
        <v>4.91167845547231</v>
      </c>
      <c r="W30" s="88" t="n">
        <v>5.04428144939608</v>
      </c>
      <c r="X30" s="88" t="n">
        <v>11.8180370010915</v>
      </c>
      <c r="Y30" s="88" t="n">
        <v>8.81259829832956</v>
      </c>
      <c r="Z30" s="88" t="n">
        <v>695.712845263844</v>
      </c>
      <c r="AA30" s="88" t="n">
        <v>641.244863294663</v>
      </c>
      <c r="AB30" s="88" t="n">
        <v>95.8355419835836</v>
      </c>
      <c r="AC30" s="88" t="n">
        <v>75.9594314463786</v>
      </c>
      <c r="AD30" s="88" t="n">
        <v>30.4002201397738</v>
      </c>
      <c r="AE30" s="88" t="n">
        <v>750.905309767669</v>
      </c>
      <c r="AF30" s="88" t="n">
        <v>2584.31723575409</v>
      </c>
      <c r="AG30" s="88" t="n">
        <v>359.993126180934</v>
      </c>
      <c r="AH30" s="88" t="n">
        <v>342.078306861033</v>
      </c>
      <c r="AI30" s="88" t="n">
        <v>15.8650031074516</v>
      </c>
      <c r="AJ30" s="88" t="n">
        <v>127.117228566268</v>
      </c>
      <c r="AK30" s="88" t="n">
        <v>22.5460376273821</v>
      </c>
      <c r="AL30" s="88" t="n">
        <v>97.8327386626329</v>
      </c>
      <c r="AM30" s="88" t="n">
        <v>839.542674470309</v>
      </c>
      <c r="AN30" s="88" t="n">
        <v>13.5427595680561</v>
      </c>
      <c r="AO30" s="88" t="n">
        <v>9.32774428848915</v>
      </c>
      <c r="AP30" s="88" t="n">
        <v>0.84438873042743</v>
      </c>
      <c r="AQ30" s="88" t="n">
        <v>2.94537872393271</v>
      </c>
      <c r="AR30" s="88" t="n">
        <v>11.9368399789248</v>
      </c>
      <c r="AS30" s="79" t="n">
        <v>6866.80298019535</v>
      </c>
      <c r="AT30" s="80" t="n">
        <v>0.352433727541013</v>
      </c>
      <c r="AU30" s="81" t="n">
        <v>0</v>
      </c>
      <c r="AV30" s="81" t="n">
        <v>0</v>
      </c>
      <c r="AW30" s="81" t="n">
        <v>8930.31163235289</v>
      </c>
      <c r="AX30" s="81" t="n">
        <v>1251.87277583033</v>
      </c>
      <c r="AY30" s="82" t="n">
        <v>0</v>
      </c>
      <c r="AZ30" s="79" t="n">
        <v>10182.5368419108</v>
      </c>
      <c r="BA30" s="83" t="n">
        <v>17049.3398221061</v>
      </c>
    </row>
    <row r="31" ht="15" customHeight="1">
      <c r="A31" s="49" t="s">
        <v>98</v>
      </c>
      <c r="B31" s="52" t="s">
        <v>127</v>
      </c>
      <c r="C31" s="87" t="n">
        <v>1.3503521814388</v>
      </c>
      <c r="D31" s="88" t="n">
        <v>4.64418258321811</v>
      </c>
      <c r="E31" s="88" t="n">
        <v>1.77793577765112</v>
      </c>
      <c r="F31" s="88" t="n">
        <v>1.04237376688594</v>
      </c>
      <c r="G31" s="88" t="n">
        <v>4.83018019902023</v>
      </c>
      <c r="H31" s="88" t="n">
        <v>0.113500950826611</v>
      </c>
      <c r="I31" s="88" t="n">
        <v>0.233918946060661</v>
      </c>
      <c r="J31" s="88" t="n">
        <v>0.225059446137008</v>
      </c>
      <c r="K31" s="88" t="n">
        <v>0.243767033745943</v>
      </c>
      <c r="L31" s="88" t="n">
        <v>0.231483009841101</v>
      </c>
      <c r="M31" s="88" t="n">
        <v>0.959706321094547</v>
      </c>
      <c r="N31" s="88" t="n">
        <v>0.26994874851403</v>
      </c>
      <c r="O31" s="88" t="n">
        <v>0.549547487931679</v>
      </c>
      <c r="P31" s="88" t="n">
        <v>0.191662803497055</v>
      </c>
      <c r="Q31" s="88" t="n">
        <v>0.669015059472649</v>
      </c>
      <c r="R31" s="88" t="n">
        <v>0.681873871012474</v>
      </c>
      <c r="S31" s="88" t="n">
        <v>0.412248066772886</v>
      </c>
      <c r="T31" s="88" t="n">
        <v>0.526566143648609</v>
      </c>
      <c r="U31" s="88" t="n">
        <v>0.981712285171791</v>
      </c>
      <c r="V31" s="88" t="n">
        <v>1.1474839280814</v>
      </c>
      <c r="W31" s="88" t="n">
        <v>1.60434810656688</v>
      </c>
      <c r="X31" s="88" t="n">
        <v>0.665089761646085</v>
      </c>
      <c r="Y31" s="88" t="n">
        <v>1.25875276053404</v>
      </c>
      <c r="Z31" s="88" t="n">
        <v>27.7135812334559</v>
      </c>
      <c r="AA31" s="88" t="n">
        <v>13.7610365552265</v>
      </c>
      <c r="AB31" s="88" t="n">
        <v>1580.63099842196</v>
      </c>
      <c r="AC31" s="88" t="n">
        <v>309.559054325154</v>
      </c>
      <c r="AD31" s="88" t="n">
        <v>6.33298856688383</v>
      </c>
      <c r="AE31" s="88" t="n">
        <v>19.4002088128334</v>
      </c>
      <c r="AF31" s="88" t="n">
        <v>74.8285307994808</v>
      </c>
      <c r="AG31" s="88" t="n">
        <v>1000.78628662707</v>
      </c>
      <c r="AH31" s="88" t="n">
        <v>895.560400157972</v>
      </c>
      <c r="AI31" s="88" t="n">
        <v>1.88474016393397</v>
      </c>
      <c r="AJ31" s="88" t="n">
        <v>10.1353622639884</v>
      </c>
      <c r="AK31" s="88" t="n">
        <v>6.38122568506377</v>
      </c>
      <c r="AL31" s="88" t="n">
        <v>2.90622602811978</v>
      </c>
      <c r="AM31" s="88" t="n">
        <v>52.2192565677021</v>
      </c>
      <c r="AN31" s="88" t="n">
        <v>62.8654440681004</v>
      </c>
      <c r="AO31" s="88" t="n">
        <v>19.2796515360612</v>
      </c>
      <c r="AP31" s="88" t="n">
        <v>1.21753840142785</v>
      </c>
      <c r="AQ31" s="88" t="n">
        <v>10.0950390366338</v>
      </c>
      <c r="AR31" s="88" t="n">
        <v>0.835061052968549</v>
      </c>
      <c r="AS31" s="79" t="n">
        <v>4121.0033395428</v>
      </c>
      <c r="AT31" s="80" t="n">
        <v>0.0513965852663978</v>
      </c>
      <c r="AU31" s="81" t="n">
        <v>0</v>
      </c>
      <c r="AV31" s="81" t="n">
        <v>0</v>
      </c>
      <c r="AW31" s="81" t="n">
        <v>28759.593692117</v>
      </c>
      <c r="AX31" s="81" t="n">
        <v>5557.47943884738</v>
      </c>
      <c r="AY31" s="82" t="n">
        <v>0</v>
      </c>
      <c r="AZ31" s="79" t="n">
        <v>34317.1245275497</v>
      </c>
      <c r="BA31" s="83" t="n">
        <v>38438.1278670925</v>
      </c>
    </row>
    <row r="32" ht="15" customHeight="1">
      <c r="A32" s="49" t="s">
        <v>99</v>
      </c>
      <c r="B32" s="52" t="s">
        <v>5</v>
      </c>
      <c r="C32" s="87" t="n">
        <v>3.25977053016702</v>
      </c>
      <c r="D32" s="88" t="n">
        <v>7.12213806848398</v>
      </c>
      <c r="E32" s="88" t="n">
        <v>4.1855076243231</v>
      </c>
      <c r="F32" s="88" t="n">
        <v>2.39112613472388</v>
      </c>
      <c r="G32" s="88" t="n">
        <v>8.2162731033272</v>
      </c>
      <c r="H32" s="88" t="n">
        <v>0.0378220426597543</v>
      </c>
      <c r="I32" s="88" t="n">
        <v>2.73401557930019</v>
      </c>
      <c r="J32" s="88" t="n">
        <v>7.94403248045551</v>
      </c>
      <c r="K32" s="88" t="n">
        <v>1.97174190722096</v>
      </c>
      <c r="L32" s="88" t="n">
        <v>0.85798434280757</v>
      </c>
      <c r="M32" s="88" t="n">
        <v>1.4403690687382</v>
      </c>
      <c r="N32" s="88" t="n">
        <v>0.780783357735507</v>
      </c>
      <c r="O32" s="88" t="n">
        <v>0.584911271717304</v>
      </c>
      <c r="P32" s="88" t="n">
        <v>0.261094024957618</v>
      </c>
      <c r="Q32" s="88" t="n">
        <v>1.00053090279645</v>
      </c>
      <c r="R32" s="88" t="n">
        <v>0.506465167943717</v>
      </c>
      <c r="S32" s="88" t="n">
        <v>1.00143608068008</v>
      </c>
      <c r="T32" s="88" t="n">
        <v>0.865916624001255</v>
      </c>
      <c r="U32" s="88" t="n">
        <v>4.95699268000422</v>
      </c>
      <c r="V32" s="88" t="n">
        <v>2.33953327952971</v>
      </c>
      <c r="W32" s="88" t="n">
        <v>5.43072056282374</v>
      </c>
      <c r="X32" s="88" t="n">
        <v>1.3627966852859</v>
      </c>
      <c r="Y32" s="88" t="n">
        <v>10.4013574455376</v>
      </c>
      <c r="Z32" s="88" t="n">
        <v>47.2857863550373</v>
      </c>
      <c r="AA32" s="88" t="n">
        <v>9.0974548614606</v>
      </c>
      <c r="AB32" s="88" t="n">
        <v>2054.95741741043</v>
      </c>
      <c r="AC32" s="88" t="n">
        <v>453.574812414691</v>
      </c>
      <c r="AD32" s="88" t="n">
        <v>7.9504082266855</v>
      </c>
      <c r="AE32" s="88" t="n">
        <v>12.0607691094713</v>
      </c>
      <c r="AF32" s="88" t="n">
        <v>105.565764802675</v>
      </c>
      <c r="AG32" s="88" t="n">
        <v>1395.94325321452</v>
      </c>
      <c r="AH32" s="88" t="n">
        <v>1302.23043930965</v>
      </c>
      <c r="AI32" s="88" t="n">
        <v>5.83184355293504</v>
      </c>
      <c r="AJ32" s="88" t="n">
        <v>5.07978660940374</v>
      </c>
      <c r="AK32" s="88" t="n">
        <v>2.41461102777063</v>
      </c>
      <c r="AL32" s="88" t="n">
        <v>2.54647008982353</v>
      </c>
      <c r="AM32" s="88" t="n">
        <v>59.2921194470085</v>
      </c>
      <c r="AN32" s="88" t="n">
        <v>83.771906830187</v>
      </c>
      <c r="AO32" s="88" t="n">
        <v>26.3542029296329</v>
      </c>
      <c r="AP32" s="88" t="n">
        <v>0.45900198951473</v>
      </c>
      <c r="AQ32" s="88" t="n">
        <v>13.4849732202508</v>
      </c>
      <c r="AR32" s="88" t="n">
        <v>2.90614877562308</v>
      </c>
      <c r="AS32" s="79" t="n">
        <v>5660.46048914199</v>
      </c>
      <c r="AT32" s="80" t="n">
        <v>0.332566139959045</v>
      </c>
      <c r="AU32" s="81" t="n">
        <v>0</v>
      </c>
      <c r="AV32" s="81" t="n">
        <v>0</v>
      </c>
      <c r="AW32" s="81" t="n">
        <v>335.325455655216</v>
      </c>
      <c r="AX32" s="81" t="n">
        <v>1429.04887534172</v>
      </c>
      <c r="AY32" s="82" t="n">
        <v>0</v>
      </c>
      <c r="AZ32" s="79" t="n">
        <v>1764.70689713689</v>
      </c>
      <c r="BA32" s="83" t="n">
        <v>7425.16738627889</v>
      </c>
    </row>
    <row r="33" ht="15" customHeight="1">
      <c r="A33" s="49" t="s">
        <v>100</v>
      </c>
      <c r="B33" s="52" t="s">
        <v>128</v>
      </c>
      <c r="C33" s="87" t="n">
        <v>0.675073313532876</v>
      </c>
      <c r="D33" s="88" t="n">
        <v>2.9012558838155</v>
      </c>
      <c r="E33" s="88" t="n">
        <v>1.47083291166868</v>
      </c>
      <c r="F33" s="88" t="n">
        <v>0.804939309512534</v>
      </c>
      <c r="G33" s="88" t="n">
        <v>2.28083838454241</v>
      </c>
      <c r="H33" s="88" t="n">
        <v>0.0282320929146334</v>
      </c>
      <c r="I33" s="88" t="n">
        <v>0.0651029468183515</v>
      </c>
      <c r="J33" s="88" t="n">
        <v>0.483952828654344</v>
      </c>
      <c r="K33" s="88" t="n">
        <v>0.145275093984162</v>
      </c>
      <c r="L33" s="88" t="n">
        <v>0.288436319486459</v>
      </c>
      <c r="M33" s="88" t="n">
        <v>0.512356064887319</v>
      </c>
      <c r="N33" s="88" t="n">
        <v>0.286835602817262</v>
      </c>
      <c r="O33" s="88" t="n">
        <v>1.43910407115315</v>
      </c>
      <c r="P33" s="88" t="n">
        <v>0.117345719388427</v>
      </c>
      <c r="Q33" s="88" t="n">
        <v>0.336200764562142</v>
      </c>
      <c r="R33" s="88" t="n">
        <v>0.249080741562721</v>
      </c>
      <c r="S33" s="88" t="n">
        <v>0.281374078473138</v>
      </c>
      <c r="T33" s="88" t="n">
        <v>0.272329424736019</v>
      </c>
      <c r="U33" s="88" t="n">
        <v>0.506597462756019</v>
      </c>
      <c r="V33" s="88" t="n">
        <v>0.665874683250546</v>
      </c>
      <c r="W33" s="88" t="n">
        <v>1.52545990704112</v>
      </c>
      <c r="X33" s="88" t="n">
        <v>0.406230157347938</v>
      </c>
      <c r="Y33" s="88" t="n">
        <v>1.79376272044413</v>
      </c>
      <c r="Z33" s="88" t="n">
        <v>22.3765944303927</v>
      </c>
      <c r="AA33" s="88" t="n">
        <v>1.8100394482398</v>
      </c>
      <c r="AB33" s="88" t="n">
        <v>2.46481080667713</v>
      </c>
      <c r="AC33" s="88" t="n">
        <v>0.815605393631604</v>
      </c>
      <c r="AD33" s="88" t="n">
        <v>693.184612387922</v>
      </c>
      <c r="AE33" s="88" t="n">
        <v>3.33856533261632</v>
      </c>
      <c r="AF33" s="88" t="n">
        <v>25.2609645992961</v>
      </c>
      <c r="AG33" s="88" t="n">
        <v>39.5670872049826</v>
      </c>
      <c r="AH33" s="88" t="n">
        <v>66.9868768766823</v>
      </c>
      <c r="AI33" s="88" t="n">
        <v>1.86950246931786</v>
      </c>
      <c r="AJ33" s="88" t="n">
        <v>2.5797400433701</v>
      </c>
      <c r="AK33" s="88" t="n">
        <v>1.76560899576136</v>
      </c>
      <c r="AL33" s="88" t="n">
        <v>0.653363944857372</v>
      </c>
      <c r="AM33" s="88" t="n">
        <v>61.2216295814713</v>
      </c>
      <c r="AN33" s="88" t="n">
        <v>49.0593112657967</v>
      </c>
      <c r="AO33" s="88" t="n">
        <v>0.752980425939093</v>
      </c>
      <c r="AP33" s="88" t="n">
        <v>0.332766273739571</v>
      </c>
      <c r="AQ33" s="88" t="n">
        <v>1.17211562817116</v>
      </c>
      <c r="AR33" s="88" t="n">
        <v>5.27852272663931</v>
      </c>
      <c r="AS33" s="79" t="n">
        <v>998.027188318854</v>
      </c>
      <c r="AT33" s="80" t="n">
        <v>0.115750292868862</v>
      </c>
      <c r="AU33" s="81" t="n">
        <v>0</v>
      </c>
      <c r="AV33" s="81" t="n">
        <v>0</v>
      </c>
      <c r="AW33" s="81" t="n">
        <v>4734.43393881034</v>
      </c>
      <c r="AX33" s="81" t="n">
        <v>808.647669383641</v>
      </c>
      <c r="AY33" s="82" t="n">
        <v>0</v>
      </c>
      <c r="AZ33" s="79" t="n">
        <v>5543.19735848685</v>
      </c>
      <c r="BA33" s="83" t="n">
        <v>6541.2245468057</v>
      </c>
    </row>
    <row r="34" ht="15" customHeight="1">
      <c r="A34" s="49" t="s">
        <v>101</v>
      </c>
      <c r="B34" s="52" t="s">
        <v>129</v>
      </c>
      <c r="C34" s="87" t="n">
        <v>756.505182594959</v>
      </c>
      <c r="D34" s="88" t="n">
        <v>4.86041445332862</v>
      </c>
      <c r="E34" s="88" t="n">
        <v>32.340876884124</v>
      </c>
      <c r="F34" s="88" t="n">
        <v>30.8728300193726</v>
      </c>
      <c r="G34" s="88" t="n">
        <v>186.608205512486</v>
      </c>
      <c r="H34" s="88" t="n">
        <v>1.14130464437065</v>
      </c>
      <c r="I34" s="88" t="n">
        <v>49.7593591150021</v>
      </c>
      <c r="J34" s="88" t="n">
        <v>12.8397703750692</v>
      </c>
      <c r="K34" s="88" t="n">
        <v>8.94140648517484</v>
      </c>
      <c r="L34" s="88" t="n">
        <v>49.8976646735959</v>
      </c>
      <c r="M34" s="88" t="n">
        <v>51.8965088132474</v>
      </c>
      <c r="N34" s="88" t="n">
        <v>3.91734596433772</v>
      </c>
      <c r="O34" s="88" t="n">
        <v>24.4581199189104</v>
      </c>
      <c r="P34" s="88" t="n">
        <v>2.61227517194443</v>
      </c>
      <c r="Q34" s="88" t="n">
        <v>115.413937059031</v>
      </c>
      <c r="R34" s="88" t="n">
        <v>7.33381059914444</v>
      </c>
      <c r="S34" s="88" t="n">
        <v>12.0642150565958</v>
      </c>
      <c r="T34" s="88" t="n">
        <v>28.4064160293541</v>
      </c>
      <c r="U34" s="88" t="n">
        <v>62.7199284001382</v>
      </c>
      <c r="V34" s="88" t="n">
        <v>143.941435295671</v>
      </c>
      <c r="W34" s="88" t="n">
        <v>158.759093063338</v>
      </c>
      <c r="X34" s="88" t="n">
        <v>101.933388197973</v>
      </c>
      <c r="Y34" s="88" t="n">
        <v>56.2584587873128</v>
      </c>
      <c r="Z34" s="88" t="n">
        <v>58.3921698736356</v>
      </c>
      <c r="AA34" s="88" t="n">
        <v>13.6580312385526</v>
      </c>
      <c r="AB34" s="88" t="n">
        <v>13.1203842700045</v>
      </c>
      <c r="AC34" s="88" t="n">
        <v>34.1846425689085</v>
      </c>
      <c r="AD34" s="88" t="n">
        <v>9.84786862684709</v>
      </c>
      <c r="AE34" s="88" t="n">
        <v>2578.92142332928</v>
      </c>
      <c r="AF34" s="88" t="n">
        <v>113.462568950695</v>
      </c>
      <c r="AG34" s="88" t="n">
        <v>3076.4216098194</v>
      </c>
      <c r="AH34" s="88" t="n">
        <v>422.091931732483</v>
      </c>
      <c r="AI34" s="88" t="n">
        <v>447.010090910842</v>
      </c>
      <c r="AJ34" s="88" t="n">
        <v>486.162599660232</v>
      </c>
      <c r="AK34" s="88" t="n">
        <v>343.160424104383</v>
      </c>
      <c r="AL34" s="88" t="n">
        <v>84.8091636986482</v>
      </c>
      <c r="AM34" s="88" t="n">
        <v>2061.44605910733</v>
      </c>
      <c r="AN34" s="88" t="n">
        <v>875.52282962419</v>
      </c>
      <c r="AO34" s="88" t="n">
        <v>159.282572710816</v>
      </c>
      <c r="AP34" s="88" t="n">
        <v>324.772764709828</v>
      </c>
      <c r="AQ34" s="88" t="n">
        <v>175.619615546543</v>
      </c>
      <c r="AR34" s="88" t="n">
        <v>294.811870433528</v>
      </c>
      <c r="AS34" s="79" t="n">
        <v>13476.1805680306</v>
      </c>
      <c r="AT34" s="80" t="n">
        <v>0.653776659332708</v>
      </c>
      <c r="AU34" s="81" t="n">
        <v>0</v>
      </c>
      <c r="AV34" s="81" t="n">
        <v>0</v>
      </c>
      <c r="AW34" s="81" t="n">
        <v>13735.8834767349</v>
      </c>
      <c r="AX34" s="81" t="n">
        <v>0.0390258080376674</v>
      </c>
      <c r="AY34" s="82" t="n">
        <v>17.4776293594944</v>
      </c>
      <c r="AZ34" s="79" t="n">
        <v>13754.0539085618</v>
      </c>
      <c r="BA34" s="83" t="n">
        <v>27230.2344765924</v>
      </c>
    </row>
    <row r="35" ht="15" customHeight="1">
      <c r="A35" s="49" t="s">
        <v>102</v>
      </c>
      <c r="B35" s="52" t="s">
        <v>130</v>
      </c>
      <c r="C35" s="87" t="n">
        <v>6.05798116132219</v>
      </c>
      <c r="D35" s="88" t="n">
        <v>124.668182101904</v>
      </c>
      <c r="E35" s="88" t="n">
        <v>60.8498912862619</v>
      </c>
      <c r="F35" s="88" t="n">
        <v>14.0951642837609</v>
      </c>
      <c r="G35" s="88" t="n">
        <v>1.07980987466231</v>
      </c>
      <c r="H35" s="88" t="n">
        <v>0.0426272868607279</v>
      </c>
      <c r="I35" s="88" t="n">
        <v>0.043613312884653</v>
      </c>
      <c r="J35" s="88" t="n">
        <v>0.0747131991098876</v>
      </c>
      <c r="K35" s="88" t="n">
        <v>0.0699628194184043</v>
      </c>
      <c r="L35" s="88" t="n">
        <v>0.0306615910999863</v>
      </c>
      <c r="M35" s="88" t="n">
        <v>0.204717166514289</v>
      </c>
      <c r="N35" s="88" t="n">
        <v>0.0472707568415951</v>
      </c>
      <c r="O35" s="88" t="n">
        <v>0.178369980410078</v>
      </c>
      <c r="P35" s="88" t="n">
        <v>2.4661786217031</v>
      </c>
      <c r="Q35" s="88" t="n">
        <v>6.2056825382791</v>
      </c>
      <c r="R35" s="88" t="n">
        <v>0.22238093194202</v>
      </c>
      <c r="S35" s="88" t="n">
        <v>0.124093656390035</v>
      </c>
      <c r="T35" s="88" t="n">
        <v>0.152904377288705</v>
      </c>
      <c r="U35" s="88" t="n">
        <v>0.253823215191089</v>
      </c>
      <c r="V35" s="88" t="n">
        <v>0.219580422175188</v>
      </c>
      <c r="W35" s="88" t="n">
        <v>5.3619940157363</v>
      </c>
      <c r="X35" s="88" t="n">
        <v>51.7628298055319</v>
      </c>
      <c r="Y35" s="88" t="n">
        <v>3.20543575976265</v>
      </c>
      <c r="Z35" s="88" t="n">
        <v>14.3366659165123</v>
      </c>
      <c r="AA35" s="88" t="n">
        <v>0.137423832318056</v>
      </c>
      <c r="AB35" s="88" t="n">
        <v>22.3536114141014</v>
      </c>
      <c r="AC35" s="88" t="n">
        <v>1.95336918400354</v>
      </c>
      <c r="AD35" s="88" t="n">
        <v>20.5511412861903</v>
      </c>
      <c r="AE35" s="88" t="n">
        <v>205.024919950693</v>
      </c>
      <c r="AF35" s="88" t="n">
        <v>3316.08202725992</v>
      </c>
      <c r="AG35" s="88" t="n">
        <v>92.3189300173349</v>
      </c>
      <c r="AH35" s="88" t="n">
        <v>78.8367535198338</v>
      </c>
      <c r="AI35" s="88" t="n">
        <v>31.3058240967163</v>
      </c>
      <c r="AJ35" s="88" t="n">
        <v>285.062733052902</v>
      </c>
      <c r="AK35" s="88" t="n">
        <v>72.3637149500068</v>
      </c>
      <c r="AL35" s="88" t="n">
        <v>67.1519336048009</v>
      </c>
      <c r="AM35" s="88" t="n">
        <v>242.976109811372</v>
      </c>
      <c r="AN35" s="88" t="n">
        <v>751.354432476523</v>
      </c>
      <c r="AO35" s="88" t="n">
        <v>102.254795456836</v>
      </c>
      <c r="AP35" s="88" t="n">
        <v>28.4681118638999</v>
      </c>
      <c r="AQ35" s="88" t="n">
        <v>204.319410913317</v>
      </c>
      <c r="AR35" s="88" t="n">
        <v>0.37038328948907</v>
      </c>
      <c r="AS35" s="79" t="n">
        <v>5814.64016006182</v>
      </c>
      <c r="AT35" s="80" t="n">
        <v>0</v>
      </c>
      <c r="AU35" s="81" t="n">
        <v>0</v>
      </c>
      <c r="AV35" s="81" t="n">
        <v>0</v>
      </c>
      <c r="AW35" s="81" t="n">
        <v>8.33788944495222</v>
      </c>
      <c r="AX35" s="81" t="n">
        <v>29266.655471972</v>
      </c>
      <c r="AY35" s="82" t="n">
        <v>0</v>
      </c>
      <c r="AZ35" s="79" t="n">
        <v>29274.9933614169</v>
      </c>
      <c r="BA35" s="83" t="n">
        <v>35089.6335214788</v>
      </c>
    </row>
    <row r="36" ht="15" customHeight="1">
      <c r="A36" s="49" t="s">
        <v>103</v>
      </c>
      <c r="B36" s="52" t="s">
        <v>70</v>
      </c>
      <c r="C36" s="87" t="n">
        <v>116.681296795451</v>
      </c>
      <c r="D36" s="88" t="n">
        <v>54.9508544199778</v>
      </c>
      <c r="E36" s="88" t="n">
        <v>32.5505386091246</v>
      </c>
      <c r="F36" s="88" t="n">
        <v>16.6847365500197</v>
      </c>
      <c r="G36" s="88" t="n">
        <v>406.117095684205</v>
      </c>
      <c r="H36" s="88" t="n">
        <v>2.73354561525799</v>
      </c>
      <c r="I36" s="88" t="n">
        <v>10.496547573036</v>
      </c>
      <c r="J36" s="88" t="n">
        <v>23.4878647506888</v>
      </c>
      <c r="K36" s="88" t="n">
        <v>19.3993522515192</v>
      </c>
      <c r="L36" s="88" t="n">
        <v>8.07867652770966</v>
      </c>
      <c r="M36" s="88" t="n">
        <v>36.6128111872828</v>
      </c>
      <c r="N36" s="88" t="n">
        <v>4.91271822301712</v>
      </c>
      <c r="O36" s="88" t="n">
        <v>319.890767018274</v>
      </c>
      <c r="P36" s="88" t="n">
        <v>12.0808793503709</v>
      </c>
      <c r="Q36" s="88" t="n">
        <v>33.8836547238697</v>
      </c>
      <c r="R36" s="88" t="n">
        <v>54.7309671121201</v>
      </c>
      <c r="S36" s="88" t="n">
        <v>7.80283971205979</v>
      </c>
      <c r="T36" s="88" t="n">
        <v>22.156504052861</v>
      </c>
      <c r="U36" s="88" t="n">
        <v>40.0169739038041</v>
      </c>
      <c r="V36" s="88" t="n">
        <v>42.689757775812</v>
      </c>
      <c r="W36" s="88" t="n">
        <v>39.5721854239051</v>
      </c>
      <c r="X36" s="88" t="n">
        <v>13.3929603365674</v>
      </c>
      <c r="Y36" s="88" t="n">
        <v>28.7615827505941</v>
      </c>
      <c r="Z36" s="88" t="n">
        <v>321.721073557503</v>
      </c>
      <c r="AA36" s="88" t="n">
        <v>27.1095785545944</v>
      </c>
      <c r="AB36" s="88" t="n">
        <v>86.3575313881815</v>
      </c>
      <c r="AC36" s="88" t="n">
        <v>11.6204876028272</v>
      </c>
      <c r="AD36" s="88" t="n">
        <v>12.4823875517163</v>
      </c>
      <c r="AE36" s="88" t="n">
        <v>48.7862361356447</v>
      </c>
      <c r="AF36" s="88" t="n">
        <v>232.684011850434</v>
      </c>
      <c r="AG36" s="88" t="n">
        <v>386.559915139803</v>
      </c>
      <c r="AH36" s="88" t="n">
        <v>319.992555936716</v>
      </c>
      <c r="AI36" s="88" t="n">
        <v>216.142389830003</v>
      </c>
      <c r="AJ36" s="88" t="n">
        <v>250.453835346452</v>
      </c>
      <c r="AK36" s="88" t="n">
        <v>79.12859893196</v>
      </c>
      <c r="AL36" s="88" t="n">
        <v>10.1492957553264</v>
      </c>
      <c r="AM36" s="88" t="n">
        <v>281.92250276037</v>
      </c>
      <c r="AN36" s="88" t="n">
        <v>117.002374998691</v>
      </c>
      <c r="AO36" s="88" t="n">
        <v>43.2999410017456</v>
      </c>
      <c r="AP36" s="88" t="n">
        <v>26.78528039633</v>
      </c>
      <c r="AQ36" s="88" t="n">
        <v>95.433640116743</v>
      </c>
      <c r="AR36" s="88" t="n">
        <v>337.664027788258</v>
      </c>
      <c r="AS36" s="79" t="n">
        <v>4252.98077499083</v>
      </c>
      <c r="AT36" s="80" t="n">
        <v>0.361539074025338</v>
      </c>
      <c r="AU36" s="81" t="n">
        <v>60.5639720337366</v>
      </c>
      <c r="AV36" s="81" t="n">
        <v>0</v>
      </c>
      <c r="AW36" s="81" t="n">
        <v>8808.63092775608</v>
      </c>
      <c r="AX36" s="81" t="n">
        <v>471.825874618711</v>
      </c>
      <c r="AY36" s="82" t="n">
        <v>0.0106924890315395</v>
      </c>
      <c r="AZ36" s="79" t="n">
        <v>9341.39300597159</v>
      </c>
      <c r="BA36" s="83" t="n">
        <v>13594.3737809624</v>
      </c>
    </row>
    <row r="37" ht="15" customHeight="1">
      <c r="A37" s="49" t="s">
        <v>104</v>
      </c>
      <c r="B37" s="52" t="s">
        <v>131</v>
      </c>
      <c r="C37" s="87" t="n">
        <v>362.422313731003</v>
      </c>
      <c r="D37" s="88" t="n">
        <v>1987.69482487121</v>
      </c>
      <c r="E37" s="88" t="n">
        <v>290.966695288545</v>
      </c>
      <c r="F37" s="88" t="n">
        <v>114.306480466973</v>
      </c>
      <c r="G37" s="88" t="n">
        <v>1920.70669783965</v>
      </c>
      <c r="H37" s="88" t="n">
        <v>7.08162542014945</v>
      </c>
      <c r="I37" s="88" t="n">
        <v>48.2367626972955</v>
      </c>
      <c r="J37" s="88" t="n">
        <v>39.6476141021939</v>
      </c>
      <c r="K37" s="88" t="n">
        <v>41.4874889724991</v>
      </c>
      <c r="L37" s="88" t="n">
        <v>82.0882204591728</v>
      </c>
      <c r="M37" s="88" t="n">
        <v>444.70968272536</v>
      </c>
      <c r="N37" s="88" t="n">
        <v>31.647317104863</v>
      </c>
      <c r="O37" s="88" t="n">
        <v>164.008627791073</v>
      </c>
      <c r="P37" s="88" t="n">
        <v>61.0025720365871</v>
      </c>
      <c r="Q37" s="88" t="n">
        <v>431.039403937518</v>
      </c>
      <c r="R37" s="88" t="n">
        <v>115.6228150264</v>
      </c>
      <c r="S37" s="88" t="n">
        <v>76.4067079080782</v>
      </c>
      <c r="T37" s="88" t="n">
        <v>101.211117780798</v>
      </c>
      <c r="U37" s="88" t="n">
        <v>112.092188311802</v>
      </c>
      <c r="V37" s="88" t="n">
        <v>144.406101235703</v>
      </c>
      <c r="W37" s="88" t="n">
        <v>399.726167854453</v>
      </c>
      <c r="X37" s="88" t="n">
        <v>24.7157177217648</v>
      </c>
      <c r="Y37" s="88" t="n">
        <v>151.367805033331</v>
      </c>
      <c r="Z37" s="88" t="n">
        <v>388.615718144805</v>
      </c>
      <c r="AA37" s="88" t="n">
        <v>112.87955249884</v>
      </c>
      <c r="AB37" s="88" t="n">
        <v>449.345425708168</v>
      </c>
      <c r="AC37" s="88" t="n">
        <v>104.481881747048</v>
      </c>
      <c r="AD37" s="88" t="n">
        <v>109.539860296806</v>
      </c>
      <c r="AE37" s="88" t="n">
        <v>169.483565077366</v>
      </c>
      <c r="AF37" s="88" t="n">
        <v>452.432076214618</v>
      </c>
      <c r="AG37" s="88" t="n">
        <v>3125.32970955506</v>
      </c>
      <c r="AH37" s="88" t="n">
        <v>3378.75217520154</v>
      </c>
      <c r="AI37" s="88" t="n">
        <v>85.6627900948468</v>
      </c>
      <c r="AJ37" s="88" t="n">
        <v>292.805019891134</v>
      </c>
      <c r="AK37" s="88" t="n">
        <v>586.790639073625</v>
      </c>
      <c r="AL37" s="88" t="n">
        <v>27.8862084979444</v>
      </c>
      <c r="AM37" s="88" t="n">
        <v>1571.42257191339</v>
      </c>
      <c r="AN37" s="88" t="n">
        <v>498.695510257667</v>
      </c>
      <c r="AO37" s="88" t="n">
        <v>145.172587075261</v>
      </c>
      <c r="AP37" s="88" t="n">
        <v>286.476977844995</v>
      </c>
      <c r="AQ37" s="88" t="n">
        <v>110.569487859963</v>
      </c>
      <c r="AR37" s="88" t="n">
        <v>17.6479509196213</v>
      </c>
      <c r="AS37" s="79" t="n">
        <v>19066.5846561891</v>
      </c>
      <c r="AT37" s="80" t="n">
        <v>0</v>
      </c>
      <c r="AU37" s="81" t="n">
        <v>0</v>
      </c>
      <c r="AV37" s="81" t="n">
        <v>0</v>
      </c>
      <c r="AW37" s="81" t="n">
        <v>10362.2423015767</v>
      </c>
      <c r="AX37" s="81" t="n">
        <v>2.41512183777383</v>
      </c>
      <c r="AY37" s="82" t="n">
        <v>0.000907707701958034</v>
      </c>
      <c r="AZ37" s="79" t="n">
        <v>10364.6583311222</v>
      </c>
      <c r="BA37" s="83" t="n">
        <v>29431.2429873113</v>
      </c>
    </row>
    <row r="38" ht="15" customHeight="1">
      <c r="A38" s="49" t="s">
        <v>105</v>
      </c>
      <c r="B38" s="52" t="s">
        <v>71</v>
      </c>
      <c r="C38" s="87" t="n">
        <v>0.0890684185171143</v>
      </c>
      <c r="D38" s="88" t="n">
        <v>28.1515993115574</v>
      </c>
      <c r="E38" s="88" t="n">
        <v>6.14247991888179</v>
      </c>
      <c r="F38" s="88" t="n">
        <v>0.0770788011492048</v>
      </c>
      <c r="G38" s="88" t="n">
        <v>79.5671753911601</v>
      </c>
      <c r="H38" s="88" t="n">
        <v>5.2789901492643</v>
      </c>
      <c r="I38" s="88" t="n">
        <v>5.13989130348045</v>
      </c>
      <c r="J38" s="88" t="n">
        <v>0.067561413875272</v>
      </c>
      <c r="K38" s="88" t="n">
        <v>3.64396400464354</v>
      </c>
      <c r="L38" s="88" t="n">
        <v>0.017175901546337</v>
      </c>
      <c r="M38" s="88" t="n">
        <v>7.10883642871348</v>
      </c>
      <c r="N38" s="88" t="n">
        <v>0.0179836365581525</v>
      </c>
      <c r="O38" s="88" t="n">
        <v>3.64391679231747</v>
      </c>
      <c r="P38" s="88" t="n">
        <v>0.0325632118166497</v>
      </c>
      <c r="Q38" s="88" t="n">
        <v>11.3179877272072</v>
      </c>
      <c r="R38" s="88" t="n">
        <v>21.7749488603066</v>
      </c>
      <c r="S38" s="88" t="n">
        <v>7.64683595028357</v>
      </c>
      <c r="T38" s="88" t="n">
        <v>15.0500340275331</v>
      </c>
      <c r="U38" s="88" t="n">
        <v>14.1967181864534</v>
      </c>
      <c r="V38" s="88" t="n">
        <v>7.93596388588679</v>
      </c>
      <c r="W38" s="88" t="n">
        <v>18.1299523539352</v>
      </c>
      <c r="X38" s="88" t="n">
        <v>3.09095153974797</v>
      </c>
      <c r="Y38" s="88" t="n">
        <v>19.7883875343273</v>
      </c>
      <c r="Z38" s="88" t="n">
        <v>91.4836940262804</v>
      </c>
      <c r="AA38" s="88" t="n">
        <v>13.3039186322286</v>
      </c>
      <c r="AB38" s="88" t="n">
        <v>21.1112509848787</v>
      </c>
      <c r="AC38" s="88" t="n">
        <v>8.29064188184563</v>
      </c>
      <c r="AD38" s="88" t="n">
        <v>0.151912832477821</v>
      </c>
      <c r="AE38" s="88" t="n">
        <v>27.4302647563814</v>
      </c>
      <c r="AF38" s="88" t="n">
        <v>174.21410051121</v>
      </c>
      <c r="AG38" s="88" t="n">
        <v>394.90167907293</v>
      </c>
      <c r="AH38" s="88" t="n">
        <v>127.009850543654</v>
      </c>
      <c r="AI38" s="88" t="n">
        <v>5.00797116764996</v>
      </c>
      <c r="AJ38" s="88" t="n">
        <v>122.572058417422</v>
      </c>
      <c r="AK38" s="88" t="n">
        <v>408.554629368579</v>
      </c>
      <c r="AL38" s="88" t="n">
        <v>13.2977523067752</v>
      </c>
      <c r="AM38" s="88" t="n">
        <v>2248.53705287428</v>
      </c>
      <c r="AN38" s="88" t="n">
        <v>702.287820126995</v>
      </c>
      <c r="AO38" s="88" t="n">
        <v>110.784768059017</v>
      </c>
      <c r="AP38" s="88" t="n">
        <v>63.5813274306756</v>
      </c>
      <c r="AQ38" s="88" t="n">
        <v>248.129420733912</v>
      </c>
      <c r="AR38" s="88" t="n">
        <v>350.0634656649</v>
      </c>
      <c r="AS38" s="79" t="n">
        <v>5388.62364414126</v>
      </c>
      <c r="AT38" s="80" t="n">
        <v>0</v>
      </c>
      <c r="AU38" s="81" t="n">
        <v>0</v>
      </c>
      <c r="AV38" s="81" t="n">
        <v>0</v>
      </c>
      <c r="AW38" s="81" t="n">
        <v>22468.1538472246</v>
      </c>
      <c r="AX38" s="81" t="n">
        <v>0.0963507987915616</v>
      </c>
      <c r="AY38" s="82" t="n">
        <v>0</v>
      </c>
      <c r="AZ38" s="79" t="n">
        <v>22468.2501980234</v>
      </c>
      <c r="BA38" s="83" t="n">
        <v>27856.8738421647</v>
      </c>
    </row>
    <row r="39" ht="15" customHeight="1">
      <c r="A39" s="49" t="s">
        <v>106</v>
      </c>
      <c r="B39" s="52" t="s">
        <v>72</v>
      </c>
      <c r="C39" s="87" t="n">
        <v>0.222429699761089</v>
      </c>
      <c r="D39" s="88" t="n">
        <v>27.0827144617969</v>
      </c>
      <c r="E39" s="88" t="n">
        <v>12.0454398823612</v>
      </c>
      <c r="F39" s="88" t="n">
        <v>4.65039968540667</v>
      </c>
      <c r="G39" s="88" t="n">
        <v>160.399549333779</v>
      </c>
      <c r="H39" s="88" t="n">
        <v>1.82816652081177</v>
      </c>
      <c r="I39" s="88" t="n">
        <v>15.4237426799676</v>
      </c>
      <c r="J39" s="88" t="n">
        <v>35.5078288505389</v>
      </c>
      <c r="K39" s="88" t="n">
        <v>8.37818347088038</v>
      </c>
      <c r="L39" s="88" t="n">
        <v>7.55060740403641</v>
      </c>
      <c r="M39" s="88" t="n">
        <v>23.0833271363236</v>
      </c>
      <c r="N39" s="88" t="n">
        <v>18.5781572892643</v>
      </c>
      <c r="O39" s="88" t="n">
        <v>11.6691416017007</v>
      </c>
      <c r="P39" s="88" t="n">
        <v>4.06869064962479</v>
      </c>
      <c r="Q39" s="88" t="n">
        <v>29.554425668344</v>
      </c>
      <c r="R39" s="88" t="n">
        <v>28.1837418572112</v>
      </c>
      <c r="S39" s="88" t="n">
        <v>2.35497914572191</v>
      </c>
      <c r="T39" s="88" t="n">
        <v>18.5232224867516</v>
      </c>
      <c r="U39" s="88" t="n">
        <v>19.1991095850655</v>
      </c>
      <c r="V39" s="88" t="n">
        <v>25.6448459294718</v>
      </c>
      <c r="W39" s="88" t="n">
        <v>14.4930985823912</v>
      </c>
      <c r="X39" s="88" t="n">
        <v>2.02969665457195</v>
      </c>
      <c r="Y39" s="88" t="n">
        <v>26.051285049444</v>
      </c>
      <c r="Z39" s="88" t="n">
        <v>122.630783054891</v>
      </c>
      <c r="AA39" s="88" t="n">
        <v>32.3998783676356</v>
      </c>
      <c r="AB39" s="88" t="n">
        <v>106.474420591848</v>
      </c>
      <c r="AC39" s="88" t="n">
        <v>52.3907967062172</v>
      </c>
      <c r="AD39" s="88" t="n">
        <v>12.7895000251452</v>
      </c>
      <c r="AE39" s="88" t="n">
        <v>108.222522492933</v>
      </c>
      <c r="AF39" s="88" t="n">
        <v>402.710559423016</v>
      </c>
      <c r="AG39" s="88" t="n">
        <v>1303.62987807191</v>
      </c>
      <c r="AH39" s="88" t="n">
        <v>336.237954102845</v>
      </c>
      <c r="AI39" s="88" t="n">
        <v>126.084160189422</v>
      </c>
      <c r="AJ39" s="88" t="n">
        <v>2835.24776244466</v>
      </c>
      <c r="AK39" s="88" t="n">
        <v>3312.28016262876</v>
      </c>
      <c r="AL39" s="88" t="n">
        <v>197.791446752493</v>
      </c>
      <c r="AM39" s="88" t="n">
        <v>4303.332419892</v>
      </c>
      <c r="AN39" s="88" t="n">
        <v>1005.62099239706</v>
      </c>
      <c r="AO39" s="88" t="n">
        <v>270.633997640603</v>
      </c>
      <c r="AP39" s="88" t="n">
        <v>399.919580443845</v>
      </c>
      <c r="AQ39" s="88" t="n">
        <v>190.907241358653</v>
      </c>
      <c r="AR39" s="88" t="n">
        <v>274.924943237106</v>
      </c>
      <c r="AS39" s="79" t="n">
        <v>15890.7517834463</v>
      </c>
      <c r="AT39" s="80" t="n">
        <v>0</v>
      </c>
      <c r="AU39" s="81" t="n">
        <v>0</v>
      </c>
      <c r="AV39" s="81" t="n">
        <v>0</v>
      </c>
      <c r="AW39" s="81" t="n">
        <v>29043.4344176725</v>
      </c>
      <c r="AX39" s="81" t="n">
        <v>1583.84042142836</v>
      </c>
      <c r="AY39" s="82" t="n">
        <v>5.23219642772546</v>
      </c>
      <c r="AZ39" s="79" t="n">
        <v>30632.5070355286</v>
      </c>
      <c r="BA39" s="83" t="n">
        <v>46523.2588189749</v>
      </c>
    </row>
    <row r="40" ht="15" customHeight="1">
      <c r="A40" s="49" t="s">
        <v>107</v>
      </c>
      <c r="B40" s="52" t="s">
        <v>132</v>
      </c>
      <c r="C40" s="87" t="n">
        <v>1241.01546089619</v>
      </c>
      <c r="D40" s="88" t="n">
        <v>704.883328785853</v>
      </c>
      <c r="E40" s="88" t="n">
        <v>284.744972375385</v>
      </c>
      <c r="F40" s="88" t="n">
        <v>128.711153686853</v>
      </c>
      <c r="G40" s="88" t="n">
        <v>1286.90236212615</v>
      </c>
      <c r="H40" s="88" t="n">
        <v>39.4946493297064</v>
      </c>
      <c r="I40" s="88" t="n">
        <v>84.0017973109559</v>
      </c>
      <c r="J40" s="88" t="n">
        <v>140.150449313156</v>
      </c>
      <c r="K40" s="88" t="n">
        <v>91.1862317555387</v>
      </c>
      <c r="L40" s="88" t="n">
        <v>66.3954403714041</v>
      </c>
      <c r="M40" s="88" t="n">
        <v>221.494063401695</v>
      </c>
      <c r="N40" s="88" t="n">
        <v>56.7067298440391</v>
      </c>
      <c r="O40" s="88" t="n">
        <v>278.059483628486</v>
      </c>
      <c r="P40" s="88" t="n">
        <v>72.7795279826734</v>
      </c>
      <c r="Q40" s="88" t="n">
        <v>375.035934796803</v>
      </c>
      <c r="R40" s="88" t="n">
        <v>113.69492762582</v>
      </c>
      <c r="S40" s="88" t="n">
        <v>78.1194641864536</v>
      </c>
      <c r="T40" s="88" t="n">
        <v>127.907247972564</v>
      </c>
      <c r="U40" s="88" t="n">
        <v>199.734264699718</v>
      </c>
      <c r="V40" s="88" t="n">
        <v>265.809232780968</v>
      </c>
      <c r="W40" s="88" t="n">
        <v>249.51245813562</v>
      </c>
      <c r="X40" s="88" t="n">
        <v>96.410921950643</v>
      </c>
      <c r="Y40" s="88" t="n">
        <v>223.356081353056</v>
      </c>
      <c r="Z40" s="88" t="n">
        <v>677.423828442092</v>
      </c>
      <c r="AA40" s="88" t="n">
        <v>152.830516646887</v>
      </c>
      <c r="AB40" s="88" t="n">
        <v>454.54010791249</v>
      </c>
      <c r="AC40" s="88" t="n">
        <v>174.770230628056</v>
      </c>
      <c r="AD40" s="88" t="n">
        <v>121.87645438736</v>
      </c>
      <c r="AE40" s="88" t="n">
        <v>960.951715480917</v>
      </c>
      <c r="AF40" s="88" t="n">
        <v>1477.29876450741</v>
      </c>
      <c r="AG40" s="88" t="n">
        <v>3967.99524945437</v>
      </c>
      <c r="AH40" s="88" t="n">
        <v>1782.9691846061</v>
      </c>
      <c r="AI40" s="88" t="n">
        <v>516.146962467356</v>
      </c>
      <c r="AJ40" s="88" t="n">
        <v>1171.41581377774</v>
      </c>
      <c r="AK40" s="88" t="n">
        <v>4798.38399088247</v>
      </c>
      <c r="AL40" s="88" t="n">
        <v>5103.25066187892</v>
      </c>
      <c r="AM40" s="88" t="n">
        <v>2472.13572480386</v>
      </c>
      <c r="AN40" s="88" t="n">
        <v>2594.9757784522</v>
      </c>
      <c r="AO40" s="88" t="n">
        <v>29.5711190616299</v>
      </c>
      <c r="AP40" s="88" t="n">
        <v>344.112948213499</v>
      </c>
      <c r="AQ40" s="88" t="n">
        <v>32.7999628062123</v>
      </c>
      <c r="AR40" s="88" t="n">
        <v>523.752818621145</v>
      </c>
      <c r="AS40" s="79" t="n">
        <v>33783.3080173404</v>
      </c>
      <c r="AT40" s="80" t="n">
        <v>0</v>
      </c>
      <c r="AU40" s="81" t="n">
        <v>0</v>
      </c>
      <c r="AV40" s="81" t="n">
        <v>0</v>
      </c>
      <c r="AW40" s="81" t="n">
        <v>29178.9031189898</v>
      </c>
      <c r="AX40" s="81" t="n">
        <v>4.67135925990256</v>
      </c>
      <c r="AY40" s="82" t="n">
        <v>0.0144156290971979</v>
      </c>
      <c r="AZ40" s="79" t="n">
        <v>29183.5888938788</v>
      </c>
      <c r="BA40" s="83" t="n">
        <v>62966.8969112192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2.49506692167267</v>
      </c>
      <c r="H41" s="88" t="n">
        <v>0</v>
      </c>
      <c r="I41" s="88" t="n">
        <v>1.65572018492917</v>
      </c>
      <c r="J41" s="88" t="n">
        <v>1.76689472080229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2.07578111921803</v>
      </c>
      <c r="V41" s="88" t="n">
        <v>0</v>
      </c>
      <c r="W41" s="88" t="n">
        <v>1.41905666660435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2.5508619479963</v>
      </c>
      <c r="AF41" s="88" t="n">
        <v>30.2803179254985</v>
      </c>
      <c r="AG41" s="88" t="n">
        <v>173.746147043615</v>
      </c>
      <c r="AH41" s="88" t="n">
        <v>20.5804005060639</v>
      </c>
      <c r="AI41" s="88" t="n">
        <v>79.767355576882</v>
      </c>
      <c r="AJ41" s="88" t="n">
        <v>23.3004029829845</v>
      </c>
      <c r="AK41" s="88" t="n">
        <v>0</v>
      </c>
      <c r="AL41" s="88" t="n">
        <v>53.1803525344588</v>
      </c>
      <c r="AM41" s="88" t="n">
        <v>203.276348266215</v>
      </c>
      <c r="AN41" s="88" t="n">
        <v>3.75477141188933</v>
      </c>
      <c r="AO41" s="88" t="n">
        <v>0</v>
      </c>
      <c r="AP41" s="88" t="n">
        <v>10.7892710745748</v>
      </c>
      <c r="AQ41" s="88" t="n">
        <v>0</v>
      </c>
      <c r="AR41" s="88" t="n">
        <v>14.1782118636662</v>
      </c>
      <c r="AS41" s="79" t="n">
        <v>624.816960747071</v>
      </c>
      <c r="AT41" s="80" t="n">
        <v>0</v>
      </c>
      <c r="AU41" s="81" t="n">
        <v>0</v>
      </c>
      <c r="AV41" s="81" t="n">
        <v>0</v>
      </c>
      <c r="AW41" s="81" t="n">
        <v>229.025959418309</v>
      </c>
      <c r="AX41" s="81" t="n">
        <v>0</v>
      </c>
      <c r="AY41" s="82" t="n">
        <v>0</v>
      </c>
      <c r="AZ41" s="79" t="n">
        <v>229.025959418309</v>
      </c>
      <c r="BA41" s="83" t="n">
        <v>853.84292016538</v>
      </c>
    </row>
    <row r="42" ht="15" customHeight="1">
      <c r="A42" s="49" t="s">
        <v>109</v>
      </c>
      <c r="B42" s="52" t="s">
        <v>134</v>
      </c>
      <c r="C42" s="87" t="n">
        <v>118.838027689312</v>
      </c>
      <c r="D42" s="88" t="n">
        <v>1247.69182051876</v>
      </c>
      <c r="E42" s="88" t="n">
        <v>189.003574527854</v>
      </c>
      <c r="F42" s="88" t="n">
        <v>104.606125046991</v>
      </c>
      <c r="G42" s="88" t="n">
        <v>1345.35278920688</v>
      </c>
      <c r="H42" s="88" t="n">
        <v>57.5592996161057</v>
      </c>
      <c r="I42" s="88" t="n">
        <v>29.4249229044659</v>
      </c>
      <c r="J42" s="88" t="n">
        <v>68.1096788024555</v>
      </c>
      <c r="K42" s="88" t="n">
        <v>90.0019723292542</v>
      </c>
      <c r="L42" s="88" t="n">
        <v>22.6270090842098</v>
      </c>
      <c r="M42" s="88" t="n">
        <v>208.881792826633</v>
      </c>
      <c r="N42" s="88" t="n">
        <v>25.1927384006643</v>
      </c>
      <c r="O42" s="88" t="n">
        <v>223.090777156434</v>
      </c>
      <c r="P42" s="88" t="n">
        <v>42.339722529422</v>
      </c>
      <c r="Q42" s="88" t="n">
        <v>171.502388592629</v>
      </c>
      <c r="R42" s="88" t="n">
        <v>283.076118296117</v>
      </c>
      <c r="S42" s="88" t="n">
        <v>162.396410190727</v>
      </c>
      <c r="T42" s="88" t="n">
        <v>190.995837627444</v>
      </c>
      <c r="U42" s="88" t="n">
        <v>293.038537751116</v>
      </c>
      <c r="V42" s="88" t="n">
        <v>212.612199945647</v>
      </c>
      <c r="W42" s="88" t="n">
        <v>124.490506395365</v>
      </c>
      <c r="X42" s="88" t="n">
        <v>81.3988572701149</v>
      </c>
      <c r="Y42" s="88" t="n">
        <v>207.259284151968</v>
      </c>
      <c r="Z42" s="88" t="n">
        <v>1142.16169755833</v>
      </c>
      <c r="AA42" s="88" t="n">
        <v>150.1147644112</v>
      </c>
      <c r="AB42" s="88" t="n">
        <v>1102.4691132156</v>
      </c>
      <c r="AC42" s="88" t="n">
        <v>224.582276811251</v>
      </c>
      <c r="AD42" s="88" t="n">
        <v>205.258693233154</v>
      </c>
      <c r="AE42" s="88" t="n">
        <v>990.233259622436</v>
      </c>
      <c r="AF42" s="88" t="n">
        <v>1508.93418909035</v>
      </c>
      <c r="AG42" s="88" t="n">
        <v>5612.13460101264</v>
      </c>
      <c r="AH42" s="88" t="n">
        <v>1930.94482857592</v>
      </c>
      <c r="AI42" s="88" t="n">
        <v>449.268871255074</v>
      </c>
      <c r="AJ42" s="88" t="n">
        <v>3867.43840026174</v>
      </c>
      <c r="AK42" s="88" t="n">
        <v>3230.10243601288</v>
      </c>
      <c r="AL42" s="88" t="n">
        <v>247.965746328086</v>
      </c>
      <c r="AM42" s="88" t="n">
        <v>4638.85863200776</v>
      </c>
      <c r="AN42" s="88" t="n">
        <v>2557.23319690436</v>
      </c>
      <c r="AO42" s="88" t="n">
        <v>900.625280666534</v>
      </c>
      <c r="AP42" s="88" t="n">
        <v>666.877438944946</v>
      </c>
      <c r="AQ42" s="88" t="n">
        <v>884.121457309938</v>
      </c>
      <c r="AR42" s="88" t="n">
        <v>291.958046748809</v>
      </c>
      <c r="AS42" s="79" t="n">
        <v>36100.7733208316</v>
      </c>
      <c r="AT42" s="80" t="n">
        <v>0.0479413526434467</v>
      </c>
      <c r="AU42" s="81" t="n">
        <v>0</v>
      </c>
      <c r="AV42" s="81" t="n">
        <v>0</v>
      </c>
      <c r="AW42" s="81" t="n">
        <v>7154.8295784788</v>
      </c>
      <c r="AX42" s="81" t="n">
        <v>261.967074100015</v>
      </c>
      <c r="AY42" s="82" t="n">
        <v>0.00160002713565484</v>
      </c>
      <c r="AZ42" s="79" t="n">
        <v>7416.8461939586</v>
      </c>
      <c r="BA42" s="83" t="n">
        <v>43517.6195147902</v>
      </c>
    </row>
    <row r="43" ht="15" customHeight="1">
      <c r="A43" s="49" t="s">
        <v>110</v>
      </c>
      <c r="B43" s="52" t="s">
        <v>22</v>
      </c>
      <c r="C43" s="87" t="n">
        <v>46.9169508245833</v>
      </c>
      <c r="D43" s="88" t="n">
        <v>71.2038608905425</v>
      </c>
      <c r="E43" s="88" t="n">
        <v>11.3216068821643</v>
      </c>
      <c r="F43" s="88" t="n">
        <v>6.02742141564762</v>
      </c>
      <c r="G43" s="88" t="n">
        <v>81.0380169673233</v>
      </c>
      <c r="H43" s="88" t="n">
        <v>2.35045724229363</v>
      </c>
      <c r="I43" s="88" t="n">
        <v>2.38936179001997</v>
      </c>
      <c r="J43" s="88" t="n">
        <v>3.31803988548117</v>
      </c>
      <c r="K43" s="88" t="n">
        <v>4.06900781475073</v>
      </c>
      <c r="L43" s="88" t="n">
        <v>2.42586417641393</v>
      </c>
      <c r="M43" s="88" t="n">
        <v>14.5825869459378</v>
      </c>
      <c r="N43" s="88" t="n">
        <v>1.46718215648198</v>
      </c>
      <c r="O43" s="88" t="n">
        <v>10.7448082452628</v>
      </c>
      <c r="P43" s="88" t="n">
        <v>2.41230073996045</v>
      </c>
      <c r="Q43" s="88" t="n">
        <v>22.5822723844322</v>
      </c>
      <c r="R43" s="88" t="n">
        <v>14.0775133507722</v>
      </c>
      <c r="S43" s="88" t="n">
        <v>7.79201896792123</v>
      </c>
      <c r="T43" s="88" t="n">
        <v>10.1646794981902</v>
      </c>
      <c r="U43" s="88" t="n">
        <v>13.3317422261388</v>
      </c>
      <c r="V43" s="88" t="n">
        <v>12.1696416367433</v>
      </c>
      <c r="W43" s="88" t="n">
        <v>11.5505566840703</v>
      </c>
      <c r="X43" s="88" t="n">
        <v>4.67027934172948</v>
      </c>
      <c r="Y43" s="88" t="n">
        <v>10.8534178341726</v>
      </c>
      <c r="Z43" s="88" t="n">
        <v>50.471428111459</v>
      </c>
      <c r="AA43" s="88" t="n">
        <v>7.42229302776104</v>
      </c>
      <c r="AB43" s="88" t="n">
        <v>47.476114025755</v>
      </c>
      <c r="AC43" s="88" t="n">
        <v>10.3175754083887</v>
      </c>
      <c r="AD43" s="88" t="n">
        <v>9.28753873020656</v>
      </c>
      <c r="AE43" s="88" t="n">
        <v>62.9248279834867</v>
      </c>
      <c r="AF43" s="88" t="n">
        <v>70.2870806091252</v>
      </c>
      <c r="AG43" s="88" t="n">
        <v>280.720673709834</v>
      </c>
      <c r="AH43" s="88" t="n">
        <v>117.465457793983</v>
      </c>
      <c r="AI43" s="88" t="n">
        <v>23.8604958350602</v>
      </c>
      <c r="AJ43" s="88" t="n">
        <v>160.807679428396</v>
      </c>
      <c r="AK43" s="88" t="n">
        <v>149.40785317204</v>
      </c>
      <c r="AL43" s="88" t="n">
        <v>16.5610701140939</v>
      </c>
      <c r="AM43" s="88" t="n">
        <v>245.529073010159</v>
      </c>
      <c r="AN43" s="88" t="n">
        <v>117.586434127346</v>
      </c>
      <c r="AO43" s="88" t="n">
        <v>38.9252562980309</v>
      </c>
      <c r="AP43" s="88" t="n">
        <v>33.1902590202283</v>
      </c>
      <c r="AQ43" s="88" t="n">
        <v>39.2937240543332</v>
      </c>
      <c r="AR43" s="88" t="n">
        <v>31.3682237079205</v>
      </c>
      <c r="AS43" s="79" t="n">
        <v>1880.36264606864</v>
      </c>
      <c r="AT43" s="80" t="n">
        <v>0.0356558936666499</v>
      </c>
      <c r="AU43" s="81" t="n">
        <v>6.01581087676498</v>
      </c>
      <c r="AV43" s="81" t="n">
        <v>0</v>
      </c>
      <c r="AW43" s="81" t="n">
        <v>910.375410478808</v>
      </c>
      <c r="AX43" s="81" t="n">
        <v>22.1169635629554</v>
      </c>
      <c r="AY43" s="82" t="n">
        <v>0.185434196103711</v>
      </c>
      <c r="AZ43" s="79" t="n">
        <v>938.729275008299</v>
      </c>
      <c r="BA43" s="83" t="n">
        <v>2819.09192107694</v>
      </c>
    </row>
    <row r="44" ht="15" customHeight="1">
      <c r="A44" s="49" t="s">
        <v>111</v>
      </c>
      <c r="B44" s="52" t="s">
        <v>3</v>
      </c>
      <c r="C44" s="87" t="n">
        <v>3.08942952463983</v>
      </c>
      <c r="D44" s="88" t="n">
        <v>32.148132655242</v>
      </c>
      <c r="E44" s="88" t="n">
        <v>4.77297512471665</v>
      </c>
      <c r="F44" s="88" t="n">
        <v>2.63183875467528</v>
      </c>
      <c r="G44" s="88" t="n">
        <v>35.0462130814873</v>
      </c>
      <c r="H44" s="88" t="n">
        <v>1.49652127555242</v>
      </c>
      <c r="I44" s="88" t="n">
        <v>0.750882379053839</v>
      </c>
      <c r="J44" s="88" t="n">
        <v>1.72813620814739</v>
      </c>
      <c r="K44" s="88" t="n">
        <v>2.3284787508838</v>
      </c>
      <c r="L44" s="88" t="n">
        <v>0.572329675082267</v>
      </c>
      <c r="M44" s="88" t="n">
        <v>5.37869248133344</v>
      </c>
      <c r="N44" s="88" t="n">
        <v>0.626254129696094</v>
      </c>
      <c r="O44" s="88" t="n">
        <v>5.78439389180389</v>
      </c>
      <c r="P44" s="88" t="n">
        <v>1.08783830952175</v>
      </c>
      <c r="Q44" s="88" t="n">
        <v>4.43289661723505</v>
      </c>
      <c r="R44" s="88" t="n">
        <v>7.34543019006719</v>
      </c>
      <c r="S44" s="88" t="n">
        <v>4.21472462532124</v>
      </c>
      <c r="T44" s="88" t="n">
        <v>4.95225167833422</v>
      </c>
      <c r="U44" s="88" t="n">
        <v>7.59485924071335</v>
      </c>
      <c r="V44" s="88" t="n">
        <v>5.46310409774486</v>
      </c>
      <c r="W44" s="88" t="n">
        <v>3.10006008765797</v>
      </c>
      <c r="X44" s="88" t="n">
        <v>2.07470215963075</v>
      </c>
      <c r="Y44" s="88" t="n">
        <v>5.30455690549707</v>
      </c>
      <c r="Z44" s="88" t="n">
        <v>28.0993952244095</v>
      </c>
      <c r="AA44" s="88" t="n">
        <v>3.82928733742511</v>
      </c>
      <c r="AB44" s="88" t="n">
        <v>28.5639097501528</v>
      </c>
      <c r="AC44" s="88" t="n">
        <v>5.80878924962068</v>
      </c>
      <c r="AD44" s="88" t="n">
        <v>5.26719657099621</v>
      </c>
      <c r="AE44" s="88" t="n">
        <v>25.1007358277781</v>
      </c>
      <c r="AF44" s="88" t="n">
        <v>38.331064206598</v>
      </c>
      <c r="AG44" s="88" t="n">
        <v>143.131846105832</v>
      </c>
      <c r="AH44" s="88" t="n">
        <v>49.7047753001529</v>
      </c>
      <c r="AI44" s="88" t="n">
        <v>11.4607552625321</v>
      </c>
      <c r="AJ44" s="88" t="n">
        <v>95.3771849169934</v>
      </c>
      <c r="AK44" s="88" t="n">
        <v>82.786118777562</v>
      </c>
      <c r="AL44" s="88" t="n">
        <v>6.35887656251331</v>
      </c>
      <c r="AM44" s="88" t="n">
        <v>119.794472350895</v>
      </c>
      <c r="AN44" s="88" t="n">
        <v>65.9655261648217</v>
      </c>
      <c r="AO44" s="88" t="n">
        <v>23.4502949768093</v>
      </c>
      <c r="AP44" s="88" t="n">
        <v>16.8768764549995</v>
      </c>
      <c r="AQ44" s="88" t="n">
        <v>22.7564924122029</v>
      </c>
      <c r="AR44" s="88" t="n">
        <v>7.26999772817229</v>
      </c>
      <c r="AS44" s="79" t="n">
        <v>921.858297024504</v>
      </c>
      <c r="AT44" s="80" t="n">
        <v>0</v>
      </c>
      <c r="AU44" s="81" t="n">
        <v>0.625989696993966</v>
      </c>
      <c r="AV44" s="81" t="n">
        <v>0</v>
      </c>
      <c r="AW44" s="81" t="n">
        <v>194.600382830787</v>
      </c>
      <c r="AX44" s="81" t="n">
        <v>3.40975416117429</v>
      </c>
      <c r="AY44" s="82" t="n">
        <v>0.0000461546289131204</v>
      </c>
      <c r="AZ44" s="79" t="n">
        <v>198.636172843585</v>
      </c>
      <c r="BA44" s="83" t="n">
        <v>1120.49446986809</v>
      </c>
    </row>
    <row r="45" ht="15" customHeight="1">
      <c r="A45" s="49" t="s">
        <v>112</v>
      </c>
      <c r="B45" s="52" t="s">
        <v>7</v>
      </c>
      <c r="C45" s="87" t="n">
        <v>0.20003416611182</v>
      </c>
      <c r="D45" s="88" t="n">
        <v>2.08812749173951</v>
      </c>
      <c r="E45" s="88" t="n">
        <v>3.07085009807746</v>
      </c>
      <c r="F45" s="88" t="n">
        <v>0.171628769329672</v>
      </c>
      <c r="G45" s="88" t="n">
        <v>2.28567221683673</v>
      </c>
      <c r="H45" s="88" t="n">
        <v>0.0973760164291586</v>
      </c>
      <c r="I45" s="88" t="n">
        <v>0.0516079678380732</v>
      </c>
      <c r="J45" s="88" t="n">
        <v>0.115561557904369</v>
      </c>
      <c r="K45" s="88" t="n">
        <v>0.152780599583852</v>
      </c>
      <c r="L45" s="88" t="n">
        <v>0.0375060557826126</v>
      </c>
      <c r="M45" s="88" t="n">
        <v>0.351887728105743</v>
      </c>
      <c r="N45" s="88" t="n">
        <v>0.0406722943088448</v>
      </c>
      <c r="O45" s="88" t="n">
        <v>0.376404882868377</v>
      </c>
      <c r="P45" s="88" t="n">
        <v>0.0712557674976897</v>
      </c>
      <c r="Q45" s="88" t="n">
        <v>0.288919330576564</v>
      </c>
      <c r="R45" s="88" t="n">
        <v>0.478826350229004</v>
      </c>
      <c r="S45" s="88" t="n">
        <v>0.273733411414294</v>
      </c>
      <c r="T45" s="88" t="n">
        <v>0.323094937435434</v>
      </c>
      <c r="U45" s="88" t="n">
        <v>0.498846057145066</v>
      </c>
      <c r="V45" s="88" t="n">
        <v>0.357726639363355</v>
      </c>
      <c r="W45" s="88" t="n">
        <v>2.55544827138711</v>
      </c>
      <c r="X45" s="88" t="n">
        <v>0.135443904076147</v>
      </c>
      <c r="Y45" s="88" t="n">
        <v>0.346267124639138</v>
      </c>
      <c r="Z45" s="88" t="n">
        <v>1.83901493395419</v>
      </c>
      <c r="AA45" s="88" t="n">
        <v>0.250356289181945</v>
      </c>
      <c r="AB45" s="88" t="n">
        <v>4.30193468725434</v>
      </c>
      <c r="AC45" s="88" t="n">
        <v>0.37725051484906</v>
      </c>
      <c r="AD45" s="88" t="n">
        <v>0.342430624992395</v>
      </c>
      <c r="AE45" s="88" t="n">
        <v>1.6354994682392</v>
      </c>
      <c r="AF45" s="88" t="n">
        <v>2.5263396408699</v>
      </c>
      <c r="AG45" s="88" t="n">
        <v>20.9831939685493</v>
      </c>
      <c r="AH45" s="88" t="n">
        <v>19.706329343729</v>
      </c>
      <c r="AI45" s="88" t="n">
        <v>0.840364823833519</v>
      </c>
      <c r="AJ45" s="88" t="n">
        <v>6.22964976997032</v>
      </c>
      <c r="AK45" s="88" t="n">
        <v>32.1274768300194</v>
      </c>
      <c r="AL45" s="88" t="n">
        <v>0.476674962067386</v>
      </c>
      <c r="AM45" s="88" t="n">
        <v>100.9573111148</v>
      </c>
      <c r="AN45" s="88" t="n">
        <v>11.6491967994359</v>
      </c>
      <c r="AO45" s="88" t="n">
        <v>13.1935265596224</v>
      </c>
      <c r="AP45" s="88" t="n">
        <v>1.10858409998378</v>
      </c>
      <c r="AQ45" s="88" t="n">
        <v>11.6830051588674</v>
      </c>
      <c r="AR45" s="88" t="n">
        <v>0.474456622329858</v>
      </c>
      <c r="AS45" s="79" t="n">
        <v>245.07226785123</v>
      </c>
      <c r="AT45" s="80" t="n">
        <v>0</v>
      </c>
      <c r="AU45" s="81" t="n">
        <v>0</v>
      </c>
      <c r="AV45" s="81" t="n">
        <v>0</v>
      </c>
      <c r="AW45" s="81" t="n">
        <v>1608.98421973133</v>
      </c>
      <c r="AX45" s="81" t="n">
        <v>0.217909655406497</v>
      </c>
      <c r="AY45" s="82" t="n">
        <v>0</v>
      </c>
      <c r="AZ45" s="79" t="n">
        <v>1609.20212938674</v>
      </c>
      <c r="BA45" s="83" t="n">
        <v>1854.27439723797</v>
      </c>
    </row>
    <row r="46" ht="15" customHeight="1">
      <c r="A46" s="49" t="s">
        <v>113</v>
      </c>
      <c r="B46" s="52" t="s">
        <v>0</v>
      </c>
      <c r="C46" s="87" t="n">
        <v>0.287633606816805</v>
      </c>
      <c r="D46" s="88" t="n">
        <v>3.00783403051767</v>
      </c>
      <c r="E46" s="88" t="n">
        <v>0.44446918360956</v>
      </c>
      <c r="F46" s="88" t="n">
        <v>0.246254151098069</v>
      </c>
      <c r="G46" s="88" t="n">
        <v>3.26373952235294</v>
      </c>
      <c r="H46" s="88" t="n">
        <v>0.139954041431413</v>
      </c>
      <c r="I46" s="88" t="n">
        <v>0.070095901464789</v>
      </c>
      <c r="J46" s="88" t="n">
        <v>0.161564141006347</v>
      </c>
      <c r="K46" s="88" t="n">
        <v>0.217822159347116</v>
      </c>
      <c r="L46" s="88" t="n">
        <v>0.053544413799494</v>
      </c>
      <c r="M46" s="88" t="n">
        <v>0.503179431461457</v>
      </c>
      <c r="N46" s="88" t="n">
        <v>0.05858622684933</v>
      </c>
      <c r="O46" s="88" t="n">
        <v>0.541200708613606</v>
      </c>
      <c r="P46" s="88" t="n">
        <v>0.101781726031315</v>
      </c>
      <c r="Q46" s="88" t="n">
        <v>0.414644680648693</v>
      </c>
      <c r="R46" s="88" t="n">
        <v>0.687063611604183</v>
      </c>
      <c r="S46" s="88" t="n">
        <v>0.394298084479373</v>
      </c>
      <c r="T46" s="88" t="n">
        <v>0.463209203735534</v>
      </c>
      <c r="U46" s="88" t="n">
        <v>0.710358856467486</v>
      </c>
      <c r="V46" s="88" t="n">
        <v>0.511064185275712</v>
      </c>
      <c r="W46" s="88" t="n">
        <v>0.288031057194497</v>
      </c>
      <c r="X46" s="88" t="n">
        <v>0.194093906804142</v>
      </c>
      <c r="Y46" s="88" t="n">
        <v>0.496118380915163</v>
      </c>
      <c r="Z46" s="88" t="n">
        <v>2.62815853031155</v>
      </c>
      <c r="AA46" s="88" t="n">
        <v>0.358136490297803</v>
      </c>
      <c r="AB46" s="88" t="n">
        <v>2.67060055454087</v>
      </c>
      <c r="AC46" s="88" t="n">
        <v>0.543408839298431</v>
      </c>
      <c r="AD46" s="88" t="n">
        <v>0.492843403609723</v>
      </c>
      <c r="AE46" s="88" t="n">
        <v>2.34817926557495</v>
      </c>
      <c r="AF46" s="88" t="n">
        <v>3.58287840651904</v>
      </c>
      <c r="AG46" s="88" t="n">
        <v>13.3694557651366</v>
      </c>
      <c r="AH46" s="88" t="n">
        <v>4.6358128311365</v>
      </c>
      <c r="AI46" s="88" t="n">
        <v>1.06766365323133</v>
      </c>
      <c r="AJ46" s="88" t="n">
        <v>8.91964332184934</v>
      </c>
      <c r="AK46" s="88" t="n">
        <v>7.71959427343384</v>
      </c>
      <c r="AL46" s="88" t="n">
        <v>0.591714027084869</v>
      </c>
      <c r="AM46" s="88" t="n">
        <v>11.1022983104617</v>
      </c>
      <c r="AN46" s="88" t="n">
        <v>6.18240876622767</v>
      </c>
      <c r="AO46" s="88" t="n">
        <v>2.18419692388824</v>
      </c>
      <c r="AP46" s="88" t="n">
        <v>1.57759959576185</v>
      </c>
      <c r="AQ46" s="88" t="n">
        <v>2.11905674272686</v>
      </c>
      <c r="AR46" s="88" t="n">
        <v>4.40086693049416</v>
      </c>
      <c r="AS46" s="79" t="n">
        <v>89.75105784311</v>
      </c>
      <c r="AT46" s="80" t="n">
        <v>0</v>
      </c>
      <c r="AU46" s="81" t="n">
        <v>11.2291094291173</v>
      </c>
      <c r="AV46" s="81" t="n">
        <v>0</v>
      </c>
      <c r="AW46" s="81" t="n">
        <v>56.9452066764435</v>
      </c>
      <c r="AX46" s="81" t="n">
        <v>0.313887001489564</v>
      </c>
      <c r="AY46" s="82" t="n">
        <v>0</v>
      </c>
      <c r="AZ46" s="79" t="n">
        <v>68.4882031070504</v>
      </c>
      <c r="BA46" s="83" t="n">
        <v>158.23926095016</v>
      </c>
    </row>
    <row r="47" ht="15" customHeight="1">
      <c r="A47" s="32" t="s">
        <v>114</v>
      </c>
      <c r="B47" s="54" t="s">
        <v>8</v>
      </c>
      <c r="C47" s="87" t="n">
        <v>0.0138597990197271</v>
      </c>
      <c r="D47" s="88" t="n">
        <v>0.144934298912511</v>
      </c>
      <c r="E47" s="88" t="n">
        <v>0.0214170159859455</v>
      </c>
      <c r="F47" s="88" t="n">
        <v>0.0118659049607041</v>
      </c>
      <c r="G47" s="88" t="n">
        <v>0.166666634765369</v>
      </c>
      <c r="H47" s="88" t="n">
        <v>0.0067437699916386</v>
      </c>
      <c r="I47" s="88" t="n">
        <v>0.00961634247359208</v>
      </c>
      <c r="J47" s="88" t="n">
        <v>0.0144426988298647</v>
      </c>
      <c r="K47" s="88" t="n">
        <v>0.0104958922707415</v>
      </c>
      <c r="L47" s="88" t="n">
        <v>0.00258006990943428</v>
      </c>
      <c r="M47" s="88" t="n">
        <v>0.0242460047283629</v>
      </c>
      <c r="N47" s="88" t="n">
        <v>0.00282301271552393</v>
      </c>
      <c r="O47" s="88" t="n">
        <v>0.0260780829254623</v>
      </c>
      <c r="P47" s="88" t="n">
        <v>0.00490441392536378</v>
      </c>
      <c r="Q47" s="88" t="n">
        <v>0.0199799043025248</v>
      </c>
      <c r="R47" s="88" t="n">
        <v>0.0331065749791427</v>
      </c>
      <c r="S47" s="88" t="n">
        <v>0.0189994912806837</v>
      </c>
      <c r="T47" s="88" t="n">
        <v>0.0223200151710757</v>
      </c>
      <c r="U47" s="88" t="n">
        <v>0.0420505829354946</v>
      </c>
      <c r="V47" s="88" t="n">
        <v>0.0246259363517744</v>
      </c>
      <c r="W47" s="88" t="n">
        <v>0.0192259349109812</v>
      </c>
      <c r="X47" s="88" t="n">
        <v>0.00935253209466718</v>
      </c>
      <c r="Y47" s="88" t="n">
        <v>0.0239057637442762</v>
      </c>
      <c r="Z47" s="88" t="n">
        <v>0.126639405684257</v>
      </c>
      <c r="AA47" s="88" t="n">
        <v>0.0172570230304117</v>
      </c>
      <c r="AB47" s="88" t="n">
        <v>0.128684500248549</v>
      </c>
      <c r="AC47" s="88" t="n">
        <v>0.0261844830357959</v>
      </c>
      <c r="AD47" s="88" t="n">
        <v>0.0237479569853584</v>
      </c>
      <c r="AE47" s="88" t="n">
        <v>0.122760045803507</v>
      </c>
      <c r="AF47" s="88" t="n">
        <v>0.286738948905308</v>
      </c>
      <c r="AG47" s="88" t="n">
        <v>1.29888820765484</v>
      </c>
      <c r="AH47" s="88" t="n">
        <v>0.300926084735507</v>
      </c>
      <c r="AI47" s="88" t="n">
        <v>0.352008232325436</v>
      </c>
      <c r="AJ47" s="88" t="n">
        <v>0.51759397259071</v>
      </c>
      <c r="AK47" s="88" t="n">
        <v>0.371973311212458</v>
      </c>
      <c r="AL47" s="88" t="n">
        <v>0.228894878473308</v>
      </c>
      <c r="AM47" s="88" t="n">
        <v>1.30091321766643</v>
      </c>
      <c r="AN47" s="88" t="n">
        <v>2.59156126020765</v>
      </c>
      <c r="AO47" s="88" t="n">
        <v>0.105246847611509</v>
      </c>
      <c r="AP47" s="88" t="n">
        <v>0.116671402717538</v>
      </c>
      <c r="AQ47" s="88" t="n">
        <v>0.102108028650134</v>
      </c>
      <c r="AR47" s="88" t="n">
        <v>359.427364834716</v>
      </c>
      <c r="AS47" s="79" t="n">
        <v>368.12040331944</v>
      </c>
      <c r="AT47" s="80" t="n">
        <v>0</v>
      </c>
      <c r="AU47" s="81" t="n">
        <v>1077.5023288887</v>
      </c>
      <c r="AV47" s="81" t="n">
        <v>0</v>
      </c>
      <c r="AW47" s="81" t="n">
        <v>3878.89431792636</v>
      </c>
      <c r="AX47" s="81" t="n">
        <v>0.0151248346940242</v>
      </c>
      <c r="AY47" s="82" t="n">
        <v>0</v>
      </c>
      <c r="AZ47" s="79" t="n">
        <v>4956.41177164975</v>
      </c>
      <c r="BA47" s="83" t="n">
        <v>5324.53217496919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14530.191030589</v>
      </c>
      <c r="D49" s="38" t="n">
        <v>6353.15283934753</v>
      </c>
      <c r="E49" s="38" t="n">
        <v>1545.6574540021</v>
      </c>
      <c r="F49" s="38" t="n">
        <v>1278.62152739704</v>
      </c>
      <c r="G49" s="38" t="n">
        <v>15308.6302097999</v>
      </c>
      <c r="H49" s="38" t="n">
        <v>253.07995724915</v>
      </c>
      <c r="I49" s="38" t="n">
        <v>2124.24997109235</v>
      </c>
      <c r="J49" s="38" t="n">
        <v>3371.32956360798</v>
      </c>
      <c r="K49" s="38" t="n">
        <v>1418.89984071384</v>
      </c>
      <c r="L49" s="38" t="n">
        <v>1072.81104400516</v>
      </c>
      <c r="M49" s="38" t="n">
        <v>2484.47200713473</v>
      </c>
      <c r="N49" s="38" t="n">
        <v>527.76252666966</v>
      </c>
      <c r="O49" s="38" t="n">
        <v>33725.6564718189</v>
      </c>
      <c r="P49" s="38" t="n">
        <v>770.564240087812</v>
      </c>
      <c r="Q49" s="38" t="n">
        <v>5208.72986270466</v>
      </c>
      <c r="R49" s="38" t="n">
        <v>1295.88176014273</v>
      </c>
      <c r="S49" s="38" t="n">
        <v>1613.77279589188</v>
      </c>
      <c r="T49" s="38" t="n">
        <v>2462.35646449491</v>
      </c>
      <c r="U49" s="38" t="n">
        <v>3813.05510711274</v>
      </c>
      <c r="V49" s="38" t="n">
        <v>2537.09233549971</v>
      </c>
      <c r="W49" s="38" t="n">
        <v>2683.19293906161</v>
      </c>
      <c r="X49" s="38" t="n">
        <v>1710.92213699515</v>
      </c>
      <c r="Y49" s="38" t="n">
        <v>3249.11023441745</v>
      </c>
      <c r="Z49" s="38" t="n">
        <v>13571.2212619915</v>
      </c>
      <c r="AA49" s="38" t="n">
        <v>2526.48108353967</v>
      </c>
      <c r="AB49" s="38" t="n">
        <v>7939.37054056363</v>
      </c>
      <c r="AC49" s="38" t="n">
        <v>2864.69053176278</v>
      </c>
      <c r="AD49" s="38" t="n">
        <v>1821.7850137497</v>
      </c>
      <c r="AE49" s="38" t="n">
        <v>7674.13654741167</v>
      </c>
      <c r="AF49" s="38" t="n">
        <v>40491.8563409376</v>
      </c>
      <c r="AG49" s="38" t="n">
        <v>27279.4590789245</v>
      </c>
      <c r="AH49" s="38" t="n">
        <v>21951.5114634738</v>
      </c>
      <c r="AI49" s="38" t="n">
        <v>13182.5458769192</v>
      </c>
      <c r="AJ49" s="38" t="n">
        <v>12527.258871393</v>
      </c>
      <c r="AK49" s="38" t="n">
        <v>14656.9347228427</v>
      </c>
      <c r="AL49" s="38" t="n">
        <v>7023.5451420201</v>
      </c>
      <c r="AM49" s="38" t="n">
        <v>29964.2345041537</v>
      </c>
      <c r="AN49" s="38" t="n">
        <v>10900.5735884094</v>
      </c>
      <c r="AO49" s="38" t="n">
        <v>2721.31586915938</v>
      </c>
      <c r="AP49" s="38" t="n">
        <v>2543.18434157288</v>
      </c>
      <c r="AQ49" s="38" t="n">
        <v>3033.6102323069</v>
      </c>
      <c r="AR49" s="38" t="n">
        <v>8439.42470436845</v>
      </c>
      <c r="AS49" s="65" t="n">
        <v>340452.332035337</v>
      </c>
      <c r="AT49" s="66" t="n">
        <v>66.4939899181716</v>
      </c>
      <c r="AU49" s="67" t="n">
        <v>1706.98703407323</v>
      </c>
      <c r="AV49" s="67" t="n">
        <v>0</v>
      </c>
      <c r="AW49" s="67" t="n">
        <v>407013.463664181</v>
      </c>
      <c r="AX49" s="67" t="n">
        <v>56956.0847505983</v>
      </c>
      <c r="AY49" s="68" t="n">
        <v>23.6385258931098</v>
      </c>
      <c r="AZ49" s="65" t="n">
        <v>465766.667964663</v>
      </c>
      <c r="BA49" s="69" t="n">
        <v>806219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2945.17041801021</v>
      </c>
      <c r="D6" s="86" t="n">
        <v>2.32696761592519</v>
      </c>
      <c r="E6" s="86" t="n">
        <v>0</v>
      </c>
      <c r="F6" s="86" t="n">
        <v>1.94204113615815</v>
      </c>
      <c r="G6" s="86" t="n">
        <v>14675.6318740712</v>
      </c>
      <c r="H6" s="86" t="n">
        <v>220.270992623104</v>
      </c>
      <c r="I6" s="86" t="n">
        <v>704.950552871615</v>
      </c>
      <c r="J6" s="86" t="n">
        <v>206.864560574954</v>
      </c>
      <c r="K6" s="86" t="n">
        <v>3.85107812748224</v>
      </c>
      <c r="L6" s="86" t="n">
        <v>365.39843209932</v>
      </c>
      <c r="M6" s="86" t="n">
        <v>433.699971698468</v>
      </c>
      <c r="N6" s="86" t="n">
        <v>0</v>
      </c>
      <c r="O6" s="86" t="n">
        <v>0.66457272133008</v>
      </c>
      <c r="P6" s="86" t="n">
        <v>118.259926201214</v>
      </c>
      <c r="Q6" s="86" t="n">
        <v>30.4247070777961</v>
      </c>
      <c r="R6" s="86" t="n">
        <v>2.92859967872378</v>
      </c>
      <c r="S6" s="86" t="n">
        <v>0.74697439396471</v>
      </c>
      <c r="T6" s="86" t="n">
        <v>4.59091721143663</v>
      </c>
      <c r="U6" s="86" t="n">
        <v>131.264153042037</v>
      </c>
      <c r="V6" s="86" t="n">
        <v>30.9736457236947</v>
      </c>
      <c r="W6" s="86" t="n">
        <v>61.6577028484434</v>
      </c>
      <c r="X6" s="86" t="n">
        <v>1.39053455512054</v>
      </c>
      <c r="Y6" s="86" t="n">
        <v>0.534378092537939</v>
      </c>
      <c r="Z6" s="86" t="n">
        <v>5.01158465118815</v>
      </c>
      <c r="AA6" s="86" t="n">
        <v>0.209326161088459</v>
      </c>
      <c r="AB6" s="86" t="n">
        <v>0.0537081832484529</v>
      </c>
      <c r="AC6" s="86" t="n">
        <v>0.150990283080772</v>
      </c>
      <c r="AD6" s="86" t="n">
        <v>0.157829573919126</v>
      </c>
      <c r="AE6" s="86" t="n">
        <v>3.86941742451176</v>
      </c>
      <c r="AF6" s="86" t="n">
        <v>48.7078911280194</v>
      </c>
      <c r="AG6" s="86" t="n">
        <v>936.012404421291</v>
      </c>
      <c r="AH6" s="86" t="n">
        <v>0.183383285223867</v>
      </c>
      <c r="AI6" s="86" t="n">
        <v>753.433396788354</v>
      </c>
      <c r="AJ6" s="86" t="n">
        <v>0.0674557443175677</v>
      </c>
      <c r="AK6" s="86" t="n">
        <v>0.43359057825032</v>
      </c>
      <c r="AL6" s="86" t="n">
        <v>1.62802323486524</v>
      </c>
      <c r="AM6" s="86" t="n">
        <v>67.2982625344274</v>
      </c>
      <c r="AN6" s="86" t="n">
        <v>145.586338844705</v>
      </c>
      <c r="AO6" s="86" t="n">
        <v>51.8604528992013</v>
      </c>
      <c r="AP6" s="86" t="n">
        <v>5.01408429968794</v>
      </c>
      <c r="AQ6" s="86" t="n">
        <v>20.2571575277656</v>
      </c>
      <c r="AR6" s="86" t="n">
        <v>16.6377982000483</v>
      </c>
      <c r="AS6" s="74" t="n">
        <v>22000.1160961379</v>
      </c>
      <c r="AT6" s="75" t="n">
        <v>2779.61830468581</v>
      </c>
      <c r="AU6" s="76" t="n">
        <v>22.3394406758502</v>
      </c>
      <c r="AV6" s="76" t="n">
        <v>0</v>
      </c>
      <c r="AW6" s="76" t="n">
        <v>30870.5835920507</v>
      </c>
      <c r="AX6" s="76" t="n">
        <v>1360.33660344847</v>
      </c>
      <c r="AY6" s="77" t="n">
        <v>1.86480134091093</v>
      </c>
      <c r="AZ6" s="74" t="n">
        <v>35034.7427422018</v>
      </c>
      <c r="BA6" s="78" t="n">
        <v>57034.8588383397</v>
      </c>
    </row>
    <row r="7" ht="15" customHeight="1">
      <c r="A7" s="49" t="s">
        <v>74</v>
      </c>
      <c r="B7" s="52" t="s">
        <v>9</v>
      </c>
      <c r="C7" s="87" t="n">
        <v>10.4425137202789</v>
      </c>
      <c r="D7" s="88" t="n">
        <v>7.30503377610602</v>
      </c>
      <c r="E7" s="88" t="n">
        <v>7.11753687136505</v>
      </c>
      <c r="F7" s="88" t="n">
        <v>2.94328174862339</v>
      </c>
      <c r="G7" s="88" t="n">
        <v>3.85607828635165</v>
      </c>
      <c r="H7" s="88" t="n">
        <v>0.0185187712880826</v>
      </c>
      <c r="I7" s="88" t="n">
        <v>0.204267937445927</v>
      </c>
      <c r="J7" s="88" t="n">
        <v>0.0571590066531157</v>
      </c>
      <c r="K7" s="88" t="n">
        <v>0.128406533129796</v>
      </c>
      <c r="L7" s="88" t="n">
        <v>0.316969956687993</v>
      </c>
      <c r="M7" s="88" t="n">
        <v>0.440479291577335</v>
      </c>
      <c r="N7" s="88" t="n">
        <v>0.0128121575245681</v>
      </c>
      <c r="O7" s="88" t="n">
        <v>1.56981770018563</v>
      </c>
      <c r="P7" s="88" t="n">
        <v>0.434578411051432</v>
      </c>
      <c r="Q7" s="88" t="n">
        <v>1.6443829792429</v>
      </c>
      <c r="R7" s="88" t="n">
        <v>0.0801911453691517</v>
      </c>
      <c r="S7" s="88" t="n">
        <v>0.302712488234448</v>
      </c>
      <c r="T7" s="88" t="n">
        <v>0.609038772866582</v>
      </c>
      <c r="U7" s="88" t="n">
        <v>1.11119131792708</v>
      </c>
      <c r="V7" s="88" t="n">
        <v>2.25903128273946</v>
      </c>
      <c r="W7" s="88" t="n">
        <v>1.16290931324</v>
      </c>
      <c r="X7" s="88" t="n">
        <v>0.219855784028203</v>
      </c>
      <c r="Y7" s="88" t="n">
        <v>0.333528247680844</v>
      </c>
      <c r="Z7" s="88" t="n">
        <v>56.7039057213913</v>
      </c>
      <c r="AA7" s="88" t="n">
        <v>1.35567321908391</v>
      </c>
      <c r="AB7" s="88" t="n">
        <v>2.16834027253059</v>
      </c>
      <c r="AC7" s="88" t="n">
        <v>0.280754101759214</v>
      </c>
      <c r="AD7" s="88" t="n">
        <v>2.16363867543045</v>
      </c>
      <c r="AE7" s="88" t="n">
        <v>3.30277401115863</v>
      </c>
      <c r="AF7" s="88" t="n">
        <v>8.73777761722021</v>
      </c>
      <c r="AG7" s="88" t="n">
        <v>9.37968982172059</v>
      </c>
      <c r="AH7" s="88" t="n">
        <v>42.9541800037755</v>
      </c>
      <c r="AI7" s="88" t="n">
        <v>3.76718860860958</v>
      </c>
      <c r="AJ7" s="88" t="n">
        <v>0.154271395885386</v>
      </c>
      <c r="AK7" s="88" t="n">
        <v>0</v>
      </c>
      <c r="AL7" s="88" t="n">
        <v>0.0173365197034819</v>
      </c>
      <c r="AM7" s="88" t="n">
        <v>1.81575064825711</v>
      </c>
      <c r="AN7" s="88" t="n">
        <v>0.794221978848585</v>
      </c>
      <c r="AO7" s="88" t="n">
        <v>0.204400298347055</v>
      </c>
      <c r="AP7" s="88" t="n">
        <v>0.0323544045995617</v>
      </c>
      <c r="AQ7" s="88" t="n">
        <v>0.0779701664885753</v>
      </c>
      <c r="AR7" s="88" t="n">
        <v>0.0614828769767274</v>
      </c>
      <c r="AS7" s="79" t="n">
        <v>176.542005841384</v>
      </c>
      <c r="AT7" s="80" t="n">
        <v>2.16279672347878</v>
      </c>
      <c r="AU7" s="81" t="n">
        <v>0</v>
      </c>
      <c r="AV7" s="81" t="n">
        <v>0</v>
      </c>
      <c r="AW7" s="81" t="n">
        <v>68.4862371743648</v>
      </c>
      <c r="AX7" s="81" t="n">
        <v>179.828390985586</v>
      </c>
      <c r="AY7" s="82" t="n">
        <v>0</v>
      </c>
      <c r="AZ7" s="79" t="n">
        <v>250.47742488343</v>
      </c>
      <c r="BA7" s="83" t="n">
        <v>427.019430724814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0.00250642025738136</v>
      </c>
      <c r="E8" s="88" t="n">
        <v>147.024137096839</v>
      </c>
      <c r="F8" s="88" t="n">
        <v>3.11950672879952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21.3042158051944</v>
      </c>
      <c r="W8" s="88" t="n">
        <v>1542.040420149</v>
      </c>
      <c r="X8" s="88" t="n">
        <v>0.339216476840034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1713.83000267693</v>
      </c>
      <c r="AT8" s="80" t="n">
        <v>4601.63395987419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4601.63395987419</v>
      </c>
      <c r="BA8" s="83" t="n">
        <v>6315.46396255112</v>
      </c>
    </row>
    <row r="9" ht="15" customHeight="1">
      <c r="A9" s="49" t="s">
        <v>76</v>
      </c>
      <c r="B9" s="52" t="s">
        <v>117</v>
      </c>
      <c r="C9" s="87" t="n">
        <v>115.544291595774</v>
      </c>
      <c r="D9" s="88" t="n">
        <v>116.28040150301</v>
      </c>
      <c r="E9" s="88" t="n">
        <v>0.190059807229915</v>
      </c>
      <c r="F9" s="88" t="n">
        <v>261.58897627589</v>
      </c>
      <c r="G9" s="88" t="n">
        <v>83.8223069605833</v>
      </c>
      <c r="H9" s="88" t="n">
        <v>0.00331101015216765</v>
      </c>
      <c r="I9" s="88" t="n">
        <v>0.175142631390929</v>
      </c>
      <c r="J9" s="88" t="n">
        <v>0.0261107927615337</v>
      </c>
      <c r="K9" s="88" t="n">
        <v>0.142176537113633</v>
      </c>
      <c r="L9" s="88" t="n">
        <v>0.231706053542964</v>
      </c>
      <c r="M9" s="88" t="n">
        <v>3.2727576337066</v>
      </c>
      <c r="N9" s="88" t="n">
        <v>1.26627681372094</v>
      </c>
      <c r="O9" s="88" t="n">
        <v>0.231614756750588</v>
      </c>
      <c r="P9" s="88" t="n">
        <v>42.2393941908934</v>
      </c>
      <c r="Q9" s="88" t="n">
        <v>730.958368550672</v>
      </c>
      <c r="R9" s="88" t="n">
        <v>0.520777014984334</v>
      </c>
      <c r="S9" s="88" t="n">
        <v>1.41192579354588</v>
      </c>
      <c r="T9" s="88" t="n">
        <v>22.7142158758672</v>
      </c>
      <c r="U9" s="88" t="n">
        <v>2.10171866103367</v>
      </c>
      <c r="V9" s="88" t="n">
        <v>1231.55725912646</v>
      </c>
      <c r="W9" s="88" t="n">
        <v>97.4990933006746</v>
      </c>
      <c r="X9" s="88" t="n">
        <v>1986.12274915866</v>
      </c>
      <c r="Y9" s="88" t="n">
        <v>9.81481897690348</v>
      </c>
      <c r="Z9" s="88" t="n">
        <v>22.7180498340976</v>
      </c>
      <c r="AA9" s="88" t="n">
        <v>29.5428408732156</v>
      </c>
      <c r="AB9" s="88" t="n">
        <v>5.70102831892178</v>
      </c>
      <c r="AC9" s="88" t="n">
        <v>15.3013841094531</v>
      </c>
      <c r="AD9" s="88" t="n">
        <v>3.86706282452421</v>
      </c>
      <c r="AE9" s="88" t="n">
        <v>72.493549364589</v>
      </c>
      <c r="AF9" s="88" t="n">
        <v>1436.49729989682</v>
      </c>
      <c r="AG9" s="88" t="n">
        <v>16.8841754809121</v>
      </c>
      <c r="AH9" s="88" t="n">
        <v>3.8780113822736</v>
      </c>
      <c r="AI9" s="88" t="n">
        <v>3.06298431364773</v>
      </c>
      <c r="AJ9" s="88" t="n">
        <v>0.0115878655776397</v>
      </c>
      <c r="AK9" s="88" t="n">
        <v>0.0117720107679282</v>
      </c>
      <c r="AL9" s="88" t="n">
        <v>61.6644641347807</v>
      </c>
      <c r="AM9" s="88" t="n">
        <v>0.790539564707601</v>
      </c>
      <c r="AN9" s="88" t="n">
        <v>12.7736942616644</v>
      </c>
      <c r="AO9" s="88" t="n">
        <v>3.61964336755087</v>
      </c>
      <c r="AP9" s="88" t="n">
        <v>0.0292878134192228</v>
      </c>
      <c r="AQ9" s="88" t="n">
        <v>1.79980087251602</v>
      </c>
      <c r="AR9" s="88" t="n">
        <v>0.771305566681696</v>
      </c>
      <c r="AS9" s="79" t="n">
        <v>6399.13393487744</v>
      </c>
      <c r="AT9" s="80" t="n">
        <v>13.2559172976096</v>
      </c>
      <c r="AU9" s="81" t="n">
        <v>0.0171112578209554</v>
      </c>
      <c r="AV9" s="81" t="n">
        <v>0</v>
      </c>
      <c r="AW9" s="81" t="n">
        <v>62.7053598397909</v>
      </c>
      <c r="AX9" s="81" t="n">
        <v>0.79670899121039</v>
      </c>
      <c r="AY9" s="82" t="n">
        <v>0</v>
      </c>
      <c r="AZ9" s="79" t="n">
        <v>76.7750973864319</v>
      </c>
      <c r="BA9" s="83" t="n">
        <v>6475.90903226387</v>
      </c>
    </row>
    <row r="10" ht="15" customHeight="1">
      <c r="A10" s="49" t="s">
        <v>77</v>
      </c>
      <c r="B10" s="52" t="s">
        <v>118</v>
      </c>
      <c r="C10" s="87" t="n">
        <v>2412.08793058636</v>
      </c>
      <c r="D10" s="88" t="n">
        <v>35.6995551750679</v>
      </c>
      <c r="E10" s="88" t="n">
        <v>4.4140400579399</v>
      </c>
      <c r="F10" s="88" t="n">
        <v>20.8839670895301</v>
      </c>
      <c r="G10" s="88" t="n">
        <v>11953.6583143798</v>
      </c>
      <c r="H10" s="88" t="n">
        <v>0.200152937187093</v>
      </c>
      <c r="I10" s="88" t="n">
        <v>4.39749777917464</v>
      </c>
      <c r="J10" s="88" t="n">
        <v>1.72489901947334</v>
      </c>
      <c r="K10" s="88" t="n">
        <v>330.476235033735</v>
      </c>
      <c r="L10" s="88" t="n">
        <v>4.87321277850218</v>
      </c>
      <c r="M10" s="88" t="n">
        <v>119.723611069447</v>
      </c>
      <c r="N10" s="88" t="n">
        <v>2.07208938657912</v>
      </c>
      <c r="O10" s="88" t="n">
        <v>785.722257032502</v>
      </c>
      <c r="P10" s="88" t="n">
        <v>241.805001533755</v>
      </c>
      <c r="Q10" s="88" t="n">
        <v>42.7942000495534</v>
      </c>
      <c r="R10" s="88" t="n">
        <v>54.5845651961459</v>
      </c>
      <c r="S10" s="88" t="n">
        <v>287.341644394924</v>
      </c>
      <c r="T10" s="88" t="n">
        <v>200.421561640738</v>
      </c>
      <c r="U10" s="88" t="n">
        <v>12.5030145428072</v>
      </c>
      <c r="V10" s="88" t="n">
        <v>5.20998498435578</v>
      </c>
      <c r="W10" s="88" t="n">
        <v>3.83403263323838</v>
      </c>
      <c r="X10" s="88" t="n">
        <v>1.2643191282526</v>
      </c>
      <c r="Y10" s="88" t="n">
        <v>12.5105602160749</v>
      </c>
      <c r="Z10" s="88" t="n">
        <v>38.7225534156592</v>
      </c>
      <c r="AA10" s="88" t="n">
        <v>2.2765531861304</v>
      </c>
      <c r="AB10" s="88" t="n">
        <v>3.88228774536152</v>
      </c>
      <c r="AC10" s="88" t="n">
        <v>0.966506218571364</v>
      </c>
      <c r="AD10" s="88" t="n">
        <v>2.17389639118463</v>
      </c>
      <c r="AE10" s="88" t="n">
        <v>3.36215176151818</v>
      </c>
      <c r="AF10" s="88" t="n">
        <v>38.3784740742518</v>
      </c>
      <c r="AG10" s="88" t="n">
        <v>490.802756151663</v>
      </c>
      <c r="AH10" s="88" t="n">
        <v>72.6806729491188</v>
      </c>
      <c r="AI10" s="88" t="n">
        <v>9969.23931195802</v>
      </c>
      <c r="AJ10" s="88" t="n">
        <v>6.75591305934366</v>
      </c>
      <c r="AK10" s="88" t="n">
        <v>41.8050754101262</v>
      </c>
      <c r="AL10" s="88" t="n">
        <v>3.08445018850136</v>
      </c>
      <c r="AM10" s="88" t="n">
        <v>103.097578390243</v>
      </c>
      <c r="AN10" s="88" t="n">
        <v>562.096187965747</v>
      </c>
      <c r="AO10" s="88" t="n">
        <v>475.298770811869</v>
      </c>
      <c r="AP10" s="88" t="n">
        <v>48.2079119785066</v>
      </c>
      <c r="AQ10" s="88" t="n">
        <v>400.938747422897</v>
      </c>
      <c r="AR10" s="88" t="n">
        <v>192.603230240861</v>
      </c>
      <c r="AS10" s="79" t="n">
        <v>28994.5756759648</v>
      </c>
      <c r="AT10" s="80" t="n">
        <v>1924.09768495088</v>
      </c>
      <c r="AU10" s="81" t="n">
        <v>82.1012003461686</v>
      </c>
      <c r="AV10" s="81" t="n">
        <v>0</v>
      </c>
      <c r="AW10" s="81" t="n">
        <v>140385.454477629</v>
      </c>
      <c r="AX10" s="81" t="n">
        <v>86.0131969592021</v>
      </c>
      <c r="AY10" s="82" t="n">
        <v>0</v>
      </c>
      <c r="AZ10" s="79" t="n">
        <v>142477.666559885</v>
      </c>
      <c r="BA10" s="83" t="n">
        <v>171472.24223585</v>
      </c>
    </row>
    <row r="11" ht="15" customHeight="1">
      <c r="A11" s="49" t="s">
        <v>78</v>
      </c>
      <c r="B11" s="52" t="s">
        <v>11</v>
      </c>
      <c r="C11" s="87" t="n">
        <v>0.0340846762857245</v>
      </c>
      <c r="D11" s="88" t="n">
        <v>0.0320870137334997</v>
      </c>
      <c r="E11" s="88" t="n">
        <v>0.0308116002079998</v>
      </c>
      <c r="F11" s="88" t="n">
        <v>0.0109904831834643</v>
      </c>
      <c r="G11" s="88" t="n">
        <v>0.409669849149771</v>
      </c>
      <c r="H11" s="88" t="n">
        <v>163.621066781321</v>
      </c>
      <c r="I11" s="88" t="n">
        <v>0.0413654470713503</v>
      </c>
      <c r="J11" s="88" t="n">
        <v>0.0245485912843386</v>
      </c>
      <c r="K11" s="88" t="n">
        <v>0.0441017470412043</v>
      </c>
      <c r="L11" s="88" t="n">
        <v>0.0496652198930176</v>
      </c>
      <c r="M11" s="88" t="n">
        <v>0.494081793996563</v>
      </c>
      <c r="N11" s="88" t="n">
        <v>0.085637658464304</v>
      </c>
      <c r="O11" s="88" t="n">
        <v>0.00753351084524371</v>
      </c>
      <c r="P11" s="88" t="n">
        <v>0.00203487852315467</v>
      </c>
      <c r="Q11" s="88" t="n">
        <v>0.00420339494070912</v>
      </c>
      <c r="R11" s="88" t="n">
        <v>0.052840122758488</v>
      </c>
      <c r="S11" s="88" t="n">
        <v>0.103072763488646</v>
      </c>
      <c r="T11" s="88" t="n">
        <v>0.00867496929465885</v>
      </c>
      <c r="U11" s="88" t="n">
        <v>0.130082152467574</v>
      </c>
      <c r="V11" s="88" t="n">
        <v>0.124757522113524</v>
      </c>
      <c r="W11" s="88" t="n">
        <v>0.00140690924036879</v>
      </c>
      <c r="X11" s="88" t="n">
        <v>0.000512371957142233</v>
      </c>
      <c r="Y11" s="88" t="n">
        <v>0.0876362870095422</v>
      </c>
      <c r="Z11" s="88" t="n">
        <v>0.411190922317693</v>
      </c>
      <c r="AA11" s="88" t="n">
        <v>0.0289321969453995</v>
      </c>
      <c r="AB11" s="88" t="n">
        <v>0.0274122358441041</v>
      </c>
      <c r="AC11" s="88" t="n">
        <v>0.04013820260307</v>
      </c>
      <c r="AD11" s="88" t="n">
        <v>0.0135799744191888</v>
      </c>
      <c r="AE11" s="88" t="n">
        <v>0.00697108885858257</v>
      </c>
      <c r="AF11" s="88" t="n">
        <v>0.0451084047770073</v>
      </c>
      <c r="AG11" s="88" t="n">
        <v>0.376089895037225</v>
      </c>
      <c r="AH11" s="88" t="n">
        <v>0.0328545972309686</v>
      </c>
      <c r="AI11" s="88" t="n">
        <v>0.0903151615682318</v>
      </c>
      <c r="AJ11" s="88" t="n">
        <v>0.101649178376651</v>
      </c>
      <c r="AK11" s="88" t="n">
        <v>0.078096805303314</v>
      </c>
      <c r="AL11" s="88" t="n">
        <v>0.0169338644232349</v>
      </c>
      <c r="AM11" s="88" t="n">
        <v>0.298436353445376</v>
      </c>
      <c r="AN11" s="88" t="n">
        <v>0.0468403020715093</v>
      </c>
      <c r="AO11" s="88" t="n">
        <v>0.0447608697448129</v>
      </c>
      <c r="AP11" s="88" t="n">
        <v>0.0205630371366185</v>
      </c>
      <c r="AQ11" s="88" t="n">
        <v>0.00749245789614548</v>
      </c>
      <c r="AR11" s="88" t="n">
        <v>0.0418556003004351</v>
      </c>
      <c r="AS11" s="79" t="n">
        <v>167.130086892571</v>
      </c>
      <c r="AT11" s="80" t="n">
        <v>0.00136819953686233</v>
      </c>
      <c r="AU11" s="81" t="n">
        <v>0</v>
      </c>
      <c r="AV11" s="81" t="n">
        <v>0</v>
      </c>
      <c r="AW11" s="81" t="n">
        <v>2418.30658717529</v>
      </c>
      <c r="AX11" s="81" t="n">
        <v>0.886399955566661</v>
      </c>
      <c r="AY11" s="82" t="n">
        <v>0</v>
      </c>
      <c r="AZ11" s="79" t="n">
        <v>2419.19435533039</v>
      </c>
      <c r="BA11" s="83" t="n">
        <v>2586.32444222296</v>
      </c>
    </row>
    <row r="12" ht="15" customHeight="1">
      <c r="A12" s="49" t="s">
        <v>79</v>
      </c>
      <c r="B12" s="52" t="s">
        <v>12</v>
      </c>
      <c r="C12" s="87" t="n">
        <v>94.211321000893</v>
      </c>
      <c r="D12" s="88" t="n">
        <v>8.79300846952867</v>
      </c>
      <c r="E12" s="88" t="n">
        <v>0.310487092924285</v>
      </c>
      <c r="F12" s="88" t="n">
        <v>29.9885884247068</v>
      </c>
      <c r="G12" s="88" t="n">
        <v>44.2257327610927</v>
      </c>
      <c r="H12" s="88" t="n">
        <v>0.0638829305083368</v>
      </c>
      <c r="I12" s="88" t="n">
        <v>1750.28838052219</v>
      </c>
      <c r="J12" s="88" t="n">
        <v>3715.83691490851</v>
      </c>
      <c r="K12" s="88" t="n">
        <v>578.376559743374</v>
      </c>
      <c r="L12" s="88" t="n">
        <v>1.56800799890824</v>
      </c>
      <c r="M12" s="88" t="n">
        <v>11.3043842765261</v>
      </c>
      <c r="N12" s="88" t="n">
        <v>0.970621121408135</v>
      </c>
      <c r="O12" s="88" t="n">
        <v>0.162274281517318</v>
      </c>
      <c r="P12" s="88" t="n">
        <v>0.0571728272942094</v>
      </c>
      <c r="Q12" s="88" t="n">
        <v>3.37176286528567</v>
      </c>
      <c r="R12" s="88" t="n">
        <v>14.4989047069155</v>
      </c>
      <c r="S12" s="88" t="n">
        <v>2.92976550913505</v>
      </c>
      <c r="T12" s="88" t="n">
        <v>7.12596971025027</v>
      </c>
      <c r="U12" s="88" t="n">
        <v>71.889021495687</v>
      </c>
      <c r="V12" s="88" t="n">
        <v>6.07031347990641</v>
      </c>
      <c r="W12" s="88" t="n">
        <v>0.578709222297132</v>
      </c>
      <c r="X12" s="88" t="n">
        <v>0.348118762017641</v>
      </c>
      <c r="Y12" s="88" t="n">
        <v>12.5982865470649</v>
      </c>
      <c r="Z12" s="88" t="n">
        <v>263.587958904957</v>
      </c>
      <c r="AA12" s="88" t="n">
        <v>6.59013318913752</v>
      </c>
      <c r="AB12" s="88" t="n">
        <v>9.2063004362139</v>
      </c>
      <c r="AC12" s="88" t="n">
        <v>258.436488852764</v>
      </c>
      <c r="AD12" s="88" t="n">
        <v>13.0295622876027</v>
      </c>
      <c r="AE12" s="88" t="n">
        <v>2.06880976352671</v>
      </c>
      <c r="AF12" s="88" t="n">
        <v>109.494185660386</v>
      </c>
      <c r="AG12" s="88" t="n">
        <v>30.8199664082082</v>
      </c>
      <c r="AH12" s="88" t="n">
        <v>6.46244799980602</v>
      </c>
      <c r="AI12" s="88" t="n">
        <v>162.222352660055</v>
      </c>
      <c r="AJ12" s="88" t="n">
        <v>0.828542329905319</v>
      </c>
      <c r="AK12" s="88" t="n">
        <v>0.71254368679202</v>
      </c>
      <c r="AL12" s="88" t="n">
        <v>1.10975544294007</v>
      </c>
      <c r="AM12" s="88" t="n">
        <v>324.715889549472</v>
      </c>
      <c r="AN12" s="88" t="n">
        <v>10.7366199478671</v>
      </c>
      <c r="AO12" s="88" t="n">
        <v>15.6915509695201</v>
      </c>
      <c r="AP12" s="88" t="n">
        <v>0.0675843856261494</v>
      </c>
      <c r="AQ12" s="88" t="n">
        <v>12.4913793577852</v>
      </c>
      <c r="AR12" s="88" t="n">
        <v>28.2926210332807</v>
      </c>
      <c r="AS12" s="79" t="n">
        <v>7612.13288152379</v>
      </c>
      <c r="AT12" s="80" t="n">
        <v>2.13256663440491</v>
      </c>
      <c r="AU12" s="81" t="n">
        <v>0.0841494134291315</v>
      </c>
      <c r="AV12" s="81" t="n">
        <v>0</v>
      </c>
      <c r="AW12" s="81" t="n">
        <v>12228.3026282517</v>
      </c>
      <c r="AX12" s="81" t="n">
        <v>51.2577779542982</v>
      </c>
      <c r="AY12" s="82" t="n">
        <v>0</v>
      </c>
      <c r="AZ12" s="79" t="n">
        <v>12281.7771222538</v>
      </c>
      <c r="BA12" s="83" t="n">
        <v>19893.9100037776</v>
      </c>
    </row>
    <row r="13" ht="15" customHeight="1">
      <c r="A13" s="49" t="s">
        <v>80</v>
      </c>
      <c r="B13" s="52" t="s">
        <v>13</v>
      </c>
      <c r="C13" s="87" t="n">
        <v>1.40467427403196</v>
      </c>
      <c r="D13" s="88" t="n">
        <v>4.24673689265607</v>
      </c>
      <c r="E13" s="88" t="n">
        <v>0.121945987897525</v>
      </c>
      <c r="F13" s="88" t="n">
        <v>0.513676321356389</v>
      </c>
      <c r="G13" s="88" t="n">
        <v>1.75686027119822</v>
      </c>
      <c r="H13" s="88" t="n">
        <v>0.0496941964944635</v>
      </c>
      <c r="I13" s="88" t="n">
        <v>15.8494932424868</v>
      </c>
      <c r="J13" s="88" t="n">
        <v>355.533545275193</v>
      </c>
      <c r="K13" s="88" t="n">
        <v>14.1778950387984</v>
      </c>
      <c r="L13" s="88" t="n">
        <v>0.0979755502629646</v>
      </c>
      <c r="M13" s="88" t="n">
        <v>1.00742662164431</v>
      </c>
      <c r="N13" s="88" t="n">
        <v>2.29807967544109</v>
      </c>
      <c r="O13" s="88" t="n">
        <v>0.0202209591436924</v>
      </c>
      <c r="P13" s="88" t="n">
        <v>0.0114890029789579</v>
      </c>
      <c r="Q13" s="88" t="n">
        <v>0.074900649998555</v>
      </c>
      <c r="R13" s="88" t="n">
        <v>0.20686642328145</v>
      </c>
      <c r="S13" s="88" t="n">
        <v>0.14723918607431</v>
      </c>
      <c r="T13" s="88" t="n">
        <v>0.126720535144474</v>
      </c>
      <c r="U13" s="88" t="n">
        <v>1.04702920058424</v>
      </c>
      <c r="V13" s="88" t="n">
        <v>0.284473142998663</v>
      </c>
      <c r="W13" s="88" t="n">
        <v>0.0265996896044498</v>
      </c>
      <c r="X13" s="88" t="n">
        <v>0.00241572401679547</v>
      </c>
      <c r="Y13" s="88" t="n">
        <v>2.45780235651219</v>
      </c>
      <c r="Z13" s="88" t="n">
        <v>8.07544053979647</v>
      </c>
      <c r="AA13" s="88" t="n">
        <v>0.106538216597137</v>
      </c>
      <c r="AB13" s="88" t="n">
        <v>0.415531970007591</v>
      </c>
      <c r="AC13" s="88" t="n">
        <v>4.4115375016524</v>
      </c>
      <c r="AD13" s="88" t="n">
        <v>0.253541491694952</v>
      </c>
      <c r="AE13" s="88" t="n">
        <v>9.874449638299</v>
      </c>
      <c r="AF13" s="88" t="n">
        <v>9.4327491413514</v>
      </c>
      <c r="AG13" s="88" t="n">
        <v>73.3978143197549</v>
      </c>
      <c r="AH13" s="88" t="n">
        <v>52.1778951028934</v>
      </c>
      <c r="AI13" s="88" t="n">
        <v>51.3949264573336</v>
      </c>
      <c r="AJ13" s="88" t="n">
        <v>21.6854983706722</v>
      </c>
      <c r="AK13" s="88" t="n">
        <v>32.9803455977719</v>
      </c>
      <c r="AL13" s="88" t="n">
        <v>12.0976674733313</v>
      </c>
      <c r="AM13" s="88" t="n">
        <v>233.734808300355</v>
      </c>
      <c r="AN13" s="88" t="n">
        <v>30.5061734723665</v>
      </c>
      <c r="AO13" s="88" t="n">
        <v>31.2254516849641</v>
      </c>
      <c r="AP13" s="88" t="n">
        <v>0.0520597207642262</v>
      </c>
      <c r="AQ13" s="88" t="n">
        <v>3.56078026210026</v>
      </c>
      <c r="AR13" s="88" t="n">
        <v>9.48225047419876</v>
      </c>
      <c r="AS13" s="79" t="n">
        <v>986.329219953705</v>
      </c>
      <c r="AT13" s="80" t="n">
        <v>16.3234234642035</v>
      </c>
      <c r="AU13" s="81" t="n">
        <v>6.67626447822868</v>
      </c>
      <c r="AV13" s="81" t="n">
        <v>0</v>
      </c>
      <c r="AW13" s="81" t="n">
        <v>48689.6890383394</v>
      </c>
      <c r="AX13" s="81" t="n">
        <v>15.7052156704984</v>
      </c>
      <c r="AY13" s="82" t="n">
        <v>0</v>
      </c>
      <c r="AZ13" s="79" t="n">
        <v>48728.3939419523</v>
      </c>
      <c r="BA13" s="83" t="n">
        <v>49714.723161906</v>
      </c>
    </row>
    <row r="14" ht="15" customHeight="1">
      <c r="A14" s="49" t="s">
        <v>81</v>
      </c>
      <c r="B14" s="52" t="s">
        <v>14</v>
      </c>
      <c r="C14" s="87" t="n">
        <v>1.14409842107481</v>
      </c>
      <c r="D14" s="88" t="n">
        <v>0.483924529050498</v>
      </c>
      <c r="E14" s="88" t="n">
        <v>0.423544025898813</v>
      </c>
      <c r="F14" s="88" t="n">
        <v>1.00526357800364</v>
      </c>
      <c r="G14" s="88" t="n">
        <v>8.02285323812214</v>
      </c>
      <c r="H14" s="88" t="n">
        <v>0.0637477085977456</v>
      </c>
      <c r="I14" s="88" t="n">
        <v>1.59426907350232</v>
      </c>
      <c r="J14" s="88" t="n">
        <v>6.32313776366399</v>
      </c>
      <c r="K14" s="88" t="n">
        <v>844.111464197347</v>
      </c>
      <c r="L14" s="88" t="n">
        <v>0.38581725185346</v>
      </c>
      <c r="M14" s="88" t="n">
        <v>11.6397841477292</v>
      </c>
      <c r="N14" s="88" t="n">
        <v>0.619264966703739</v>
      </c>
      <c r="O14" s="88" t="n">
        <v>0.295314117997276</v>
      </c>
      <c r="P14" s="88" t="n">
        <v>0.167219083584549</v>
      </c>
      <c r="Q14" s="88" t="n">
        <v>0.766480744532672</v>
      </c>
      <c r="R14" s="88" t="n">
        <v>0.554964174094054</v>
      </c>
      <c r="S14" s="88" t="n">
        <v>1.42498635422852</v>
      </c>
      <c r="T14" s="88" t="n">
        <v>1.49181757898877</v>
      </c>
      <c r="U14" s="88" t="n">
        <v>3.27179621992597</v>
      </c>
      <c r="V14" s="88" t="n">
        <v>0.775519299606284</v>
      </c>
      <c r="W14" s="88" t="n">
        <v>0.437234164963406</v>
      </c>
      <c r="X14" s="88" t="n">
        <v>0.0611734147428978</v>
      </c>
      <c r="Y14" s="88" t="n">
        <v>8.70297660662759</v>
      </c>
      <c r="Z14" s="88" t="n">
        <v>9.377457636958</v>
      </c>
      <c r="AA14" s="88" t="n">
        <v>0.75768106349904</v>
      </c>
      <c r="AB14" s="88" t="n">
        <v>8.62967049042224</v>
      </c>
      <c r="AC14" s="88" t="n">
        <v>3.35674235477509</v>
      </c>
      <c r="AD14" s="88" t="n">
        <v>0.611980416759711</v>
      </c>
      <c r="AE14" s="88" t="n">
        <v>31.4536220178247</v>
      </c>
      <c r="AF14" s="88" t="n">
        <v>14.6425490557044</v>
      </c>
      <c r="AG14" s="88" t="n">
        <v>6.07678679912208</v>
      </c>
      <c r="AH14" s="88" t="n">
        <v>3.25829601463289</v>
      </c>
      <c r="AI14" s="88" t="n">
        <v>2.38084274864695</v>
      </c>
      <c r="AJ14" s="88" t="n">
        <v>6.96972883185898</v>
      </c>
      <c r="AK14" s="88" t="n">
        <v>0.529537996567196</v>
      </c>
      <c r="AL14" s="88" t="n">
        <v>0.310825654520188</v>
      </c>
      <c r="AM14" s="88" t="n">
        <v>16.8880454000937</v>
      </c>
      <c r="AN14" s="88" t="n">
        <v>1.33299645899955</v>
      </c>
      <c r="AO14" s="88" t="n">
        <v>1.23800241625359</v>
      </c>
      <c r="AP14" s="88" t="n">
        <v>0.0662651703908294</v>
      </c>
      <c r="AQ14" s="88" t="n">
        <v>2.28500979977614</v>
      </c>
      <c r="AR14" s="88" t="n">
        <v>7.58309949767202</v>
      </c>
      <c r="AS14" s="79" t="n">
        <v>1011.51579048532</v>
      </c>
      <c r="AT14" s="80" t="n">
        <v>119.70785909623</v>
      </c>
      <c r="AU14" s="81" t="n">
        <v>0.0534696532844682</v>
      </c>
      <c r="AV14" s="81" t="n">
        <v>0</v>
      </c>
      <c r="AW14" s="81" t="n">
        <v>16744.0361042082</v>
      </c>
      <c r="AX14" s="81" t="n">
        <v>20.9689018482475</v>
      </c>
      <c r="AY14" s="82" t="n">
        <v>0</v>
      </c>
      <c r="AZ14" s="79" t="n">
        <v>16884.766334806</v>
      </c>
      <c r="BA14" s="83" t="n">
        <v>17896.2821252913</v>
      </c>
    </row>
    <row r="15" ht="15" customHeight="1">
      <c r="A15" s="49" t="s">
        <v>82</v>
      </c>
      <c r="B15" s="52" t="s">
        <v>15</v>
      </c>
      <c r="C15" s="87" t="n">
        <v>199.498070486791</v>
      </c>
      <c r="D15" s="88" t="n">
        <v>0.517489372239157</v>
      </c>
      <c r="E15" s="88" t="n">
        <v>0.174796127694798</v>
      </c>
      <c r="F15" s="88" t="n">
        <v>1.26648021335628</v>
      </c>
      <c r="G15" s="88" t="n">
        <v>132.152912622884</v>
      </c>
      <c r="H15" s="88" t="n">
        <v>0.0349454976380095</v>
      </c>
      <c r="I15" s="88" t="n">
        <v>9.04532936269795</v>
      </c>
      <c r="J15" s="88" t="n">
        <v>1.87225234878032</v>
      </c>
      <c r="K15" s="88" t="n">
        <v>0.475288092153213</v>
      </c>
      <c r="L15" s="88" t="n">
        <v>809.019023954583</v>
      </c>
      <c r="M15" s="88" t="n">
        <v>61.8228538437095</v>
      </c>
      <c r="N15" s="88" t="n">
        <v>0.407039234017569</v>
      </c>
      <c r="O15" s="88" t="n">
        <v>0.0562558609410591</v>
      </c>
      <c r="P15" s="88" t="n">
        <v>0.0141801675274098</v>
      </c>
      <c r="Q15" s="88" t="n">
        <v>6.26250879342549</v>
      </c>
      <c r="R15" s="88" t="n">
        <v>0.228016785209417</v>
      </c>
      <c r="S15" s="88" t="n">
        <v>0.577523948310141</v>
      </c>
      <c r="T15" s="88" t="n">
        <v>12.4586028139481</v>
      </c>
      <c r="U15" s="88" t="n">
        <v>3.42651929451737</v>
      </c>
      <c r="V15" s="88" t="n">
        <v>14.0016461484219</v>
      </c>
      <c r="W15" s="88" t="n">
        <v>4.4963239880098</v>
      </c>
      <c r="X15" s="88" t="n">
        <v>0.957631235214844</v>
      </c>
      <c r="Y15" s="88" t="n">
        <v>74.7591299760679</v>
      </c>
      <c r="Z15" s="88" t="n">
        <v>1815.92919541615</v>
      </c>
      <c r="AA15" s="88" t="n">
        <v>2.53795111948322</v>
      </c>
      <c r="AB15" s="88" t="n">
        <v>37.2815610598921</v>
      </c>
      <c r="AC15" s="88" t="n">
        <v>22.1266348353112</v>
      </c>
      <c r="AD15" s="88" t="n">
        <v>103.510712219203</v>
      </c>
      <c r="AE15" s="88" t="n">
        <v>94.5045291309303</v>
      </c>
      <c r="AF15" s="88" t="n">
        <v>1569.7253835307</v>
      </c>
      <c r="AG15" s="88" t="n">
        <v>624.368261565375</v>
      </c>
      <c r="AH15" s="88" t="n">
        <v>22.6581670417892</v>
      </c>
      <c r="AI15" s="88" t="n">
        <v>0.579050248595577</v>
      </c>
      <c r="AJ15" s="88" t="n">
        <v>42.5459216506772</v>
      </c>
      <c r="AK15" s="88" t="n">
        <v>0.324907878740175</v>
      </c>
      <c r="AL15" s="88" t="n">
        <v>170.182675767084</v>
      </c>
      <c r="AM15" s="88" t="n">
        <v>97.0514574291696</v>
      </c>
      <c r="AN15" s="88" t="n">
        <v>17.1282848160422</v>
      </c>
      <c r="AO15" s="88" t="n">
        <v>8.59591341166857</v>
      </c>
      <c r="AP15" s="88" t="n">
        <v>0.0521188923162522</v>
      </c>
      <c r="AQ15" s="88" t="n">
        <v>4.76047668378745</v>
      </c>
      <c r="AR15" s="88" t="n">
        <v>16.0822432827971</v>
      </c>
      <c r="AS15" s="79" t="n">
        <v>5983.47026614785</v>
      </c>
      <c r="AT15" s="80" t="n">
        <v>38.7405461642961</v>
      </c>
      <c r="AU15" s="81" t="n">
        <v>0.00289535730841082</v>
      </c>
      <c r="AV15" s="81" t="n">
        <v>0</v>
      </c>
      <c r="AW15" s="81" t="n">
        <v>566.38614621064</v>
      </c>
      <c r="AX15" s="81" t="n">
        <v>40.7490419587969</v>
      </c>
      <c r="AY15" s="82" t="n">
        <v>0</v>
      </c>
      <c r="AZ15" s="79" t="n">
        <v>645.878629691042</v>
      </c>
      <c r="BA15" s="83" t="n">
        <v>6629.34889583889</v>
      </c>
    </row>
    <row r="16" ht="15" customHeight="1">
      <c r="A16" s="49" t="s">
        <v>83</v>
      </c>
      <c r="B16" s="52" t="s">
        <v>16</v>
      </c>
      <c r="C16" s="87" t="n">
        <v>117.192702562772</v>
      </c>
      <c r="D16" s="88" t="n">
        <v>8.08226917681794</v>
      </c>
      <c r="E16" s="88" t="n">
        <v>13.6116512613646</v>
      </c>
      <c r="F16" s="88" t="n">
        <v>4.3719625243071</v>
      </c>
      <c r="G16" s="88" t="n">
        <v>1409.84454246854</v>
      </c>
      <c r="H16" s="88" t="n">
        <v>142.185371336785</v>
      </c>
      <c r="I16" s="88" t="n">
        <v>142.722771172815</v>
      </c>
      <c r="J16" s="88" t="n">
        <v>88.9114362166659</v>
      </c>
      <c r="K16" s="88" t="n">
        <v>152.005020177199</v>
      </c>
      <c r="L16" s="88" t="n">
        <v>169.127237358188</v>
      </c>
      <c r="M16" s="88" t="n">
        <v>2652.97345089693</v>
      </c>
      <c r="N16" s="88" t="n">
        <v>306.88724134736</v>
      </c>
      <c r="O16" s="88" t="n">
        <v>25.8313685293214</v>
      </c>
      <c r="P16" s="88" t="n">
        <v>7.0137227877416</v>
      </c>
      <c r="Q16" s="88" t="n">
        <v>20.4917227827511</v>
      </c>
      <c r="R16" s="88" t="n">
        <v>180.863162001118</v>
      </c>
      <c r="S16" s="88" t="n">
        <v>353.353156549149</v>
      </c>
      <c r="T16" s="88" t="n">
        <v>30.5630404065185</v>
      </c>
      <c r="U16" s="88" t="n">
        <v>454.896933661201</v>
      </c>
      <c r="V16" s="88" t="n">
        <v>427.26073460303</v>
      </c>
      <c r="W16" s="88" t="n">
        <v>5.37494788009895</v>
      </c>
      <c r="X16" s="88" t="n">
        <v>2.42934226449948</v>
      </c>
      <c r="Y16" s="88" t="n">
        <v>299.281628716699</v>
      </c>
      <c r="Z16" s="88" t="n">
        <v>506.512803231866</v>
      </c>
      <c r="AA16" s="88" t="n">
        <v>86.8376636732621</v>
      </c>
      <c r="AB16" s="88" t="n">
        <v>70.8075874831572</v>
      </c>
      <c r="AC16" s="88" t="n">
        <v>139.842633411084</v>
      </c>
      <c r="AD16" s="88" t="n">
        <v>13.6079642954181</v>
      </c>
      <c r="AE16" s="88" t="n">
        <v>22.1667073082348</v>
      </c>
      <c r="AF16" s="88" t="n">
        <v>105.876593390202</v>
      </c>
      <c r="AG16" s="88" t="n">
        <v>1331.76667996313</v>
      </c>
      <c r="AH16" s="88" t="n">
        <v>99.4208340166828</v>
      </c>
      <c r="AI16" s="88" t="n">
        <v>309.683478122361</v>
      </c>
      <c r="AJ16" s="88" t="n">
        <v>378.038665767328</v>
      </c>
      <c r="AK16" s="88" t="n">
        <v>280.021529344702</v>
      </c>
      <c r="AL16" s="88" t="n">
        <v>62.4810001082153</v>
      </c>
      <c r="AM16" s="88" t="n">
        <v>1066.98840034492</v>
      </c>
      <c r="AN16" s="88" t="n">
        <v>170.535714371818</v>
      </c>
      <c r="AO16" s="88" t="n">
        <v>156.753751437075</v>
      </c>
      <c r="AP16" s="88" t="n">
        <v>70.2509730273663</v>
      </c>
      <c r="AQ16" s="88" t="n">
        <v>28.8240738062611</v>
      </c>
      <c r="AR16" s="88" t="n">
        <v>152.324989462434</v>
      </c>
      <c r="AS16" s="79" t="n">
        <v>12068.0174592474</v>
      </c>
      <c r="AT16" s="80" t="n">
        <v>0.480674537067635</v>
      </c>
      <c r="AU16" s="81" t="n">
        <v>0.534235465135389</v>
      </c>
      <c r="AV16" s="81" t="n">
        <v>0</v>
      </c>
      <c r="AW16" s="81" t="n">
        <v>3548.014765832</v>
      </c>
      <c r="AX16" s="81" t="n">
        <v>94.3927394977118</v>
      </c>
      <c r="AY16" s="82" t="n">
        <v>0</v>
      </c>
      <c r="AZ16" s="79" t="n">
        <v>3643.42241533191</v>
      </c>
      <c r="BA16" s="83" t="n">
        <v>15711.4398745793</v>
      </c>
    </row>
    <row r="17" ht="15" customHeight="1">
      <c r="A17" s="49" t="s">
        <v>84</v>
      </c>
      <c r="B17" s="52" t="s">
        <v>17</v>
      </c>
      <c r="C17" s="87" t="n">
        <v>3.16724763579888</v>
      </c>
      <c r="D17" s="88" t="n">
        <v>1.98432513406081</v>
      </c>
      <c r="E17" s="88" t="n">
        <v>3.41604688959133</v>
      </c>
      <c r="F17" s="88" t="n">
        <v>2.06488981513718</v>
      </c>
      <c r="G17" s="88" t="n">
        <v>165.448145132139</v>
      </c>
      <c r="H17" s="88" t="n">
        <v>0.633748405604789</v>
      </c>
      <c r="I17" s="88" t="n">
        <v>4.87223666558556</v>
      </c>
      <c r="J17" s="88" t="n">
        <v>6.58611363987745</v>
      </c>
      <c r="K17" s="88" t="n">
        <v>2.47323649125831</v>
      </c>
      <c r="L17" s="88" t="n">
        <v>7.55504754823238</v>
      </c>
      <c r="M17" s="88" t="n">
        <v>65.8535957851188</v>
      </c>
      <c r="N17" s="88" t="n">
        <v>599.474872481137</v>
      </c>
      <c r="O17" s="88" t="n">
        <v>2.64645041848968</v>
      </c>
      <c r="P17" s="88" t="n">
        <v>2.22397003140053</v>
      </c>
      <c r="Q17" s="88" t="n">
        <v>0.389193204611361</v>
      </c>
      <c r="R17" s="88" t="n">
        <v>3.18393339918187</v>
      </c>
      <c r="S17" s="88" t="n">
        <v>1.95007497541257</v>
      </c>
      <c r="T17" s="88" t="n">
        <v>6.62037389427921</v>
      </c>
      <c r="U17" s="88" t="n">
        <v>13.2324638154573</v>
      </c>
      <c r="V17" s="88" t="n">
        <v>6.67948144241831</v>
      </c>
      <c r="W17" s="88" t="n">
        <v>5.21564974429732</v>
      </c>
      <c r="X17" s="88" t="n">
        <v>0.0602563720104158</v>
      </c>
      <c r="Y17" s="88" t="n">
        <v>9.22039409211048</v>
      </c>
      <c r="Z17" s="88" t="n">
        <v>127.479182225299</v>
      </c>
      <c r="AA17" s="88" t="n">
        <v>4.27843458355586</v>
      </c>
      <c r="AB17" s="88" t="n">
        <v>12.2965861088729</v>
      </c>
      <c r="AC17" s="88" t="n">
        <v>9.0282710797051</v>
      </c>
      <c r="AD17" s="88" t="n">
        <v>1.94533397501448</v>
      </c>
      <c r="AE17" s="88" t="n">
        <v>13.9484137889954</v>
      </c>
      <c r="AF17" s="88" t="n">
        <v>18.9802771794196</v>
      </c>
      <c r="AG17" s="88" t="n">
        <v>2864.4690424275</v>
      </c>
      <c r="AH17" s="88" t="n">
        <v>59.6777475685791</v>
      </c>
      <c r="AI17" s="88" t="n">
        <v>26.1217512243977</v>
      </c>
      <c r="AJ17" s="88" t="n">
        <v>1419.41779040542</v>
      </c>
      <c r="AK17" s="88" t="n">
        <v>578.987398614816</v>
      </c>
      <c r="AL17" s="88" t="n">
        <v>158.008025983438</v>
      </c>
      <c r="AM17" s="88" t="n">
        <v>2330.12902536696</v>
      </c>
      <c r="AN17" s="88" t="n">
        <v>441.200445151321</v>
      </c>
      <c r="AO17" s="88" t="n">
        <v>125.343009110782</v>
      </c>
      <c r="AP17" s="88" t="n">
        <v>3.49813500740883</v>
      </c>
      <c r="AQ17" s="88" t="n">
        <v>51.3788240525481</v>
      </c>
      <c r="AR17" s="88" t="n">
        <v>26.0107609957825</v>
      </c>
      <c r="AS17" s="79" t="n">
        <v>9187.15020186303</v>
      </c>
      <c r="AT17" s="80" t="n">
        <v>0.143683411500554</v>
      </c>
      <c r="AU17" s="81" t="n">
        <v>0.000109168476733751</v>
      </c>
      <c r="AV17" s="81" t="n">
        <v>0</v>
      </c>
      <c r="AW17" s="81" t="n">
        <v>366.81370904254</v>
      </c>
      <c r="AX17" s="81" t="n">
        <v>48.4781325769159</v>
      </c>
      <c r="AY17" s="82" t="n">
        <v>0</v>
      </c>
      <c r="AZ17" s="79" t="n">
        <v>415.435634199434</v>
      </c>
      <c r="BA17" s="83" t="n">
        <v>9602.58583606246</v>
      </c>
    </row>
    <row r="18" ht="15" customHeight="1">
      <c r="A18" s="49" t="s">
        <v>85</v>
      </c>
      <c r="B18" s="52" t="s">
        <v>18</v>
      </c>
      <c r="C18" s="87" t="n">
        <v>2563.49521069255</v>
      </c>
      <c r="D18" s="88" t="n">
        <v>241.122593089666</v>
      </c>
      <c r="E18" s="88" t="n">
        <v>326.417499106869</v>
      </c>
      <c r="F18" s="88" t="n">
        <v>237.201933337083</v>
      </c>
      <c r="G18" s="88" t="n">
        <v>1055.74180363461</v>
      </c>
      <c r="H18" s="88" t="n">
        <v>3.97382281959389</v>
      </c>
      <c r="I18" s="88" t="n">
        <v>46.5685044010569</v>
      </c>
      <c r="J18" s="88" t="n">
        <v>12.3333217940984</v>
      </c>
      <c r="K18" s="88" t="n">
        <v>27.9992073601182</v>
      </c>
      <c r="L18" s="88" t="n">
        <v>48.5722589907751</v>
      </c>
      <c r="M18" s="88" t="n">
        <v>148.18794633266</v>
      </c>
      <c r="N18" s="88" t="n">
        <v>3.17900465210022</v>
      </c>
      <c r="O18" s="88" t="n">
        <v>354.347329748024</v>
      </c>
      <c r="P18" s="88" t="n">
        <v>90.6161685702694</v>
      </c>
      <c r="Q18" s="88" t="n">
        <v>357.339355432559</v>
      </c>
      <c r="R18" s="88" t="n">
        <v>19.3862674849287</v>
      </c>
      <c r="S18" s="88" t="n">
        <v>68.2927491486809</v>
      </c>
      <c r="T18" s="88" t="n">
        <v>143.001700345086</v>
      </c>
      <c r="U18" s="88" t="n">
        <v>223.746389639864</v>
      </c>
      <c r="V18" s="88" t="n">
        <v>440.60489926154</v>
      </c>
      <c r="W18" s="88" t="n">
        <v>259.679477946306</v>
      </c>
      <c r="X18" s="88" t="n">
        <v>143.14029392344</v>
      </c>
      <c r="Y18" s="88" t="n">
        <v>55.5022022789043</v>
      </c>
      <c r="Z18" s="88" t="n">
        <v>169.998916412489</v>
      </c>
      <c r="AA18" s="88" t="n">
        <v>103.806720168422</v>
      </c>
      <c r="AB18" s="88" t="n">
        <v>135.947798780071</v>
      </c>
      <c r="AC18" s="88" t="n">
        <v>60.2589665631154</v>
      </c>
      <c r="AD18" s="88" t="n">
        <v>23.3164565302498</v>
      </c>
      <c r="AE18" s="88" t="n">
        <v>921.968528848156</v>
      </c>
      <c r="AF18" s="88" t="n">
        <v>1150.77385994074</v>
      </c>
      <c r="AG18" s="88" t="n">
        <v>2397.1089555228</v>
      </c>
      <c r="AH18" s="88" t="n">
        <v>9573.40405488901</v>
      </c>
      <c r="AI18" s="88" t="n">
        <v>859.02900922397</v>
      </c>
      <c r="AJ18" s="88" t="n">
        <v>98.6408780668287</v>
      </c>
      <c r="AK18" s="88" t="n">
        <v>154.729703090818</v>
      </c>
      <c r="AL18" s="88" t="n">
        <v>21.4789180088491</v>
      </c>
      <c r="AM18" s="88" t="n">
        <v>854.606730021227</v>
      </c>
      <c r="AN18" s="88" t="n">
        <v>511.5801932885</v>
      </c>
      <c r="AO18" s="88" t="n">
        <v>91.4835049838453</v>
      </c>
      <c r="AP18" s="88" t="n">
        <v>13.4331543985217</v>
      </c>
      <c r="AQ18" s="88" t="n">
        <v>26.4705209817482</v>
      </c>
      <c r="AR18" s="88" t="n">
        <v>64.8334246187886</v>
      </c>
      <c r="AS18" s="79" t="n">
        <v>24103.3202343289</v>
      </c>
      <c r="AT18" s="80" t="n">
        <v>757.321659397037</v>
      </c>
      <c r="AU18" s="81" t="n">
        <v>0</v>
      </c>
      <c r="AV18" s="81" t="n">
        <v>0</v>
      </c>
      <c r="AW18" s="81" t="n">
        <v>37546.8751802798</v>
      </c>
      <c r="AX18" s="81" t="n">
        <v>0.6855559783503</v>
      </c>
      <c r="AY18" s="82" t="n">
        <v>0</v>
      </c>
      <c r="AZ18" s="79" t="n">
        <v>38304.8823956551</v>
      </c>
      <c r="BA18" s="83" t="n">
        <v>62408.2026299841</v>
      </c>
    </row>
    <row r="19" ht="15" customHeight="1">
      <c r="A19" s="49" t="s">
        <v>86</v>
      </c>
      <c r="B19" s="52" t="s">
        <v>19</v>
      </c>
      <c r="C19" s="87" t="n">
        <v>28.1236812014088</v>
      </c>
      <c r="D19" s="88" t="n">
        <v>35.7366272593241</v>
      </c>
      <c r="E19" s="88" t="n">
        <v>0.235183000119075</v>
      </c>
      <c r="F19" s="88" t="n">
        <v>0.0931851766307869</v>
      </c>
      <c r="G19" s="88" t="n">
        <v>338.245821483236</v>
      </c>
      <c r="H19" s="88" t="n">
        <v>0</v>
      </c>
      <c r="I19" s="88" t="n">
        <v>0.230366906126136</v>
      </c>
      <c r="J19" s="88" t="n">
        <v>0.0555737836195134</v>
      </c>
      <c r="K19" s="88" t="n">
        <v>0.127700521524156</v>
      </c>
      <c r="L19" s="88" t="n">
        <v>0.0183964950598241</v>
      </c>
      <c r="M19" s="88" t="n">
        <v>0.439768963762146</v>
      </c>
      <c r="N19" s="88" t="n">
        <v>0.0000435645203067292</v>
      </c>
      <c r="O19" s="88" t="n">
        <v>1009.60605444602</v>
      </c>
      <c r="P19" s="88" t="n">
        <v>44.9475359929286</v>
      </c>
      <c r="Q19" s="88" t="n">
        <v>12.0021640602399</v>
      </c>
      <c r="R19" s="88" t="n">
        <v>51.2903665401161</v>
      </c>
      <c r="S19" s="88" t="n">
        <v>92.0978332852064</v>
      </c>
      <c r="T19" s="88" t="n">
        <v>30.2174108213362</v>
      </c>
      <c r="U19" s="88" t="n">
        <v>0.351718673622221</v>
      </c>
      <c r="V19" s="88" t="n">
        <v>0.0428581938884283</v>
      </c>
      <c r="W19" s="88" t="n">
        <v>0.0958186003764792</v>
      </c>
      <c r="X19" s="88" t="n">
        <v>0.0807842430305164</v>
      </c>
      <c r="Y19" s="88" t="n">
        <v>4.06617866936896</v>
      </c>
      <c r="Z19" s="88" t="n">
        <v>1.73355627406532</v>
      </c>
      <c r="AA19" s="88" t="n">
        <v>0.0495617740916441</v>
      </c>
      <c r="AB19" s="88" t="n">
        <v>1.03275791696418</v>
      </c>
      <c r="AC19" s="88" t="n">
        <v>0.0159301970001541</v>
      </c>
      <c r="AD19" s="88" t="n">
        <v>0.0638987422638832</v>
      </c>
      <c r="AE19" s="88" t="n">
        <v>0.0729201499484627</v>
      </c>
      <c r="AF19" s="88" t="n">
        <v>23.2518902365244</v>
      </c>
      <c r="AG19" s="88" t="n">
        <v>24.6080135288395</v>
      </c>
      <c r="AH19" s="88" t="n">
        <v>77.2997039403435</v>
      </c>
      <c r="AI19" s="88" t="n">
        <v>48.8853856032443</v>
      </c>
      <c r="AJ19" s="88" t="n">
        <v>0.117846050051003</v>
      </c>
      <c r="AK19" s="88" t="n">
        <v>0.0150483876402877</v>
      </c>
      <c r="AL19" s="88" t="n">
        <v>0</v>
      </c>
      <c r="AM19" s="88" t="n">
        <v>25.687046275579</v>
      </c>
      <c r="AN19" s="88" t="n">
        <v>50.5038246574704</v>
      </c>
      <c r="AO19" s="88" t="n">
        <v>10.6865494243379</v>
      </c>
      <c r="AP19" s="88" t="n">
        <v>0.289162474539187</v>
      </c>
      <c r="AQ19" s="88" t="n">
        <v>3.8495496350197</v>
      </c>
      <c r="AR19" s="88" t="n">
        <v>2.97996874943794</v>
      </c>
      <c r="AS19" s="79" t="n">
        <v>1919.24768589882</v>
      </c>
      <c r="AT19" s="80" t="n">
        <v>120.682484667721</v>
      </c>
      <c r="AU19" s="81" t="n">
        <v>0.00273571819135491</v>
      </c>
      <c r="AV19" s="81" t="n">
        <v>0</v>
      </c>
      <c r="AW19" s="81" t="n">
        <v>3092.26428084932</v>
      </c>
      <c r="AX19" s="81" t="n">
        <v>5.31839973339996</v>
      </c>
      <c r="AY19" s="82" t="n">
        <v>0</v>
      </c>
      <c r="AZ19" s="79" t="n">
        <v>3218.26790096863</v>
      </c>
      <c r="BA19" s="83" t="n">
        <v>5137.51558686745</v>
      </c>
    </row>
    <row r="20" ht="15" customHeight="1">
      <c r="A20" s="49" t="s">
        <v>87</v>
      </c>
      <c r="B20" s="52" t="s">
        <v>20</v>
      </c>
      <c r="C20" s="87" t="n">
        <v>5872.87837288086</v>
      </c>
      <c r="D20" s="88" t="n">
        <v>490.78710453703</v>
      </c>
      <c r="E20" s="88" t="n">
        <v>31.2829138164221</v>
      </c>
      <c r="F20" s="88" t="n">
        <v>62.0524290092335</v>
      </c>
      <c r="G20" s="88" t="n">
        <v>274.559779344651</v>
      </c>
      <c r="H20" s="88" t="n">
        <v>2.56868657203712</v>
      </c>
      <c r="I20" s="88" t="n">
        <v>561.466771388155</v>
      </c>
      <c r="J20" s="88" t="n">
        <v>44.8722332036034</v>
      </c>
      <c r="K20" s="88" t="n">
        <v>242.445841071933</v>
      </c>
      <c r="L20" s="88" t="n">
        <v>71.8104244846271</v>
      </c>
      <c r="M20" s="88" t="n">
        <v>639.734565730332</v>
      </c>
      <c r="N20" s="88" t="n">
        <v>12.6289972925469</v>
      </c>
      <c r="O20" s="88" t="n">
        <v>19.5423602484546</v>
      </c>
      <c r="P20" s="88" t="n">
        <v>3.00294403739408</v>
      </c>
      <c r="Q20" s="88" t="n">
        <v>4445.98254031259</v>
      </c>
      <c r="R20" s="88" t="n">
        <v>241.807177557347</v>
      </c>
      <c r="S20" s="88" t="n">
        <v>724.183764787909</v>
      </c>
      <c r="T20" s="88" t="n">
        <v>1720.31165005198</v>
      </c>
      <c r="U20" s="88" t="n">
        <v>2186.41023121795</v>
      </c>
      <c r="V20" s="88" t="n">
        <v>504.1044618883</v>
      </c>
      <c r="W20" s="88" t="n">
        <v>181.650400414383</v>
      </c>
      <c r="X20" s="88" t="n">
        <v>211.034256874875</v>
      </c>
      <c r="Y20" s="88" t="n">
        <v>225.301260441832</v>
      </c>
      <c r="Z20" s="88" t="n">
        <v>382.161829419014</v>
      </c>
      <c r="AA20" s="88" t="n">
        <v>393.603742377293</v>
      </c>
      <c r="AB20" s="88" t="n">
        <v>22.7451708915296</v>
      </c>
      <c r="AC20" s="88" t="n">
        <v>166.226497147876</v>
      </c>
      <c r="AD20" s="88" t="n">
        <v>128.869678907497</v>
      </c>
      <c r="AE20" s="88" t="n">
        <v>200.506005790033</v>
      </c>
      <c r="AF20" s="88" t="n">
        <v>81.639755810134</v>
      </c>
      <c r="AG20" s="88" t="n">
        <v>116.627978491876</v>
      </c>
      <c r="AH20" s="88" t="n">
        <v>89.0814770162777</v>
      </c>
      <c r="AI20" s="88" t="n">
        <v>13.7257844744108</v>
      </c>
      <c r="AJ20" s="88" t="n">
        <v>2.86742976905628</v>
      </c>
      <c r="AK20" s="88" t="n">
        <v>0.542530728705133</v>
      </c>
      <c r="AL20" s="88" t="n">
        <v>4.05042883124332</v>
      </c>
      <c r="AM20" s="88" t="n">
        <v>148.122976928502</v>
      </c>
      <c r="AN20" s="88" t="n">
        <v>6.23113770895345</v>
      </c>
      <c r="AO20" s="88" t="n">
        <v>13.8071133377394</v>
      </c>
      <c r="AP20" s="88" t="n">
        <v>1.06046691260766</v>
      </c>
      <c r="AQ20" s="88" t="n">
        <v>64.049378090407</v>
      </c>
      <c r="AR20" s="88" t="n">
        <v>156.800972804666</v>
      </c>
      <c r="AS20" s="79" t="n">
        <v>20763.1395226023</v>
      </c>
      <c r="AT20" s="80" t="n">
        <v>70.800913887985</v>
      </c>
      <c r="AU20" s="81" t="n">
        <v>2.03837491322441</v>
      </c>
      <c r="AV20" s="81" t="n">
        <v>0</v>
      </c>
      <c r="AW20" s="81" t="n">
        <v>994.756229277854</v>
      </c>
      <c r="AX20" s="81" t="n">
        <v>57.6414147049416</v>
      </c>
      <c r="AY20" s="82" t="n">
        <v>0</v>
      </c>
      <c r="AZ20" s="79" t="n">
        <v>1125.236932784</v>
      </c>
      <c r="BA20" s="83" t="n">
        <v>21888.3764553863</v>
      </c>
    </row>
    <row r="21" ht="15" customHeight="1">
      <c r="A21" s="49" t="s">
        <v>88</v>
      </c>
      <c r="B21" s="52" t="s">
        <v>6</v>
      </c>
      <c r="C21" s="87" t="n">
        <v>969.589953358987</v>
      </c>
      <c r="D21" s="88" t="n">
        <v>99.6635142697638</v>
      </c>
      <c r="E21" s="88" t="n">
        <v>0.782894477958871</v>
      </c>
      <c r="F21" s="88" t="n">
        <v>0.390418312557267</v>
      </c>
      <c r="G21" s="88" t="n">
        <v>88.8472198001113</v>
      </c>
      <c r="H21" s="88" t="n">
        <v>0.0489350387730942</v>
      </c>
      <c r="I21" s="88" t="n">
        <v>2.15536537880348</v>
      </c>
      <c r="J21" s="88" t="n">
        <v>8.56135001580092</v>
      </c>
      <c r="K21" s="88" t="n">
        <v>2.42518748844602</v>
      </c>
      <c r="L21" s="88" t="n">
        <v>0.280589106401639</v>
      </c>
      <c r="M21" s="88" t="n">
        <v>2.48560536486879</v>
      </c>
      <c r="N21" s="88" t="n">
        <v>0.412211139165657</v>
      </c>
      <c r="O21" s="88" t="n">
        <v>0.256279977921027</v>
      </c>
      <c r="P21" s="88" t="n">
        <v>0.0285419032965036</v>
      </c>
      <c r="Q21" s="88" t="n">
        <v>16.7982734961265</v>
      </c>
      <c r="R21" s="88" t="n">
        <v>1553.83569184422</v>
      </c>
      <c r="S21" s="88" t="n">
        <v>12.2402078671042</v>
      </c>
      <c r="T21" s="88" t="n">
        <v>96.0889748081047</v>
      </c>
      <c r="U21" s="88" t="n">
        <v>4.44208980574252</v>
      </c>
      <c r="V21" s="88" t="n">
        <v>1.75518865479479</v>
      </c>
      <c r="W21" s="88" t="n">
        <v>0.698267990751091</v>
      </c>
      <c r="X21" s="88" t="n">
        <v>0.608491295012306</v>
      </c>
      <c r="Y21" s="88" t="n">
        <v>3.18311839259045</v>
      </c>
      <c r="Z21" s="88" t="n">
        <v>25.1154056029251</v>
      </c>
      <c r="AA21" s="88" t="n">
        <v>0.629266387552855</v>
      </c>
      <c r="AB21" s="88" t="n">
        <v>2.90829859099626</v>
      </c>
      <c r="AC21" s="88" t="n">
        <v>2.67770144522857</v>
      </c>
      <c r="AD21" s="88" t="n">
        <v>0.324117646486264</v>
      </c>
      <c r="AE21" s="88" t="n">
        <v>1.10480741801035</v>
      </c>
      <c r="AF21" s="88" t="n">
        <v>7.34594601640103</v>
      </c>
      <c r="AG21" s="88" t="n">
        <v>112.293087796409</v>
      </c>
      <c r="AH21" s="88" t="n">
        <v>4.34616190926695</v>
      </c>
      <c r="AI21" s="88" t="n">
        <v>5.45658160659162</v>
      </c>
      <c r="AJ21" s="88" t="n">
        <v>1.894329408409</v>
      </c>
      <c r="AK21" s="88" t="n">
        <v>1.06667249459777</v>
      </c>
      <c r="AL21" s="88" t="n">
        <v>0.606437533621391</v>
      </c>
      <c r="AM21" s="88" t="n">
        <v>166.416608383914</v>
      </c>
      <c r="AN21" s="88" t="n">
        <v>163.915237535328</v>
      </c>
      <c r="AO21" s="88" t="n">
        <v>147.841110189612</v>
      </c>
      <c r="AP21" s="88" t="n">
        <v>36.2706960523698</v>
      </c>
      <c r="AQ21" s="88" t="n">
        <v>858.398869243498</v>
      </c>
      <c r="AR21" s="88" t="n">
        <v>1785.50596209475</v>
      </c>
      <c r="AS21" s="79" t="n">
        <v>6189.69566714327</v>
      </c>
      <c r="AT21" s="80" t="n">
        <v>2.41822524694367</v>
      </c>
      <c r="AU21" s="81" t="n">
        <v>2558.24682899814</v>
      </c>
      <c r="AV21" s="81" t="n">
        <v>0</v>
      </c>
      <c r="AW21" s="81" t="n">
        <v>21804.5283079973</v>
      </c>
      <c r="AX21" s="81" t="n">
        <v>108.149062317151</v>
      </c>
      <c r="AY21" s="82" t="n">
        <v>0</v>
      </c>
      <c r="AZ21" s="79" t="n">
        <v>24473.3424245595</v>
      </c>
      <c r="BA21" s="83" t="n">
        <v>30663.0380917028</v>
      </c>
    </row>
    <row r="22" ht="15" customHeight="1">
      <c r="A22" s="49" t="s">
        <v>89</v>
      </c>
      <c r="B22" s="52" t="s">
        <v>119</v>
      </c>
      <c r="C22" s="87" t="n">
        <v>132.537945499489</v>
      </c>
      <c r="D22" s="88" t="n">
        <v>32.0432789964338</v>
      </c>
      <c r="E22" s="88" t="n">
        <v>20.0745495263752</v>
      </c>
      <c r="F22" s="88" t="n">
        <v>6.62173641179177</v>
      </c>
      <c r="G22" s="88" t="n">
        <v>135.020254332292</v>
      </c>
      <c r="H22" s="88" t="n">
        <v>1.82414405202249</v>
      </c>
      <c r="I22" s="88" t="n">
        <v>18.3923406195373</v>
      </c>
      <c r="J22" s="88" t="n">
        <v>26.6385647401062</v>
      </c>
      <c r="K22" s="88" t="n">
        <v>4.57223801344808</v>
      </c>
      <c r="L22" s="88" t="n">
        <v>10.3456524664868</v>
      </c>
      <c r="M22" s="88" t="n">
        <v>37.3130462882745</v>
      </c>
      <c r="N22" s="88" t="n">
        <v>4.91468224913192</v>
      </c>
      <c r="O22" s="88" t="n">
        <v>15.0566063926864</v>
      </c>
      <c r="P22" s="88" t="n">
        <v>0.475378696827534</v>
      </c>
      <c r="Q22" s="88" t="n">
        <v>45.1442801506158</v>
      </c>
      <c r="R22" s="88" t="n">
        <v>13.5571730995627</v>
      </c>
      <c r="S22" s="88" t="n">
        <v>564.059386969859</v>
      </c>
      <c r="T22" s="88" t="n">
        <v>72.5401634894065</v>
      </c>
      <c r="U22" s="88" t="n">
        <v>23.0737721809379</v>
      </c>
      <c r="V22" s="88" t="n">
        <v>33.9041900789211</v>
      </c>
      <c r="W22" s="88" t="n">
        <v>9.11273202789765</v>
      </c>
      <c r="X22" s="88" t="n">
        <v>17.9886279354554</v>
      </c>
      <c r="Y22" s="88" t="n">
        <v>198.211815522219</v>
      </c>
      <c r="Z22" s="88" t="n">
        <v>71.8808951648046</v>
      </c>
      <c r="AA22" s="88" t="n">
        <v>6.79973828171155</v>
      </c>
      <c r="AB22" s="88" t="n">
        <v>13.8340908994183</v>
      </c>
      <c r="AC22" s="88" t="n">
        <v>16.8459144834238</v>
      </c>
      <c r="AD22" s="88" t="n">
        <v>1.91285545250831</v>
      </c>
      <c r="AE22" s="88" t="n">
        <v>27.8271185261584</v>
      </c>
      <c r="AF22" s="88" t="n">
        <v>78.559778437008</v>
      </c>
      <c r="AG22" s="88" t="n">
        <v>954.336125346779</v>
      </c>
      <c r="AH22" s="88" t="n">
        <v>174.232547639342</v>
      </c>
      <c r="AI22" s="88" t="n">
        <v>66.4401818820055</v>
      </c>
      <c r="AJ22" s="88" t="n">
        <v>86.485176799817</v>
      </c>
      <c r="AK22" s="88" t="n">
        <v>10.101458223865</v>
      </c>
      <c r="AL22" s="88" t="n">
        <v>2.28589296869689</v>
      </c>
      <c r="AM22" s="88" t="n">
        <v>1251.31805116817</v>
      </c>
      <c r="AN22" s="88" t="n">
        <v>75.8991521369957</v>
      </c>
      <c r="AO22" s="88" t="n">
        <v>72.2424741564226</v>
      </c>
      <c r="AP22" s="88" t="n">
        <v>41.6485494950737</v>
      </c>
      <c r="AQ22" s="88" t="n">
        <v>38.5582941984779</v>
      </c>
      <c r="AR22" s="88" t="n">
        <v>216.644697880366</v>
      </c>
      <c r="AS22" s="79" t="n">
        <v>4631.27555288082</v>
      </c>
      <c r="AT22" s="80" t="n">
        <v>6.10065818049753</v>
      </c>
      <c r="AU22" s="81" t="n">
        <v>2.89339661803393</v>
      </c>
      <c r="AV22" s="81" t="n">
        <v>0</v>
      </c>
      <c r="AW22" s="81" t="n">
        <v>25460.1794433795</v>
      </c>
      <c r="AX22" s="81" t="n">
        <v>121.185455964684</v>
      </c>
      <c r="AY22" s="82" t="n">
        <v>0</v>
      </c>
      <c r="AZ22" s="79" t="n">
        <v>25590.3589541427</v>
      </c>
      <c r="BA22" s="83" t="n">
        <v>30221.6345070235</v>
      </c>
    </row>
    <row r="23" ht="15" customHeight="1">
      <c r="A23" s="49" t="s">
        <v>90</v>
      </c>
      <c r="B23" s="52" t="s">
        <v>21</v>
      </c>
      <c r="C23" s="87" t="n">
        <v>3117.7517723467</v>
      </c>
      <c r="D23" s="88" t="n">
        <v>46.477223563317</v>
      </c>
      <c r="E23" s="88" t="n">
        <v>22.862415063774</v>
      </c>
      <c r="F23" s="88" t="n">
        <v>247.049441960301</v>
      </c>
      <c r="G23" s="88" t="n">
        <v>418.188913134229</v>
      </c>
      <c r="H23" s="88" t="n">
        <v>0.920659287261237</v>
      </c>
      <c r="I23" s="88" t="n">
        <v>63.5327899294326</v>
      </c>
      <c r="J23" s="88" t="n">
        <v>13.2223068550807</v>
      </c>
      <c r="K23" s="88" t="n">
        <v>47.5147998742541</v>
      </c>
      <c r="L23" s="88" t="n">
        <v>127.854101593209</v>
      </c>
      <c r="M23" s="88" t="n">
        <v>357.803911341641</v>
      </c>
      <c r="N23" s="88" t="n">
        <v>231.292456647441</v>
      </c>
      <c r="O23" s="88" t="n">
        <v>34.5232297841438</v>
      </c>
      <c r="P23" s="88" t="n">
        <v>13.4414879481679</v>
      </c>
      <c r="Q23" s="88" t="n">
        <v>187.530642851813</v>
      </c>
      <c r="R23" s="88" t="n">
        <v>107.514599933492</v>
      </c>
      <c r="S23" s="88" t="n">
        <v>232.382597263261</v>
      </c>
      <c r="T23" s="88" t="n">
        <v>879.93712461667</v>
      </c>
      <c r="U23" s="88" t="n">
        <v>624.44629197597</v>
      </c>
      <c r="V23" s="88" t="n">
        <v>259.737628999507</v>
      </c>
      <c r="W23" s="88" t="n">
        <v>43.0471404805031</v>
      </c>
      <c r="X23" s="88" t="n">
        <v>11.6729050271175</v>
      </c>
      <c r="Y23" s="88" t="n">
        <v>174.347653956195</v>
      </c>
      <c r="Z23" s="88" t="n">
        <v>390.17919836599</v>
      </c>
      <c r="AA23" s="88" t="n">
        <v>41.9249595444505</v>
      </c>
      <c r="AB23" s="88" t="n">
        <v>168.258205842416</v>
      </c>
      <c r="AC23" s="88" t="n">
        <v>61.3919275212817</v>
      </c>
      <c r="AD23" s="88" t="n">
        <v>44.3947320746385</v>
      </c>
      <c r="AE23" s="88" t="n">
        <v>69.0821573137635</v>
      </c>
      <c r="AF23" s="88" t="n">
        <v>1336.83787030264</v>
      </c>
      <c r="AG23" s="88" t="n">
        <v>479.735491027264</v>
      </c>
      <c r="AH23" s="88" t="n">
        <v>83.2444680531759</v>
      </c>
      <c r="AI23" s="88" t="n">
        <v>8.7543799254571</v>
      </c>
      <c r="AJ23" s="88" t="n">
        <v>63.6760544591907</v>
      </c>
      <c r="AK23" s="88" t="n">
        <v>3.30935189099895</v>
      </c>
      <c r="AL23" s="88" t="n">
        <v>185.810784361276</v>
      </c>
      <c r="AM23" s="88" t="n">
        <v>220.902555801574</v>
      </c>
      <c r="AN23" s="88" t="n">
        <v>38.1218532691766</v>
      </c>
      <c r="AO23" s="88" t="n">
        <v>45.280248164114</v>
      </c>
      <c r="AP23" s="88" t="n">
        <v>0.817297084425788</v>
      </c>
      <c r="AQ23" s="88" t="n">
        <v>79.1810403226709</v>
      </c>
      <c r="AR23" s="88" t="n">
        <v>11.3007009618481</v>
      </c>
      <c r="AS23" s="79" t="n">
        <v>10595.2553707198</v>
      </c>
      <c r="AT23" s="80" t="n">
        <v>22.6000126265618</v>
      </c>
      <c r="AU23" s="81" t="n">
        <v>3.7168598048531</v>
      </c>
      <c r="AV23" s="81" t="n">
        <v>0</v>
      </c>
      <c r="AW23" s="81" t="n">
        <v>815.214915940835</v>
      </c>
      <c r="AX23" s="81" t="n">
        <v>12.0789069300069</v>
      </c>
      <c r="AY23" s="82" t="n">
        <v>0</v>
      </c>
      <c r="AZ23" s="79" t="n">
        <v>853.610695302257</v>
      </c>
      <c r="BA23" s="83" t="n">
        <v>11448.8660660221</v>
      </c>
    </row>
    <row r="24" ht="15" customHeight="1">
      <c r="A24" s="49" t="s">
        <v>91</v>
      </c>
      <c r="B24" s="52" t="s">
        <v>120</v>
      </c>
      <c r="C24" s="87" t="n">
        <v>147.993904978248</v>
      </c>
      <c r="D24" s="88" t="n">
        <v>30.6397792796693</v>
      </c>
      <c r="E24" s="88" t="n">
        <v>83.4081330217558</v>
      </c>
      <c r="F24" s="88" t="n">
        <v>44.1554546814817</v>
      </c>
      <c r="G24" s="88" t="n">
        <v>1374.27246278558</v>
      </c>
      <c r="H24" s="88" t="n">
        <v>1.24532855908658</v>
      </c>
      <c r="I24" s="88" t="n">
        <v>45.4824907372444</v>
      </c>
      <c r="J24" s="88" t="n">
        <v>81.4459011517856</v>
      </c>
      <c r="K24" s="88" t="n">
        <v>154.586039428087</v>
      </c>
      <c r="L24" s="88" t="n">
        <v>31.939266489337</v>
      </c>
      <c r="M24" s="88" t="n">
        <v>104.374799462501</v>
      </c>
      <c r="N24" s="88" t="n">
        <v>130.38418563942</v>
      </c>
      <c r="O24" s="88" t="n">
        <v>8.64920564580943</v>
      </c>
      <c r="P24" s="88" t="n">
        <v>2.82772339753815</v>
      </c>
      <c r="Q24" s="88" t="n">
        <v>119.35271312474</v>
      </c>
      <c r="R24" s="88" t="n">
        <v>44.5758651925725</v>
      </c>
      <c r="S24" s="88" t="n">
        <v>207.12688981714</v>
      </c>
      <c r="T24" s="88" t="n">
        <v>66.296770753713</v>
      </c>
      <c r="U24" s="88" t="n">
        <v>2233.09123833779</v>
      </c>
      <c r="V24" s="88" t="n">
        <v>305.019393183793</v>
      </c>
      <c r="W24" s="88" t="n">
        <v>73.9815781715197</v>
      </c>
      <c r="X24" s="88" t="n">
        <v>16.7973146304237</v>
      </c>
      <c r="Y24" s="88" t="n">
        <v>117.014936817082</v>
      </c>
      <c r="Z24" s="88" t="n">
        <v>1212.92764846391</v>
      </c>
      <c r="AA24" s="88" t="n">
        <v>298.737784827718</v>
      </c>
      <c r="AB24" s="88" t="n">
        <v>1052.32933898475</v>
      </c>
      <c r="AC24" s="88" t="n">
        <v>613.021456968872</v>
      </c>
      <c r="AD24" s="88" t="n">
        <v>105.473170559971</v>
      </c>
      <c r="AE24" s="88" t="n">
        <v>87.0372707085216</v>
      </c>
      <c r="AF24" s="88" t="n">
        <v>2270.76179757263</v>
      </c>
      <c r="AG24" s="88" t="n">
        <v>982.530846112971</v>
      </c>
      <c r="AH24" s="88" t="n">
        <v>636.517569751836</v>
      </c>
      <c r="AI24" s="88" t="n">
        <v>100.221025223273</v>
      </c>
      <c r="AJ24" s="88" t="n">
        <v>12.2635037080815</v>
      </c>
      <c r="AK24" s="88" t="n">
        <v>8.23649129645652</v>
      </c>
      <c r="AL24" s="88" t="n">
        <v>15.444380615307</v>
      </c>
      <c r="AM24" s="88" t="n">
        <v>184.760822819895</v>
      </c>
      <c r="AN24" s="88" t="n">
        <v>29.605379611477</v>
      </c>
      <c r="AO24" s="88" t="n">
        <v>37.0586440116267</v>
      </c>
      <c r="AP24" s="88" t="n">
        <v>0.816266965511918</v>
      </c>
      <c r="AQ24" s="88" t="n">
        <v>85.1194052218847</v>
      </c>
      <c r="AR24" s="88" t="n">
        <v>135.016286202545</v>
      </c>
      <c r="AS24" s="79" t="n">
        <v>13292.5404649136</v>
      </c>
      <c r="AT24" s="80" t="n">
        <v>3.83902220576698</v>
      </c>
      <c r="AU24" s="81" t="n">
        <v>0.441936569706371</v>
      </c>
      <c r="AV24" s="81" t="n">
        <v>0</v>
      </c>
      <c r="AW24" s="81" t="n">
        <v>4286.6042412981</v>
      </c>
      <c r="AX24" s="81" t="n">
        <v>373.852621822796</v>
      </c>
      <c r="AY24" s="82" t="n">
        <v>0</v>
      </c>
      <c r="AZ24" s="79" t="n">
        <v>4664.73782189636</v>
      </c>
      <c r="BA24" s="83" t="n">
        <v>17957.2782868099</v>
      </c>
    </row>
    <row r="25" ht="15" customHeight="1">
      <c r="A25" s="49" t="s">
        <v>92</v>
      </c>
      <c r="B25" s="52" t="s">
        <v>121</v>
      </c>
      <c r="C25" s="87" t="n">
        <v>2009.57585038048</v>
      </c>
      <c r="D25" s="88" t="n">
        <v>22.8037046331185</v>
      </c>
      <c r="E25" s="88" t="n">
        <v>1.58695505898058</v>
      </c>
      <c r="F25" s="88" t="n">
        <v>22.9820295166053</v>
      </c>
      <c r="G25" s="88" t="n">
        <v>887.662445374109</v>
      </c>
      <c r="H25" s="88" t="n">
        <v>0.192459110679958</v>
      </c>
      <c r="I25" s="88" t="n">
        <v>2.6301694388892</v>
      </c>
      <c r="J25" s="88" t="n">
        <v>7.24562222569978</v>
      </c>
      <c r="K25" s="88" t="n">
        <v>2.58189571074715</v>
      </c>
      <c r="L25" s="88" t="n">
        <v>2.90815912369166</v>
      </c>
      <c r="M25" s="88" t="n">
        <v>78.4481194259477</v>
      </c>
      <c r="N25" s="88" t="n">
        <v>3.95856012731023</v>
      </c>
      <c r="O25" s="88" t="n">
        <v>1.28259611489437</v>
      </c>
      <c r="P25" s="88" t="n">
        <v>1.76509832988766</v>
      </c>
      <c r="Q25" s="88" t="n">
        <v>167.043022875826</v>
      </c>
      <c r="R25" s="88" t="n">
        <v>15.2990769185875</v>
      </c>
      <c r="S25" s="88" t="n">
        <v>85.8223285479383</v>
      </c>
      <c r="T25" s="88" t="n">
        <v>62.3426999471689</v>
      </c>
      <c r="U25" s="88" t="n">
        <v>183.268160521518</v>
      </c>
      <c r="V25" s="88" t="n">
        <v>1961.95893264409</v>
      </c>
      <c r="W25" s="88" t="n">
        <v>124.036679373283</v>
      </c>
      <c r="X25" s="88" t="n">
        <v>5.55717943705042</v>
      </c>
      <c r="Y25" s="88" t="n">
        <v>74.2567355938981</v>
      </c>
      <c r="Z25" s="88" t="n">
        <v>351.362828082279</v>
      </c>
      <c r="AA25" s="88" t="n">
        <v>79.0472719212821</v>
      </c>
      <c r="AB25" s="88" t="n">
        <v>569.558206737054</v>
      </c>
      <c r="AC25" s="88" t="n">
        <v>31.283348816444</v>
      </c>
      <c r="AD25" s="88" t="n">
        <v>52.618371134533</v>
      </c>
      <c r="AE25" s="88" t="n">
        <v>423.314078066605</v>
      </c>
      <c r="AF25" s="88" t="n">
        <v>11610.2537782286</v>
      </c>
      <c r="AG25" s="88" t="n">
        <v>75.1407268764627</v>
      </c>
      <c r="AH25" s="88" t="n">
        <v>20.3811765537246</v>
      </c>
      <c r="AI25" s="88" t="n">
        <v>171.520500032786</v>
      </c>
      <c r="AJ25" s="88" t="n">
        <v>1.64934494935147</v>
      </c>
      <c r="AK25" s="88" t="n">
        <v>0.669430489898739</v>
      </c>
      <c r="AL25" s="88" t="n">
        <v>400.673036994033</v>
      </c>
      <c r="AM25" s="88" t="n">
        <v>62.0499049703685</v>
      </c>
      <c r="AN25" s="88" t="n">
        <v>80.7716877823086</v>
      </c>
      <c r="AO25" s="88" t="n">
        <v>37.0988777817426</v>
      </c>
      <c r="AP25" s="88" t="n">
        <v>0.218189262208014</v>
      </c>
      <c r="AQ25" s="88" t="n">
        <v>36.3479526689239</v>
      </c>
      <c r="AR25" s="88" t="n">
        <v>38.8443487428577</v>
      </c>
      <c r="AS25" s="79" t="n">
        <v>19768.0115405219</v>
      </c>
      <c r="AT25" s="80" t="n">
        <v>16.0070088578998</v>
      </c>
      <c r="AU25" s="81" t="n">
        <v>3.78589280518224</v>
      </c>
      <c r="AV25" s="81" t="n">
        <v>0</v>
      </c>
      <c r="AW25" s="81" t="n">
        <v>1340.0244544522</v>
      </c>
      <c r="AX25" s="81" t="n">
        <v>78.2360600134278</v>
      </c>
      <c r="AY25" s="82" t="n">
        <v>0</v>
      </c>
      <c r="AZ25" s="79" t="n">
        <v>1438.05341612871</v>
      </c>
      <c r="BA25" s="83" t="n">
        <v>21206.0649566506</v>
      </c>
    </row>
    <row r="26" ht="15" customHeight="1">
      <c r="A26" s="49" t="s">
        <v>93</v>
      </c>
      <c r="B26" s="55" t="s">
        <v>122</v>
      </c>
      <c r="C26" s="87" t="n">
        <v>156.458462196539</v>
      </c>
      <c r="D26" s="88" t="n">
        <v>193.069004626465</v>
      </c>
      <c r="E26" s="88" t="n">
        <v>6.70382535970196</v>
      </c>
      <c r="F26" s="88" t="n">
        <v>23.5874014265838</v>
      </c>
      <c r="G26" s="88" t="n">
        <v>92.2346614691005</v>
      </c>
      <c r="H26" s="88" t="n">
        <v>0.0706386419905999</v>
      </c>
      <c r="I26" s="88" t="n">
        <v>0.680745753524473</v>
      </c>
      <c r="J26" s="88" t="n">
        <v>0.648715706408102</v>
      </c>
      <c r="K26" s="88" t="n">
        <v>0.614176748251682</v>
      </c>
      <c r="L26" s="88" t="n">
        <v>3.00356594763944</v>
      </c>
      <c r="M26" s="88" t="n">
        <v>12.184441546782</v>
      </c>
      <c r="N26" s="88" t="n">
        <v>0.60887170494552</v>
      </c>
      <c r="O26" s="88" t="n">
        <v>2.16422095391961</v>
      </c>
      <c r="P26" s="88" t="n">
        <v>0.342387531926614</v>
      </c>
      <c r="Q26" s="88" t="n">
        <v>5.87552813031274</v>
      </c>
      <c r="R26" s="88" t="n">
        <v>1.64107497544555</v>
      </c>
      <c r="S26" s="88" t="n">
        <v>9.75817065885101</v>
      </c>
      <c r="T26" s="88" t="n">
        <v>9.47961101399508</v>
      </c>
      <c r="U26" s="88" t="n">
        <v>67.8775085112439</v>
      </c>
      <c r="V26" s="88" t="n">
        <v>35.4322730567099</v>
      </c>
      <c r="W26" s="88" t="n">
        <v>557.023300445752</v>
      </c>
      <c r="X26" s="88" t="n">
        <v>108.35458036094</v>
      </c>
      <c r="Y26" s="88" t="n">
        <v>1422.00479575342</v>
      </c>
      <c r="Z26" s="88" t="n">
        <v>1079.2830287288</v>
      </c>
      <c r="AA26" s="88" t="n">
        <v>259.044971365988</v>
      </c>
      <c r="AB26" s="88" t="n">
        <v>596.085426918672</v>
      </c>
      <c r="AC26" s="88" t="n">
        <v>566.083007783224</v>
      </c>
      <c r="AD26" s="88" t="n">
        <v>146.44359043783</v>
      </c>
      <c r="AE26" s="88" t="n">
        <v>43.1109418592674</v>
      </c>
      <c r="AF26" s="88" t="n">
        <v>2735.07408803042</v>
      </c>
      <c r="AG26" s="88" t="n">
        <v>126.579616510356</v>
      </c>
      <c r="AH26" s="88" t="n">
        <v>5.45561324879737</v>
      </c>
      <c r="AI26" s="88" t="n">
        <v>10.2472936380836</v>
      </c>
      <c r="AJ26" s="88" t="n">
        <v>1.86591092153425</v>
      </c>
      <c r="AK26" s="88" t="n">
        <v>0.0277969274366235</v>
      </c>
      <c r="AL26" s="88" t="n">
        <v>3.90119022735994</v>
      </c>
      <c r="AM26" s="88" t="n">
        <v>28.7597908713734</v>
      </c>
      <c r="AN26" s="88" t="n">
        <v>15.5924152613106</v>
      </c>
      <c r="AO26" s="88" t="n">
        <v>2.82175417604808</v>
      </c>
      <c r="AP26" s="88" t="n">
        <v>0.00282971117757284</v>
      </c>
      <c r="AQ26" s="88" t="n">
        <v>0.583713224524427</v>
      </c>
      <c r="AR26" s="88" t="n">
        <v>0.856782973983402</v>
      </c>
      <c r="AS26" s="79" t="n">
        <v>8331.63772533663</v>
      </c>
      <c r="AT26" s="80" t="n">
        <v>55.5015813277865</v>
      </c>
      <c r="AU26" s="81" t="n">
        <v>0</v>
      </c>
      <c r="AV26" s="81" t="n">
        <v>0</v>
      </c>
      <c r="AW26" s="81" t="n">
        <v>228.208182814724</v>
      </c>
      <c r="AX26" s="81" t="n">
        <v>140.940231217547</v>
      </c>
      <c r="AY26" s="82" t="n">
        <v>0</v>
      </c>
      <c r="AZ26" s="79" t="n">
        <v>424.649995360058</v>
      </c>
      <c r="BA26" s="83" t="n">
        <v>8756.28772069669</v>
      </c>
    </row>
    <row r="27" ht="15" customHeight="1">
      <c r="A27" s="49" t="s">
        <v>94</v>
      </c>
      <c r="B27" s="52" t="s">
        <v>123</v>
      </c>
      <c r="C27" s="87" t="n">
        <v>80.0574390737585</v>
      </c>
      <c r="D27" s="88" t="n">
        <v>6.10854165073544</v>
      </c>
      <c r="E27" s="88" t="n">
        <v>2.56442882632669</v>
      </c>
      <c r="F27" s="88" t="n">
        <v>22.9709360733455</v>
      </c>
      <c r="G27" s="88" t="n">
        <v>181.447543758179</v>
      </c>
      <c r="H27" s="88" t="n">
        <v>0.0437079548570206</v>
      </c>
      <c r="I27" s="88" t="n">
        <v>0.67233428383249</v>
      </c>
      <c r="J27" s="88" t="n">
        <v>0.248647144363158</v>
      </c>
      <c r="K27" s="88" t="n">
        <v>0.58522909596914</v>
      </c>
      <c r="L27" s="88" t="n">
        <v>0.596557266365667</v>
      </c>
      <c r="M27" s="88" t="n">
        <v>56.1600642452728</v>
      </c>
      <c r="N27" s="88" t="n">
        <v>69.9698989859226</v>
      </c>
      <c r="O27" s="88" t="n">
        <v>0.319180472303851</v>
      </c>
      <c r="P27" s="88" t="n">
        <v>0.0850647833978172</v>
      </c>
      <c r="Q27" s="88" t="n">
        <v>43.6608231093713</v>
      </c>
      <c r="R27" s="88" t="n">
        <v>1.97512545188472</v>
      </c>
      <c r="S27" s="88" t="n">
        <v>3.90439367491959</v>
      </c>
      <c r="T27" s="88" t="n">
        <v>46.6611904050376</v>
      </c>
      <c r="U27" s="88" t="n">
        <v>21.3816521292136</v>
      </c>
      <c r="V27" s="88" t="n">
        <v>22.0880176115185</v>
      </c>
      <c r="W27" s="88" t="n">
        <v>374.064338872383</v>
      </c>
      <c r="X27" s="88" t="n">
        <v>2197.74075607957</v>
      </c>
      <c r="Y27" s="88" t="n">
        <v>558.350363040862</v>
      </c>
      <c r="Z27" s="88" t="n">
        <v>1321.65923557622</v>
      </c>
      <c r="AA27" s="88" t="n">
        <v>1485.04428788127</v>
      </c>
      <c r="AB27" s="88" t="n">
        <v>159.247869407456</v>
      </c>
      <c r="AC27" s="88" t="n">
        <v>1116.11836822366</v>
      </c>
      <c r="AD27" s="88" t="n">
        <v>212.78714333435</v>
      </c>
      <c r="AE27" s="88" t="n">
        <v>40.9071923788431</v>
      </c>
      <c r="AF27" s="88" t="n">
        <v>580.158065041176</v>
      </c>
      <c r="AG27" s="88" t="n">
        <v>140.437263521163</v>
      </c>
      <c r="AH27" s="88" t="n">
        <v>9.15184470284709</v>
      </c>
      <c r="AI27" s="88" t="n">
        <v>1.48953674797721</v>
      </c>
      <c r="AJ27" s="88" t="n">
        <v>2.42566716081003</v>
      </c>
      <c r="AK27" s="88" t="n">
        <v>0.136858076484562</v>
      </c>
      <c r="AL27" s="88" t="n">
        <v>7.33992057923471</v>
      </c>
      <c r="AM27" s="88" t="n">
        <v>6.08334522005</v>
      </c>
      <c r="AN27" s="88" t="n">
        <v>3.53909571769659</v>
      </c>
      <c r="AO27" s="88" t="n">
        <v>0.511065894717097</v>
      </c>
      <c r="AP27" s="88" t="n">
        <v>0.0184431873893134</v>
      </c>
      <c r="AQ27" s="88" t="n">
        <v>1.02585370522223</v>
      </c>
      <c r="AR27" s="88" t="n">
        <v>2.68720189974023</v>
      </c>
      <c r="AS27" s="79" t="n">
        <v>8782.4244922457</v>
      </c>
      <c r="AT27" s="80" t="n">
        <v>49.2779699192154</v>
      </c>
      <c r="AU27" s="81" t="n">
        <v>0</v>
      </c>
      <c r="AV27" s="81" t="n">
        <v>0</v>
      </c>
      <c r="AW27" s="81" t="n">
        <v>203.04321803766</v>
      </c>
      <c r="AX27" s="81" t="n">
        <v>124.012207485975</v>
      </c>
      <c r="AY27" s="82" t="n">
        <v>0</v>
      </c>
      <c r="AZ27" s="79" t="n">
        <v>376.33339544285</v>
      </c>
      <c r="BA27" s="83" t="n">
        <v>9158.75788768855</v>
      </c>
    </row>
    <row r="28" ht="15" customHeight="1">
      <c r="A28" s="49" t="s">
        <v>95</v>
      </c>
      <c r="B28" s="52" t="s">
        <v>124</v>
      </c>
      <c r="C28" s="87" t="n">
        <v>234.868850174516</v>
      </c>
      <c r="D28" s="88" t="n">
        <v>106.753932987804</v>
      </c>
      <c r="E28" s="88" t="n">
        <v>78.8662612531851</v>
      </c>
      <c r="F28" s="88" t="n">
        <v>34.3836562807178</v>
      </c>
      <c r="G28" s="88" t="n">
        <v>1816.24398530912</v>
      </c>
      <c r="H28" s="88" t="n">
        <v>1.70425381424474</v>
      </c>
      <c r="I28" s="88" t="n">
        <v>11.8972416932379</v>
      </c>
      <c r="J28" s="88" t="n">
        <v>18.8301821069461</v>
      </c>
      <c r="K28" s="88" t="n">
        <v>10.1020362821978</v>
      </c>
      <c r="L28" s="88" t="n">
        <v>67.7672854923137</v>
      </c>
      <c r="M28" s="88" t="n">
        <v>16.5999103744793</v>
      </c>
      <c r="N28" s="88" t="n">
        <v>8.02894036441322</v>
      </c>
      <c r="O28" s="88" t="n">
        <v>49.3996485187929</v>
      </c>
      <c r="P28" s="88" t="n">
        <v>6.73606560643552</v>
      </c>
      <c r="Q28" s="88" t="n">
        <v>70.852218066372</v>
      </c>
      <c r="R28" s="88" t="n">
        <v>26.4424831004299</v>
      </c>
      <c r="S28" s="88" t="n">
        <v>218.224940259658</v>
      </c>
      <c r="T28" s="88" t="n">
        <v>176.735379404037</v>
      </c>
      <c r="U28" s="88" t="n">
        <v>36.1740406738904</v>
      </c>
      <c r="V28" s="88" t="n">
        <v>38.5837783475192</v>
      </c>
      <c r="W28" s="88" t="n">
        <v>155.393758795355</v>
      </c>
      <c r="X28" s="88" t="n">
        <v>45.8672097984566</v>
      </c>
      <c r="Y28" s="88" t="n">
        <v>1102.15650743167</v>
      </c>
      <c r="Z28" s="88" t="n">
        <v>1730.6290603696</v>
      </c>
      <c r="AA28" s="88" t="n">
        <v>372.906929944702</v>
      </c>
      <c r="AB28" s="88" t="n">
        <v>745.704646419896</v>
      </c>
      <c r="AC28" s="88" t="n">
        <v>296.364985567801</v>
      </c>
      <c r="AD28" s="88" t="n">
        <v>326.399179333151</v>
      </c>
      <c r="AE28" s="88" t="n">
        <v>404.313488859427</v>
      </c>
      <c r="AF28" s="88" t="n">
        <v>4666.46170387931</v>
      </c>
      <c r="AG28" s="88" t="n">
        <v>347.455293453074</v>
      </c>
      <c r="AH28" s="88" t="n">
        <v>25.2663391870009</v>
      </c>
      <c r="AI28" s="88" t="n">
        <v>250.771863053658</v>
      </c>
      <c r="AJ28" s="88" t="n">
        <v>18.3001466489653</v>
      </c>
      <c r="AK28" s="88" t="n">
        <v>5.13386715511197</v>
      </c>
      <c r="AL28" s="88" t="n">
        <v>96.0291502442424</v>
      </c>
      <c r="AM28" s="88" t="n">
        <v>131.850493620676</v>
      </c>
      <c r="AN28" s="88" t="n">
        <v>158.591724821948</v>
      </c>
      <c r="AO28" s="88" t="n">
        <v>17.0310292568471</v>
      </c>
      <c r="AP28" s="88" t="n">
        <v>0.197603065871886</v>
      </c>
      <c r="AQ28" s="88" t="n">
        <v>12.4994094522174</v>
      </c>
      <c r="AR28" s="88" t="n">
        <v>46.5363631193144</v>
      </c>
      <c r="AS28" s="79" t="n">
        <v>13985.0558435886</v>
      </c>
      <c r="AT28" s="80" t="n">
        <v>9.24812869827537</v>
      </c>
      <c r="AU28" s="81" t="n">
        <v>0</v>
      </c>
      <c r="AV28" s="81" t="n">
        <v>0</v>
      </c>
      <c r="AW28" s="81" t="n">
        <v>3788.42587100423</v>
      </c>
      <c r="AX28" s="81" t="n">
        <v>1282.65424056336</v>
      </c>
      <c r="AY28" s="82" t="n">
        <v>0</v>
      </c>
      <c r="AZ28" s="79" t="n">
        <v>5080.32824026587</v>
      </c>
      <c r="BA28" s="83" t="n">
        <v>19065.3840838545</v>
      </c>
    </row>
    <row r="29" ht="15" customHeight="1">
      <c r="A29" s="49" t="s">
        <v>96</v>
      </c>
      <c r="B29" s="52" t="s">
        <v>125</v>
      </c>
      <c r="C29" s="87" t="n">
        <v>55.7770756192407</v>
      </c>
      <c r="D29" s="88" t="n">
        <v>886.985226642069</v>
      </c>
      <c r="E29" s="88" t="n">
        <v>655.77918607484</v>
      </c>
      <c r="F29" s="88" t="n">
        <v>239.694963856122</v>
      </c>
      <c r="G29" s="88" t="n">
        <v>136.422912298297</v>
      </c>
      <c r="H29" s="88" t="n">
        <v>0.217720896054385</v>
      </c>
      <c r="I29" s="88" t="n">
        <v>18.0950428922077</v>
      </c>
      <c r="J29" s="88" t="n">
        <v>880.886023773222</v>
      </c>
      <c r="K29" s="88" t="n">
        <v>170.443595534534</v>
      </c>
      <c r="L29" s="88" t="n">
        <v>45.7374860875211</v>
      </c>
      <c r="M29" s="88" t="n">
        <v>7.32692051390808</v>
      </c>
      <c r="N29" s="88" t="n">
        <v>62.9643061741704</v>
      </c>
      <c r="O29" s="88" t="n">
        <v>3.92096587138179</v>
      </c>
      <c r="P29" s="88" t="n">
        <v>1.42026797876683</v>
      </c>
      <c r="Q29" s="88" t="n">
        <v>61.2922617285161</v>
      </c>
      <c r="R29" s="88" t="n">
        <v>49.8940689813556</v>
      </c>
      <c r="S29" s="88" t="n">
        <v>15.0261261304491</v>
      </c>
      <c r="T29" s="88" t="n">
        <v>33.334656244321</v>
      </c>
      <c r="U29" s="88" t="n">
        <v>58.3574852536307</v>
      </c>
      <c r="V29" s="88" t="n">
        <v>106.879162368501</v>
      </c>
      <c r="W29" s="88" t="n">
        <v>15.1320746642193</v>
      </c>
      <c r="X29" s="88" t="n">
        <v>14.0051894403358</v>
      </c>
      <c r="Y29" s="88" t="n">
        <v>65.2030467458589</v>
      </c>
      <c r="Z29" s="88" t="n">
        <v>13943.022890502</v>
      </c>
      <c r="AA29" s="88" t="n">
        <v>332.984255172307</v>
      </c>
      <c r="AB29" s="88" t="n">
        <v>731.518631341296</v>
      </c>
      <c r="AC29" s="88" t="n">
        <v>370.965578656331</v>
      </c>
      <c r="AD29" s="88" t="n">
        <v>308.213014028033</v>
      </c>
      <c r="AE29" s="88" t="n">
        <v>199.671920704397</v>
      </c>
      <c r="AF29" s="88" t="n">
        <v>1575.62387418253</v>
      </c>
      <c r="AG29" s="88" t="n">
        <v>637.422932921205</v>
      </c>
      <c r="AH29" s="88" t="n">
        <v>417.063260322458</v>
      </c>
      <c r="AI29" s="88" t="n">
        <v>22.2114946533032</v>
      </c>
      <c r="AJ29" s="88" t="n">
        <v>1083.59739352222</v>
      </c>
      <c r="AK29" s="88" t="n">
        <v>236.364196649091</v>
      </c>
      <c r="AL29" s="88" t="n">
        <v>85.0855887045894</v>
      </c>
      <c r="AM29" s="88" t="n">
        <v>2497.64387136929</v>
      </c>
      <c r="AN29" s="88" t="n">
        <v>773.903070026172</v>
      </c>
      <c r="AO29" s="88" t="n">
        <v>1124.03486798751</v>
      </c>
      <c r="AP29" s="88" t="n">
        <v>57.2270056968105</v>
      </c>
      <c r="AQ29" s="88" t="n">
        <v>2063.81101506779</v>
      </c>
      <c r="AR29" s="88" t="n">
        <v>8137.35219345932</v>
      </c>
      <c r="AS29" s="79" t="n">
        <v>38182.5128207362</v>
      </c>
      <c r="AT29" s="80" t="n">
        <v>93.4711186591592</v>
      </c>
      <c r="AU29" s="81" t="n">
        <v>8.94041976362622</v>
      </c>
      <c r="AV29" s="81" t="n">
        <v>0</v>
      </c>
      <c r="AW29" s="81" t="n">
        <v>62683.8514412522</v>
      </c>
      <c r="AX29" s="81" t="n">
        <v>43261.3595453352</v>
      </c>
      <c r="AY29" s="82" t="n">
        <v>0</v>
      </c>
      <c r="AZ29" s="79" t="n">
        <v>106047.62252501</v>
      </c>
      <c r="BA29" s="83" t="n">
        <v>144230.135345746</v>
      </c>
    </row>
    <row r="30" ht="15" customHeight="1">
      <c r="A30" s="49" t="s">
        <v>97</v>
      </c>
      <c r="B30" s="52" t="s">
        <v>126</v>
      </c>
      <c r="C30" s="87" t="n">
        <v>19.2753915746199</v>
      </c>
      <c r="D30" s="88" t="n">
        <v>35.4947925291549</v>
      </c>
      <c r="E30" s="88" t="n">
        <v>8.14813676156343</v>
      </c>
      <c r="F30" s="88" t="n">
        <v>4.96628129905991</v>
      </c>
      <c r="G30" s="88" t="n">
        <v>33.7275414979481</v>
      </c>
      <c r="H30" s="88" t="n">
        <v>0.0350072119505717</v>
      </c>
      <c r="I30" s="88" t="n">
        <v>3.2816757371346</v>
      </c>
      <c r="J30" s="88" t="n">
        <v>4.1945522834754</v>
      </c>
      <c r="K30" s="88" t="n">
        <v>1.04917533451962</v>
      </c>
      <c r="L30" s="88" t="n">
        <v>2.38052099220225</v>
      </c>
      <c r="M30" s="88" t="n">
        <v>5.03097662862079</v>
      </c>
      <c r="N30" s="88" t="n">
        <v>2.13967946062342</v>
      </c>
      <c r="O30" s="88" t="n">
        <v>0.522199877322334</v>
      </c>
      <c r="P30" s="88" t="n">
        <v>0.0864198677954014</v>
      </c>
      <c r="Q30" s="88" t="n">
        <v>8.91775042317278</v>
      </c>
      <c r="R30" s="88" t="n">
        <v>0.648951308559502</v>
      </c>
      <c r="S30" s="88" t="n">
        <v>3.99803191292039</v>
      </c>
      <c r="T30" s="88" t="n">
        <v>2.45249453590852</v>
      </c>
      <c r="U30" s="88" t="n">
        <v>13.6842116438019</v>
      </c>
      <c r="V30" s="88" t="n">
        <v>25.3012321245064</v>
      </c>
      <c r="W30" s="88" t="n">
        <v>7.20170974315028</v>
      </c>
      <c r="X30" s="88" t="n">
        <v>24.138831496711</v>
      </c>
      <c r="Y30" s="88" t="n">
        <v>19.8007056014857</v>
      </c>
      <c r="Z30" s="88" t="n">
        <v>1629.61801035656</v>
      </c>
      <c r="AA30" s="88" t="n">
        <v>2116.70315075492</v>
      </c>
      <c r="AB30" s="88" t="n">
        <v>322.888648070321</v>
      </c>
      <c r="AC30" s="88" t="n">
        <v>169.016984119541</v>
      </c>
      <c r="AD30" s="88" t="n">
        <v>102.222018303213</v>
      </c>
      <c r="AE30" s="88" t="n">
        <v>1119.00825248645</v>
      </c>
      <c r="AF30" s="88" t="n">
        <v>1844.54583955602</v>
      </c>
      <c r="AG30" s="88" t="n">
        <v>215.507784269888</v>
      </c>
      <c r="AH30" s="88" t="n">
        <v>193.788660921765</v>
      </c>
      <c r="AI30" s="88" t="n">
        <v>7.20172116634915</v>
      </c>
      <c r="AJ30" s="88" t="n">
        <v>160.085926427984</v>
      </c>
      <c r="AK30" s="88" t="n">
        <v>5.34860454029519</v>
      </c>
      <c r="AL30" s="88" t="n">
        <v>74.9111316975288</v>
      </c>
      <c r="AM30" s="88" t="n">
        <v>361.525403126429</v>
      </c>
      <c r="AN30" s="88" t="n">
        <v>22.2728277999962</v>
      </c>
      <c r="AO30" s="88" t="n">
        <v>12.8939145554935</v>
      </c>
      <c r="AP30" s="88" t="n">
        <v>0.108867888259842</v>
      </c>
      <c r="AQ30" s="88" t="n">
        <v>9.83366179651927</v>
      </c>
      <c r="AR30" s="88" t="n">
        <v>32.8823057365436</v>
      </c>
      <c r="AS30" s="79" t="n">
        <v>8626.83998342028</v>
      </c>
      <c r="AT30" s="80" t="n">
        <v>30.0141105282431</v>
      </c>
      <c r="AU30" s="81" t="n">
        <v>0</v>
      </c>
      <c r="AV30" s="81" t="n">
        <v>0</v>
      </c>
      <c r="AW30" s="81" t="n">
        <v>12667.8859713462</v>
      </c>
      <c r="AX30" s="81" t="n">
        <v>2571.97065993123</v>
      </c>
      <c r="AY30" s="82" t="n">
        <v>0</v>
      </c>
      <c r="AZ30" s="79" t="n">
        <v>15269.8707418057</v>
      </c>
      <c r="BA30" s="83" t="n">
        <v>23896.710725226</v>
      </c>
    </row>
    <row r="31" ht="15" customHeight="1">
      <c r="A31" s="49" t="s">
        <v>98</v>
      </c>
      <c r="B31" s="52" t="s">
        <v>127</v>
      </c>
      <c r="C31" s="87" t="n">
        <v>2.01280315113871</v>
      </c>
      <c r="D31" s="88" t="n">
        <v>3.20056323788431</v>
      </c>
      <c r="E31" s="88" t="n">
        <v>2.33674498837004</v>
      </c>
      <c r="F31" s="88" t="n">
        <v>0.910398545694599</v>
      </c>
      <c r="G31" s="88" t="n">
        <v>4.45487444344238</v>
      </c>
      <c r="H31" s="88" t="n">
        <v>0.00233629349326791</v>
      </c>
      <c r="I31" s="88" t="n">
        <v>0.0791878603349934</v>
      </c>
      <c r="J31" s="88" t="n">
        <v>0.0723144245623773</v>
      </c>
      <c r="K31" s="88" t="n">
        <v>0.0244321329706184</v>
      </c>
      <c r="L31" s="88" t="n">
        <v>0.230326093305379</v>
      </c>
      <c r="M31" s="88" t="n">
        <v>0.157189698354407</v>
      </c>
      <c r="N31" s="88" t="n">
        <v>0.0136743198369097</v>
      </c>
      <c r="O31" s="88" t="n">
        <v>0.0684183213733496</v>
      </c>
      <c r="P31" s="88" t="n">
        <v>0.00944571116332965</v>
      </c>
      <c r="Q31" s="88" t="n">
        <v>0.3602281641107</v>
      </c>
      <c r="R31" s="88" t="n">
        <v>0.0481413413868005</v>
      </c>
      <c r="S31" s="88" t="n">
        <v>0.365546079362918</v>
      </c>
      <c r="T31" s="88" t="n">
        <v>0.906916730286277</v>
      </c>
      <c r="U31" s="88" t="n">
        <v>0.43521901114962</v>
      </c>
      <c r="V31" s="88" t="n">
        <v>1.30412550598804</v>
      </c>
      <c r="W31" s="88" t="n">
        <v>0.33255971370674</v>
      </c>
      <c r="X31" s="88" t="n">
        <v>0.212957151755244</v>
      </c>
      <c r="Y31" s="88" t="n">
        <v>1.64205862062092</v>
      </c>
      <c r="Z31" s="88" t="n">
        <v>58.157797385203</v>
      </c>
      <c r="AA31" s="88" t="n">
        <v>40.222912578413</v>
      </c>
      <c r="AB31" s="88" t="n">
        <v>4312.68870143033</v>
      </c>
      <c r="AC31" s="88" t="n">
        <v>1005.81481021395</v>
      </c>
      <c r="AD31" s="88" t="n">
        <v>20.6103949537221</v>
      </c>
      <c r="AE31" s="88" t="n">
        <v>25.6495379980993</v>
      </c>
      <c r="AF31" s="88" t="n">
        <v>54.5647031426707</v>
      </c>
      <c r="AG31" s="88" t="n">
        <v>1320.05823303206</v>
      </c>
      <c r="AH31" s="88" t="n">
        <v>927.671318468922</v>
      </c>
      <c r="AI31" s="88" t="n">
        <v>0.56277620314273</v>
      </c>
      <c r="AJ31" s="88" t="n">
        <v>3.54776316851806</v>
      </c>
      <c r="AK31" s="88" t="n">
        <v>0.0950809704666942</v>
      </c>
      <c r="AL31" s="88" t="n">
        <v>1.9716260951422</v>
      </c>
      <c r="AM31" s="88" t="n">
        <v>22.6027856138105</v>
      </c>
      <c r="AN31" s="88" t="n">
        <v>85.4581568047379</v>
      </c>
      <c r="AO31" s="88" t="n">
        <v>26.5620818406131</v>
      </c>
      <c r="AP31" s="88" t="n">
        <v>0.0010848248223818</v>
      </c>
      <c r="AQ31" s="88" t="n">
        <v>11.2260520465025</v>
      </c>
      <c r="AR31" s="88" t="n">
        <v>0.541690632815619</v>
      </c>
      <c r="AS31" s="79" t="n">
        <v>7937.18796894424</v>
      </c>
      <c r="AT31" s="80" t="n">
        <v>19.3512211349292</v>
      </c>
      <c r="AU31" s="81" t="n">
        <v>0</v>
      </c>
      <c r="AV31" s="81" t="n">
        <v>0</v>
      </c>
      <c r="AW31" s="81" t="n">
        <v>32808.6884767854</v>
      </c>
      <c r="AX31" s="81" t="n">
        <v>13037.5487204907</v>
      </c>
      <c r="AY31" s="82" t="n">
        <v>0</v>
      </c>
      <c r="AZ31" s="79" t="n">
        <v>45865.5884184111</v>
      </c>
      <c r="BA31" s="83" t="n">
        <v>53802.7763873553</v>
      </c>
    </row>
    <row r="32" ht="15" customHeight="1">
      <c r="A32" s="49" t="s">
        <v>99</v>
      </c>
      <c r="B32" s="52" t="s">
        <v>5</v>
      </c>
      <c r="C32" s="87" t="n">
        <v>7.11403135883304</v>
      </c>
      <c r="D32" s="88" t="n">
        <v>8.13788636993474</v>
      </c>
      <c r="E32" s="88" t="n">
        <v>6.66064810885773</v>
      </c>
      <c r="F32" s="88" t="n">
        <v>2.84964506991136</v>
      </c>
      <c r="G32" s="88" t="n">
        <v>23.7993573370109</v>
      </c>
      <c r="H32" s="88" t="n">
        <v>0.0435500138855886</v>
      </c>
      <c r="I32" s="88" t="n">
        <v>3.92391125198747</v>
      </c>
      <c r="J32" s="88" t="n">
        <v>12.5831455204938</v>
      </c>
      <c r="K32" s="88" t="n">
        <v>3.63470708208171</v>
      </c>
      <c r="L32" s="88" t="n">
        <v>1.04418677239957</v>
      </c>
      <c r="M32" s="88" t="n">
        <v>1.11656843885422</v>
      </c>
      <c r="N32" s="88" t="n">
        <v>0.556097759226945</v>
      </c>
      <c r="O32" s="88" t="n">
        <v>0.486981022066858</v>
      </c>
      <c r="P32" s="88" t="n">
        <v>0.0767030329223944</v>
      </c>
      <c r="Q32" s="88" t="n">
        <v>1.54680044447351</v>
      </c>
      <c r="R32" s="88" t="n">
        <v>0.502840758049813</v>
      </c>
      <c r="S32" s="88" t="n">
        <v>2.8607681124877</v>
      </c>
      <c r="T32" s="88" t="n">
        <v>3.14508971858866</v>
      </c>
      <c r="U32" s="88" t="n">
        <v>10.4165388996565</v>
      </c>
      <c r="V32" s="88" t="n">
        <v>3.78104280438379</v>
      </c>
      <c r="W32" s="88" t="n">
        <v>4.56964997891085</v>
      </c>
      <c r="X32" s="88" t="n">
        <v>2.09965859237011</v>
      </c>
      <c r="Y32" s="88" t="n">
        <v>16.4282869267052</v>
      </c>
      <c r="Z32" s="88" t="n">
        <v>102.94043306337</v>
      </c>
      <c r="AA32" s="88" t="n">
        <v>26.1325638387921</v>
      </c>
      <c r="AB32" s="88" t="n">
        <v>6289.50309142072</v>
      </c>
      <c r="AC32" s="88" t="n">
        <v>1472.15453912174</v>
      </c>
      <c r="AD32" s="88" t="n">
        <v>24.0585650867851</v>
      </c>
      <c r="AE32" s="88" t="n">
        <v>15.7575788984257</v>
      </c>
      <c r="AF32" s="88" t="n">
        <v>98.2801153423638</v>
      </c>
      <c r="AG32" s="88" t="n">
        <v>1925.51038051296</v>
      </c>
      <c r="AH32" s="88" t="n">
        <v>1352.68526105016</v>
      </c>
      <c r="AI32" s="88" t="n">
        <v>3.54631254426701</v>
      </c>
      <c r="AJ32" s="88" t="n">
        <v>2.10333268133183</v>
      </c>
      <c r="AK32" s="88" t="n">
        <v>0.216104260932357</v>
      </c>
      <c r="AL32" s="88" t="n">
        <v>2.19213389665068</v>
      </c>
      <c r="AM32" s="88" t="n">
        <v>33.0260152319572</v>
      </c>
      <c r="AN32" s="88" t="n">
        <v>125.73300580316</v>
      </c>
      <c r="AO32" s="88" t="n">
        <v>39.3466523403675</v>
      </c>
      <c r="AP32" s="88" t="n">
        <v>0.025896015207493</v>
      </c>
      <c r="AQ32" s="88" t="n">
        <v>17.9961878302238</v>
      </c>
      <c r="AR32" s="88" t="n">
        <v>6.54311138543071</v>
      </c>
      <c r="AS32" s="79" t="n">
        <v>11655.1293756989</v>
      </c>
      <c r="AT32" s="80" t="n">
        <v>27.8299064030677</v>
      </c>
      <c r="AU32" s="81" t="n">
        <v>0</v>
      </c>
      <c r="AV32" s="81" t="n">
        <v>0</v>
      </c>
      <c r="AW32" s="81" t="n">
        <v>495.552384884791</v>
      </c>
      <c r="AX32" s="81" t="n">
        <v>7715.61563002898</v>
      </c>
      <c r="AY32" s="82" t="n">
        <v>0</v>
      </c>
      <c r="AZ32" s="79" t="n">
        <v>8238.99792131684</v>
      </c>
      <c r="BA32" s="83" t="n">
        <v>19894.1272970158</v>
      </c>
    </row>
    <row r="33" ht="15" customHeight="1">
      <c r="A33" s="49" t="s">
        <v>100</v>
      </c>
      <c r="B33" s="52" t="s">
        <v>128</v>
      </c>
      <c r="C33" s="87" t="n">
        <v>0.841872674095443</v>
      </c>
      <c r="D33" s="88" t="n">
        <v>3.04749771665159</v>
      </c>
      <c r="E33" s="88" t="n">
        <v>2.42804812465966</v>
      </c>
      <c r="F33" s="88" t="n">
        <v>0.908750922076752</v>
      </c>
      <c r="G33" s="88" t="n">
        <v>6.10643293063293</v>
      </c>
      <c r="H33" s="88" t="n">
        <v>0.00526156853946051</v>
      </c>
      <c r="I33" s="88" t="n">
        <v>0.0536741332740462</v>
      </c>
      <c r="J33" s="88" t="n">
        <v>1.61509589101351</v>
      </c>
      <c r="K33" s="88" t="n">
        <v>0.331088256796851</v>
      </c>
      <c r="L33" s="88" t="n">
        <v>0.330436667753057</v>
      </c>
      <c r="M33" s="88" t="n">
        <v>0.0801529888194533</v>
      </c>
      <c r="N33" s="88" t="n">
        <v>0.108937937692949</v>
      </c>
      <c r="O33" s="88" t="n">
        <v>0.158296296516854</v>
      </c>
      <c r="P33" s="88" t="n">
        <v>0.0235077497236247</v>
      </c>
      <c r="Q33" s="88" t="n">
        <v>0.359428649346222</v>
      </c>
      <c r="R33" s="88" t="n">
        <v>0.17122885716481</v>
      </c>
      <c r="S33" s="88" t="n">
        <v>0.737878218469317</v>
      </c>
      <c r="T33" s="88" t="n">
        <v>0.600664700926322</v>
      </c>
      <c r="U33" s="88" t="n">
        <v>0.759515992410072</v>
      </c>
      <c r="V33" s="88" t="n">
        <v>0.404550744949731</v>
      </c>
      <c r="W33" s="88" t="n">
        <v>0.472761217925429</v>
      </c>
      <c r="X33" s="88" t="n">
        <v>0.0977302174796088</v>
      </c>
      <c r="Y33" s="88" t="n">
        <v>3.4223468910606</v>
      </c>
      <c r="Z33" s="88" t="n">
        <v>46.7411267863391</v>
      </c>
      <c r="AA33" s="88" t="n">
        <v>5.3247811503778</v>
      </c>
      <c r="AB33" s="88" t="n">
        <v>5.73642295253456</v>
      </c>
      <c r="AC33" s="88" t="n">
        <v>2.11279709800057</v>
      </c>
      <c r="AD33" s="88" t="n">
        <v>2212.80195967257</v>
      </c>
      <c r="AE33" s="88" t="n">
        <v>3.52440911493818</v>
      </c>
      <c r="AF33" s="88" t="n">
        <v>21.1715047387874</v>
      </c>
      <c r="AG33" s="88" t="n">
        <v>10.1360562579277</v>
      </c>
      <c r="AH33" s="88" t="n">
        <v>105.549727283064</v>
      </c>
      <c r="AI33" s="88" t="n">
        <v>0.827393496237918</v>
      </c>
      <c r="AJ33" s="88" t="n">
        <v>0.528994344283708</v>
      </c>
      <c r="AK33" s="88" t="n">
        <v>0.222975330821322</v>
      </c>
      <c r="AL33" s="88" t="n">
        <v>0.563493263524638</v>
      </c>
      <c r="AM33" s="88" t="n">
        <v>3.96292379723398</v>
      </c>
      <c r="AN33" s="88" t="n">
        <v>15.5558264159731</v>
      </c>
      <c r="AO33" s="88" t="n">
        <v>1.62143186915435</v>
      </c>
      <c r="AP33" s="88" t="n">
        <v>0.0308090249556432</v>
      </c>
      <c r="AQ33" s="88" t="n">
        <v>3.77769755252075</v>
      </c>
      <c r="AR33" s="88" t="n">
        <v>15.0289831018453</v>
      </c>
      <c r="AS33" s="79" t="n">
        <v>2478.28447259907</v>
      </c>
      <c r="AT33" s="80" t="n">
        <v>0.299626311416926</v>
      </c>
      <c r="AU33" s="81" t="n">
        <v>0</v>
      </c>
      <c r="AV33" s="81" t="n">
        <v>0</v>
      </c>
      <c r="AW33" s="81" t="n">
        <v>4280.50137088383</v>
      </c>
      <c r="AX33" s="81" t="n">
        <v>3000.3757204286</v>
      </c>
      <c r="AY33" s="82" t="n">
        <v>0</v>
      </c>
      <c r="AZ33" s="79" t="n">
        <v>7281.17671762385</v>
      </c>
      <c r="BA33" s="83" t="n">
        <v>9759.46119022292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21.0245080053686</v>
      </c>
      <c r="F34" s="88" t="n">
        <v>0</v>
      </c>
      <c r="G34" s="88" t="n">
        <v>55.6206343828376</v>
      </c>
      <c r="H34" s="88" t="n">
        <v>0</v>
      </c>
      <c r="I34" s="88" t="n">
        <v>8.66184194618732</v>
      </c>
      <c r="J34" s="88" t="n">
        <v>1.79896965410141</v>
      </c>
      <c r="K34" s="88" t="n">
        <v>1.64219086321413</v>
      </c>
      <c r="L34" s="88" t="n">
        <v>1.85038455691095</v>
      </c>
      <c r="M34" s="88" t="n">
        <v>105.967425241728</v>
      </c>
      <c r="N34" s="88" t="n">
        <v>1.56022843862139</v>
      </c>
      <c r="O34" s="88" t="n">
        <v>0</v>
      </c>
      <c r="P34" s="88" t="n">
        <v>0</v>
      </c>
      <c r="Q34" s="88" t="n">
        <v>81.2377059863395</v>
      </c>
      <c r="R34" s="88" t="n">
        <v>1.734397177859</v>
      </c>
      <c r="S34" s="88" t="n">
        <v>1.72360349156459</v>
      </c>
      <c r="T34" s="88" t="n">
        <v>10.7099257943195</v>
      </c>
      <c r="U34" s="88" t="n">
        <v>158.357193036188</v>
      </c>
      <c r="V34" s="88" t="n">
        <v>349.42756792633</v>
      </c>
      <c r="W34" s="88" t="n">
        <v>1318.78731863748</v>
      </c>
      <c r="X34" s="88" t="n">
        <v>724.566188168833</v>
      </c>
      <c r="Y34" s="88" t="n">
        <v>8.58124106740178</v>
      </c>
      <c r="Z34" s="88" t="n">
        <v>3.65823468940673</v>
      </c>
      <c r="AA34" s="88" t="n">
        <v>2.94347858774285</v>
      </c>
      <c r="AB34" s="88" t="n">
        <v>5.72151656976695</v>
      </c>
      <c r="AC34" s="88" t="n">
        <v>52.5257872263293</v>
      </c>
      <c r="AD34" s="88" t="n">
        <v>40.3090591623299</v>
      </c>
      <c r="AE34" s="88" t="n">
        <v>119.823403718106</v>
      </c>
      <c r="AF34" s="88" t="n">
        <v>0</v>
      </c>
      <c r="AG34" s="88" t="n">
        <v>4.03095183108708</v>
      </c>
      <c r="AH34" s="88" t="n">
        <v>9.05808882603179</v>
      </c>
      <c r="AI34" s="88" t="n">
        <v>24.7154862141619</v>
      </c>
      <c r="AJ34" s="88" t="n">
        <v>1.75829132234681</v>
      </c>
      <c r="AK34" s="88" t="n">
        <v>4.89071458156326</v>
      </c>
      <c r="AL34" s="88" t="n">
        <v>0</v>
      </c>
      <c r="AM34" s="88" t="n">
        <v>63.208360410309</v>
      </c>
      <c r="AN34" s="88" t="n">
        <v>27.9825147332535</v>
      </c>
      <c r="AO34" s="88" t="n">
        <v>16.6895419048486</v>
      </c>
      <c r="AP34" s="88" t="n">
        <v>25.2314766284953</v>
      </c>
      <c r="AQ34" s="88" t="n">
        <v>4.35950004599916</v>
      </c>
      <c r="AR34" s="88" t="n">
        <v>0</v>
      </c>
      <c r="AS34" s="79" t="n">
        <v>3260.15773082706</v>
      </c>
      <c r="AT34" s="80" t="n">
        <v>0.6307438286191</v>
      </c>
      <c r="AU34" s="81" t="n">
        <v>0</v>
      </c>
      <c r="AV34" s="81" t="n">
        <v>0</v>
      </c>
      <c r="AW34" s="81" t="n">
        <v>896.966316368898</v>
      </c>
      <c r="AX34" s="81" t="n">
        <v>0</v>
      </c>
      <c r="AY34" s="82" t="n">
        <v>16.8618850184173</v>
      </c>
      <c r="AZ34" s="79" t="n">
        <v>914.458945215935</v>
      </c>
      <c r="BA34" s="83" t="n">
        <v>4174.616676043</v>
      </c>
    </row>
    <row r="35" ht="15" customHeight="1">
      <c r="A35" s="49" t="s">
        <v>102</v>
      </c>
      <c r="B35" s="52" t="s">
        <v>130</v>
      </c>
      <c r="C35" s="87" t="n">
        <v>0.00522716968804179</v>
      </c>
      <c r="D35" s="88" t="n">
        <v>0.325522653907964</v>
      </c>
      <c r="E35" s="88" t="n">
        <v>0.29303080409173</v>
      </c>
      <c r="F35" s="88" t="n">
        <v>0.107095037864449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0.0147363692584541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0.00451115529074679</v>
      </c>
      <c r="V35" s="88" t="n">
        <v>0.000448269489077721</v>
      </c>
      <c r="W35" s="88" t="n">
        <v>0</v>
      </c>
      <c r="X35" s="88" t="n">
        <v>0.00147818281521418</v>
      </c>
      <c r="Y35" s="88" t="n">
        <v>0.00463070188863597</v>
      </c>
      <c r="Z35" s="88" t="n">
        <v>2.93078430174032</v>
      </c>
      <c r="AA35" s="88" t="n">
        <v>0.0455349570694029</v>
      </c>
      <c r="AB35" s="88" t="n">
        <v>0.0824854083874031</v>
      </c>
      <c r="AC35" s="88" t="n">
        <v>0.000375241454967754</v>
      </c>
      <c r="AD35" s="88" t="n">
        <v>0.107650794929353</v>
      </c>
      <c r="AE35" s="88" t="n">
        <v>0.009857410517947</v>
      </c>
      <c r="AF35" s="88" t="n">
        <v>0.228060481050862</v>
      </c>
      <c r="AG35" s="88" t="n">
        <v>0.0870499326386667</v>
      </c>
      <c r="AH35" s="88" t="n">
        <v>0.0469360177664513</v>
      </c>
      <c r="AI35" s="88" t="n">
        <v>0.000666885239552337</v>
      </c>
      <c r="AJ35" s="88" t="n">
        <v>0.00807952473829809</v>
      </c>
      <c r="AK35" s="88" t="n">
        <v>0</v>
      </c>
      <c r="AL35" s="88" t="n">
        <v>0</v>
      </c>
      <c r="AM35" s="88" t="n">
        <v>0.0316413569188844</v>
      </c>
      <c r="AN35" s="88" t="n">
        <v>0.00175010361777177</v>
      </c>
      <c r="AO35" s="88" t="n">
        <v>0</v>
      </c>
      <c r="AP35" s="88" t="n">
        <v>0</v>
      </c>
      <c r="AQ35" s="88" t="n">
        <v>0.00188884448246457</v>
      </c>
      <c r="AR35" s="88" t="n">
        <v>0</v>
      </c>
      <c r="AS35" s="79" t="n">
        <v>4.33944160484666</v>
      </c>
      <c r="AT35" s="80" t="n">
        <v>0.0145371200791623</v>
      </c>
      <c r="AU35" s="81" t="n">
        <v>0</v>
      </c>
      <c r="AV35" s="81" t="n">
        <v>0</v>
      </c>
      <c r="AW35" s="81" t="n">
        <v>0.520067976192474</v>
      </c>
      <c r="AX35" s="81" t="n">
        <v>9.41799952789577</v>
      </c>
      <c r="AY35" s="82" t="n">
        <v>0</v>
      </c>
      <c r="AZ35" s="79" t="n">
        <v>9.95260462416741</v>
      </c>
      <c r="BA35" s="83" t="n">
        <v>14.2920462290141</v>
      </c>
    </row>
    <row r="36" ht="15" customHeight="1">
      <c r="A36" s="49" t="s">
        <v>103</v>
      </c>
      <c r="B36" s="52" t="s">
        <v>70</v>
      </c>
      <c r="C36" s="87" t="n">
        <v>249.668471925251</v>
      </c>
      <c r="D36" s="88" t="n">
        <v>50.040094603919</v>
      </c>
      <c r="E36" s="88" t="n">
        <v>30.6903104782669</v>
      </c>
      <c r="F36" s="88" t="n">
        <v>12.9868927266239</v>
      </c>
      <c r="G36" s="88" t="n">
        <v>898.674269095126</v>
      </c>
      <c r="H36" s="88" t="n">
        <v>0.75398269226258</v>
      </c>
      <c r="I36" s="88" t="n">
        <v>2.26780287893822</v>
      </c>
      <c r="J36" s="88" t="n">
        <v>26.2086046390814</v>
      </c>
      <c r="K36" s="88" t="n">
        <v>9.78023778725171</v>
      </c>
      <c r="L36" s="88" t="n">
        <v>8.67458809136264</v>
      </c>
      <c r="M36" s="88" t="n">
        <v>11.3115382540274</v>
      </c>
      <c r="N36" s="88" t="n">
        <v>13.1963133248209</v>
      </c>
      <c r="O36" s="88" t="n">
        <v>17.8315809606403</v>
      </c>
      <c r="P36" s="88" t="n">
        <v>5.48706127754241</v>
      </c>
      <c r="Q36" s="88" t="n">
        <v>27.918820063759</v>
      </c>
      <c r="R36" s="88" t="n">
        <v>184.301744042846</v>
      </c>
      <c r="S36" s="88" t="n">
        <v>10.4928316853882</v>
      </c>
      <c r="T36" s="88" t="n">
        <v>19.2296345581461</v>
      </c>
      <c r="U36" s="88" t="n">
        <v>16.9353838619614</v>
      </c>
      <c r="V36" s="88" t="n">
        <v>25.1847648289679</v>
      </c>
      <c r="W36" s="88" t="n">
        <v>7.25718756759362</v>
      </c>
      <c r="X36" s="88" t="n">
        <v>8.96795850067753</v>
      </c>
      <c r="Y36" s="88" t="n">
        <v>15.059331960977</v>
      </c>
      <c r="Z36" s="88" t="n">
        <v>412.612425992593</v>
      </c>
      <c r="AA36" s="88" t="n">
        <v>27.659037160882</v>
      </c>
      <c r="AB36" s="88" t="n">
        <v>100.026188974353</v>
      </c>
      <c r="AC36" s="88" t="n">
        <v>30.2830797971147</v>
      </c>
      <c r="AD36" s="88" t="n">
        <v>15.641389585542</v>
      </c>
      <c r="AE36" s="88" t="n">
        <v>17.6695331660234</v>
      </c>
      <c r="AF36" s="88" t="n">
        <v>164.30906773025</v>
      </c>
      <c r="AG36" s="88" t="n">
        <v>159.427810630799</v>
      </c>
      <c r="AH36" s="88" t="n">
        <v>125.225607832092</v>
      </c>
      <c r="AI36" s="88" t="n">
        <v>466.409854077382</v>
      </c>
      <c r="AJ36" s="88" t="n">
        <v>64.9565134117632</v>
      </c>
      <c r="AK36" s="88" t="n">
        <v>19.896399572794</v>
      </c>
      <c r="AL36" s="88" t="n">
        <v>8.78433981078469</v>
      </c>
      <c r="AM36" s="88" t="n">
        <v>141.52718161963</v>
      </c>
      <c r="AN36" s="88" t="n">
        <v>107.549620564872</v>
      </c>
      <c r="AO36" s="88" t="n">
        <v>107.723403460892</v>
      </c>
      <c r="AP36" s="88" t="n">
        <v>14.0574129772947</v>
      </c>
      <c r="AQ36" s="88" t="n">
        <v>214.172176364173</v>
      </c>
      <c r="AR36" s="88" t="n">
        <v>397.552463092646</v>
      </c>
      <c r="AS36" s="79" t="n">
        <v>4248.40291162731</v>
      </c>
      <c r="AT36" s="80" t="n">
        <v>65.9280244876539</v>
      </c>
      <c r="AU36" s="81" t="n">
        <v>304.015241239882</v>
      </c>
      <c r="AV36" s="81" t="n">
        <v>0</v>
      </c>
      <c r="AW36" s="81" t="n">
        <v>15944.7214135756</v>
      </c>
      <c r="AX36" s="81" t="n">
        <v>1392.39809975962</v>
      </c>
      <c r="AY36" s="82" t="n">
        <v>0.0697355752439144</v>
      </c>
      <c r="AZ36" s="79" t="n">
        <v>17707.132514638</v>
      </c>
      <c r="BA36" s="83" t="n">
        <v>21955.5354262654</v>
      </c>
    </row>
    <row r="37" ht="15" customHeight="1">
      <c r="A37" s="49" t="s">
        <v>104</v>
      </c>
      <c r="B37" s="52" t="s">
        <v>131</v>
      </c>
      <c r="C37" s="87" t="n">
        <v>1.15002652994081</v>
      </c>
      <c r="D37" s="88" t="n">
        <v>0.041236160695193</v>
      </c>
      <c r="E37" s="88" t="n">
        <v>0</v>
      </c>
      <c r="F37" s="88" t="n">
        <v>0.00263878894986017</v>
      </c>
      <c r="G37" s="88" t="n">
        <v>0.379450307839449</v>
      </c>
      <c r="H37" s="88" t="n">
        <v>0</v>
      </c>
      <c r="I37" s="88" t="n">
        <v>0.00791756984184194</v>
      </c>
      <c r="J37" s="88" t="n">
        <v>0.00398501121072156</v>
      </c>
      <c r="K37" s="88" t="n">
        <v>0.00479800799568788</v>
      </c>
      <c r="L37" s="88" t="n">
        <v>0.47748829216546</v>
      </c>
      <c r="M37" s="88" t="n">
        <v>0.574324538616521</v>
      </c>
      <c r="N37" s="88" t="n">
        <v>0.00894966886018252</v>
      </c>
      <c r="O37" s="88" t="n">
        <v>0.805054760576309</v>
      </c>
      <c r="P37" s="88" t="n">
        <v>0.0166437188131561</v>
      </c>
      <c r="Q37" s="88" t="n">
        <v>0.0435383164317066</v>
      </c>
      <c r="R37" s="88" t="n">
        <v>0.0435497138971151</v>
      </c>
      <c r="S37" s="88" t="n">
        <v>0.0865113041779859</v>
      </c>
      <c r="T37" s="88" t="n">
        <v>0.0187838023892531</v>
      </c>
      <c r="U37" s="88" t="n">
        <v>0.315032246245588</v>
      </c>
      <c r="V37" s="88" t="n">
        <v>0.0269740810372091</v>
      </c>
      <c r="W37" s="88" t="n">
        <v>0.11707275598446</v>
      </c>
      <c r="X37" s="88" t="n">
        <v>0.000581064268301786</v>
      </c>
      <c r="Y37" s="88" t="n">
        <v>0.103961634282279</v>
      </c>
      <c r="Z37" s="88" t="n">
        <v>0.121871465128102</v>
      </c>
      <c r="AA37" s="88" t="n">
        <v>0.0339818543779085</v>
      </c>
      <c r="AB37" s="88" t="n">
        <v>0.065137316020857</v>
      </c>
      <c r="AC37" s="88" t="n">
        <v>0.0592716547127175</v>
      </c>
      <c r="AD37" s="88" t="n">
        <v>0.0108691980574292</v>
      </c>
      <c r="AE37" s="88" t="n">
        <v>0.0148272620641331</v>
      </c>
      <c r="AF37" s="88" t="n">
        <v>0.36964706713896</v>
      </c>
      <c r="AG37" s="88" t="n">
        <v>0.182760845623317</v>
      </c>
      <c r="AH37" s="88" t="n">
        <v>0.0632492782723674</v>
      </c>
      <c r="AI37" s="88" t="n">
        <v>0.0417883951618907</v>
      </c>
      <c r="AJ37" s="88" t="n">
        <v>0.0117007937241704</v>
      </c>
      <c r="AK37" s="88" t="n">
        <v>0.117743529357563</v>
      </c>
      <c r="AL37" s="88" t="n">
        <v>0.00373842160230514</v>
      </c>
      <c r="AM37" s="88" t="n">
        <v>0.257689475131904</v>
      </c>
      <c r="AN37" s="88" t="n">
        <v>0.0917289575551417</v>
      </c>
      <c r="AO37" s="88" t="n">
        <v>0.178119884578975</v>
      </c>
      <c r="AP37" s="88" t="n">
        <v>0.120142633115209</v>
      </c>
      <c r="AQ37" s="88" t="n">
        <v>0.00820110528829474</v>
      </c>
      <c r="AR37" s="88" t="n">
        <v>0.014525690286298</v>
      </c>
      <c r="AS37" s="79" t="n">
        <v>5.99551310141663</v>
      </c>
      <c r="AT37" s="80" t="n">
        <v>0.0043877471525442</v>
      </c>
      <c r="AU37" s="81" t="n">
        <v>0</v>
      </c>
      <c r="AV37" s="81" t="n">
        <v>0</v>
      </c>
      <c r="AW37" s="81" t="n">
        <v>5.86643097771528</v>
      </c>
      <c r="AX37" s="81" t="n">
        <v>0.0472848646554357</v>
      </c>
      <c r="AY37" s="82" t="n">
        <v>0.00591999847394381</v>
      </c>
      <c r="AZ37" s="79" t="n">
        <v>5.9240235879972</v>
      </c>
      <c r="BA37" s="83" t="n">
        <v>11.9195366894138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0.1468525915585</v>
      </c>
      <c r="D39" s="88" t="n">
        <v>0.390214183419086</v>
      </c>
      <c r="E39" s="88" t="n">
        <v>0.358854420856095</v>
      </c>
      <c r="F39" s="88" t="n">
        <v>0.172024118503155</v>
      </c>
      <c r="G39" s="88" t="n">
        <v>9.43088212335534</v>
      </c>
      <c r="H39" s="88" t="n">
        <v>0</v>
      </c>
      <c r="I39" s="88" t="n">
        <v>0.247299330289401</v>
      </c>
      <c r="J39" s="88" t="n">
        <v>0.241291314922358</v>
      </c>
      <c r="K39" s="88" t="n">
        <v>0.0787302493197969</v>
      </c>
      <c r="L39" s="88" t="n">
        <v>0.411479206151492</v>
      </c>
      <c r="M39" s="88" t="n">
        <v>3.49324988332305</v>
      </c>
      <c r="N39" s="88" t="n">
        <v>35.9751944330949</v>
      </c>
      <c r="O39" s="88" t="n">
        <v>0.1504091496963</v>
      </c>
      <c r="P39" s="88" t="n">
        <v>0.131217082199661</v>
      </c>
      <c r="Q39" s="88" t="n">
        <v>56.9224591523596</v>
      </c>
      <c r="R39" s="88" t="n">
        <v>0.131007545170533</v>
      </c>
      <c r="S39" s="88" t="n">
        <v>0</v>
      </c>
      <c r="T39" s="88" t="n">
        <v>0.373238224539141</v>
      </c>
      <c r="U39" s="88" t="n">
        <v>0.470883426598286</v>
      </c>
      <c r="V39" s="88" t="n">
        <v>0.241539181581025</v>
      </c>
      <c r="W39" s="88" t="n">
        <v>0.3073376641279</v>
      </c>
      <c r="X39" s="88" t="n">
        <v>0.000817348144883137</v>
      </c>
      <c r="Y39" s="88" t="n">
        <v>0.461299258363512</v>
      </c>
      <c r="Z39" s="88" t="n">
        <v>20.8957554500467</v>
      </c>
      <c r="AA39" s="88" t="n">
        <v>0.230189231092883</v>
      </c>
      <c r="AB39" s="88" t="n">
        <v>0.685473881481626</v>
      </c>
      <c r="AC39" s="88" t="n">
        <v>1.70917985213678</v>
      </c>
      <c r="AD39" s="88" t="n">
        <v>0.202036939586958</v>
      </c>
      <c r="AE39" s="88" t="n">
        <v>44.0668849117759</v>
      </c>
      <c r="AF39" s="88" t="n">
        <v>0.893038926795918</v>
      </c>
      <c r="AG39" s="88" t="n">
        <v>265.397361056943</v>
      </c>
      <c r="AH39" s="88" t="n">
        <v>3.63891536130524</v>
      </c>
      <c r="AI39" s="88" t="n">
        <v>26.4615767916221</v>
      </c>
      <c r="AJ39" s="88" t="n">
        <v>157.124242076698</v>
      </c>
      <c r="AK39" s="88" t="n">
        <v>713.259779652605</v>
      </c>
      <c r="AL39" s="88" t="n">
        <v>26.2116705104647</v>
      </c>
      <c r="AM39" s="88" t="n">
        <v>1449.3899422139</v>
      </c>
      <c r="AN39" s="88" t="n">
        <v>313.733257167844</v>
      </c>
      <c r="AO39" s="88" t="n">
        <v>985.784501285073</v>
      </c>
      <c r="AP39" s="88" t="n">
        <v>692.949403704429</v>
      </c>
      <c r="AQ39" s="88" t="n">
        <v>14.1488847053366</v>
      </c>
      <c r="AR39" s="88" t="n">
        <v>56.0276931468913</v>
      </c>
      <c r="AS39" s="79" t="n">
        <v>4882.94606675361</v>
      </c>
      <c r="AT39" s="80" t="n">
        <v>0.00810841451880204</v>
      </c>
      <c r="AU39" s="81" t="n">
        <v>0</v>
      </c>
      <c r="AV39" s="81" t="n">
        <v>0</v>
      </c>
      <c r="AW39" s="81" t="n">
        <v>6170.71157869682</v>
      </c>
      <c r="AX39" s="81" t="n">
        <v>28.7559917187748</v>
      </c>
      <c r="AY39" s="82" t="n">
        <v>34.1239749323412</v>
      </c>
      <c r="AZ39" s="79" t="n">
        <v>6233.59965376246</v>
      </c>
      <c r="BA39" s="83" t="n">
        <v>11116.5457205161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0.156831470258378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0.0152150449625879</v>
      </c>
      <c r="AA40" s="88" t="n">
        <v>0</v>
      </c>
      <c r="AB40" s="88" t="n">
        <v>0</v>
      </c>
      <c r="AC40" s="88" t="n">
        <v>0.00350232001686919</v>
      </c>
      <c r="AD40" s="88" t="n">
        <v>0</v>
      </c>
      <c r="AE40" s="88" t="n">
        <v>0.118968506988481</v>
      </c>
      <c r="AF40" s="88" t="n">
        <v>0</v>
      </c>
      <c r="AG40" s="88" t="n">
        <v>0.256847937816831</v>
      </c>
      <c r="AH40" s="88" t="n">
        <v>0</v>
      </c>
      <c r="AI40" s="88" t="n">
        <v>0.0688325893671425</v>
      </c>
      <c r="AJ40" s="88" t="n">
        <v>0.184341277574352</v>
      </c>
      <c r="AK40" s="88" t="n">
        <v>1.86776034622778</v>
      </c>
      <c r="AL40" s="88" t="n">
        <v>0.0461059416078191</v>
      </c>
      <c r="AM40" s="88" t="n">
        <v>3.5986184516268</v>
      </c>
      <c r="AN40" s="88" t="n">
        <v>0.789871378403607</v>
      </c>
      <c r="AO40" s="88" t="n">
        <v>2.69121751503248</v>
      </c>
      <c r="AP40" s="88" t="n">
        <v>1.90802791913476</v>
      </c>
      <c r="AQ40" s="88" t="n">
        <v>0.0306439078291923</v>
      </c>
      <c r="AR40" s="88" t="n">
        <v>0.152747887102165</v>
      </c>
      <c r="AS40" s="79" t="n">
        <v>11.8895324939492</v>
      </c>
      <c r="AT40" s="80" t="n">
        <v>0</v>
      </c>
      <c r="AU40" s="81" t="n">
        <v>0</v>
      </c>
      <c r="AV40" s="81" t="n">
        <v>0</v>
      </c>
      <c r="AW40" s="81" t="n">
        <v>16.8543478858014</v>
      </c>
      <c r="AX40" s="81" t="n">
        <v>0</v>
      </c>
      <c r="AY40" s="82" t="n">
        <v>0.0940176028828026</v>
      </c>
      <c r="AZ40" s="79" t="n">
        <v>16.9483654886843</v>
      </c>
      <c r="BA40" s="83" t="n">
        <v>28.8378979826335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0.597200395958738</v>
      </c>
      <c r="D42" s="88" t="n">
        <v>12.0367516384643</v>
      </c>
      <c r="E42" s="88" t="n">
        <v>10.8103302786761</v>
      </c>
      <c r="F42" s="88" t="n">
        <v>3.98677329217648</v>
      </c>
      <c r="G42" s="88" t="n">
        <v>2.89086979422969</v>
      </c>
      <c r="H42" s="88" t="n">
        <v>0.00217923174582133</v>
      </c>
      <c r="I42" s="88" t="n">
        <v>0.628969798378943</v>
      </c>
      <c r="J42" s="88" t="n">
        <v>2.16496004046093</v>
      </c>
      <c r="K42" s="88" t="n">
        <v>0.452893665193683</v>
      </c>
      <c r="L42" s="88" t="n">
        <v>0.631919851149103</v>
      </c>
      <c r="M42" s="88" t="n">
        <v>0.0566261141251006</v>
      </c>
      <c r="N42" s="88" t="n">
        <v>0.0489444889620361</v>
      </c>
      <c r="O42" s="88" t="n">
        <v>0.0661572699966507</v>
      </c>
      <c r="P42" s="88" t="n">
        <v>0.00955641034046159</v>
      </c>
      <c r="Q42" s="88" t="n">
        <v>0.146927665593571</v>
      </c>
      <c r="R42" s="88" t="n">
        <v>0.0499003612022526</v>
      </c>
      <c r="S42" s="88" t="n">
        <v>0.352232092924488</v>
      </c>
      <c r="T42" s="88" t="n">
        <v>0.249209099226069</v>
      </c>
      <c r="U42" s="88" t="n">
        <v>0.950188162583612</v>
      </c>
      <c r="V42" s="88" t="n">
        <v>0.161784605965294</v>
      </c>
      <c r="W42" s="88" t="n">
        <v>0.195771677899322</v>
      </c>
      <c r="X42" s="88" t="n">
        <v>0.08403177933771</v>
      </c>
      <c r="Y42" s="88" t="n">
        <v>1.59237462557786</v>
      </c>
      <c r="Z42" s="88" t="n">
        <v>109.686060478557</v>
      </c>
      <c r="AA42" s="88" t="n">
        <v>2.18203222696886</v>
      </c>
      <c r="AB42" s="88" t="n">
        <v>8.16139737690628</v>
      </c>
      <c r="AC42" s="88" t="n">
        <v>1.61523725025381</v>
      </c>
      <c r="AD42" s="88" t="n">
        <v>4.35202785299719</v>
      </c>
      <c r="AE42" s="88" t="n">
        <v>0.9005937813918</v>
      </c>
      <c r="AF42" s="88" t="n">
        <v>15.0583406820286</v>
      </c>
      <c r="AG42" s="88" t="n">
        <v>5.1734396975715</v>
      </c>
      <c r="AH42" s="88" t="n">
        <v>2.6275208946602</v>
      </c>
      <c r="AI42" s="88" t="n">
        <v>0.506753781757988</v>
      </c>
      <c r="AJ42" s="88" t="n">
        <v>0.320512934411843</v>
      </c>
      <c r="AK42" s="88" t="n">
        <v>0.208016834820486</v>
      </c>
      <c r="AL42" s="88" t="n">
        <v>0.1275616831484</v>
      </c>
      <c r="AM42" s="88" t="n">
        <v>1.97699151207515</v>
      </c>
      <c r="AN42" s="88" t="n">
        <v>0.437507583420366</v>
      </c>
      <c r="AO42" s="88" t="n">
        <v>0.355382857434401</v>
      </c>
      <c r="AP42" s="88" t="n">
        <v>0.211788755686889</v>
      </c>
      <c r="AQ42" s="88" t="n">
        <v>0.109501719149619</v>
      </c>
      <c r="AR42" s="88" t="n">
        <v>0.0355011561906351</v>
      </c>
      <c r="AS42" s="79" t="n">
        <v>192.212721399599</v>
      </c>
      <c r="AT42" s="80" t="n">
        <v>0.560578003717683</v>
      </c>
      <c r="AU42" s="81" t="n">
        <v>0</v>
      </c>
      <c r="AV42" s="81" t="n">
        <v>0</v>
      </c>
      <c r="AW42" s="81" t="n">
        <v>34.6516695209363</v>
      </c>
      <c r="AX42" s="81" t="n">
        <v>350.562981217805</v>
      </c>
      <c r="AY42" s="82" t="n">
        <v>0.0104352515472908</v>
      </c>
      <c r="AZ42" s="79" t="n">
        <v>385.785663994006</v>
      </c>
      <c r="BA42" s="83" t="n">
        <v>577.998385393605</v>
      </c>
    </row>
    <row r="43" ht="15" customHeight="1">
      <c r="A43" s="49" t="s">
        <v>110</v>
      </c>
      <c r="B43" s="52" t="s">
        <v>22</v>
      </c>
      <c r="C43" s="87" t="n">
        <v>56.2705769166834</v>
      </c>
      <c r="D43" s="88" t="n">
        <v>2.88430094849961</v>
      </c>
      <c r="E43" s="88" t="n">
        <v>0.937750221502863</v>
      </c>
      <c r="F43" s="88" t="n">
        <v>0.642535867884507</v>
      </c>
      <c r="G43" s="88" t="n">
        <v>79.0149185554468</v>
      </c>
      <c r="H43" s="88" t="n">
        <v>0.744518102869292</v>
      </c>
      <c r="I43" s="88" t="n">
        <v>0.406864850294882</v>
      </c>
      <c r="J43" s="88" t="n">
        <v>0.0253015079453547</v>
      </c>
      <c r="K43" s="88" t="n">
        <v>0.262315287251572</v>
      </c>
      <c r="L43" s="88" t="n">
        <v>0.143955384664388</v>
      </c>
      <c r="M43" s="88" t="n">
        <v>3.46805402044611</v>
      </c>
      <c r="N43" s="88" t="n">
        <v>0.0475380901755489</v>
      </c>
      <c r="O43" s="88" t="n">
        <v>0.0661487315633624</v>
      </c>
      <c r="P43" s="88" t="n">
        <v>0.0760297343455196</v>
      </c>
      <c r="Q43" s="88" t="n">
        <v>21.8611533996178</v>
      </c>
      <c r="R43" s="88" t="n">
        <v>10.3057501273835</v>
      </c>
      <c r="S43" s="88" t="n">
        <v>1.59026630777766</v>
      </c>
      <c r="T43" s="88" t="n">
        <v>4.35286716677767</v>
      </c>
      <c r="U43" s="88" t="n">
        <v>2.17507447409368</v>
      </c>
      <c r="V43" s="88" t="n">
        <v>5.23589557110365</v>
      </c>
      <c r="W43" s="88" t="n">
        <v>12.8498097704519</v>
      </c>
      <c r="X43" s="88" t="n">
        <v>7.40370337764471</v>
      </c>
      <c r="Y43" s="88" t="n">
        <v>1.50049018733684</v>
      </c>
      <c r="Z43" s="88" t="n">
        <v>8.76561660684612</v>
      </c>
      <c r="AA43" s="88" t="n">
        <v>0.608433690011941</v>
      </c>
      <c r="AB43" s="88" t="n">
        <v>0.803937733739065</v>
      </c>
      <c r="AC43" s="88" t="n">
        <v>0.703175429811515</v>
      </c>
      <c r="AD43" s="88" t="n">
        <v>1.4873359027991</v>
      </c>
      <c r="AE43" s="88" t="n">
        <v>2.93112812756433</v>
      </c>
      <c r="AF43" s="88" t="n">
        <v>4.20813176102589</v>
      </c>
      <c r="AG43" s="88" t="n">
        <v>4.32971575252336</v>
      </c>
      <c r="AH43" s="88" t="n">
        <v>0.201489360056655</v>
      </c>
      <c r="AI43" s="88" t="n">
        <v>2.09198096299639</v>
      </c>
      <c r="AJ43" s="88" t="n">
        <v>0.407055892198377</v>
      </c>
      <c r="AK43" s="88" t="n">
        <v>3.79320869283194</v>
      </c>
      <c r="AL43" s="88" t="n">
        <v>0.169132528640682</v>
      </c>
      <c r="AM43" s="88" t="n">
        <v>9.81098261461213</v>
      </c>
      <c r="AN43" s="88" t="n">
        <v>4.26590561539342</v>
      </c>
      <c r="AO43" s="88" t="n">
        <v>6.63261189041375</v>
      </c>
      <c r="AP43" s="88" t="n">
        <v>4.29699908069896</v>
      </c>
      <c r="AQ43" s="88" t="n">
        <v>5.97470226634451</v>
      </c>
      <c r="AR43" s="88" t="n">
        <v>12.4284184074209</v>
      </c>
      <c r="AS43" s="79" t="n">
        <v>286.17578091769</v>
      </c>
      <c r="AT43" s="80" t="n">
        <v>15.8370128422179</v>
      </c>
      <c r="AU43" s="81" t="n">
        <v>16.574148804188</v>
      </c>
      <c r="AV43" s="81" t="n">
        <v>0</v>
      </c>
      <c r="AW43" s="81" t="n">
        <v>254.399435394998</v>
      </c>
      <c r="AX43" s="81" t="n">
        <v>23.2511607613469</v>
      </c>
      <c r="AY43" s="82" t="n">
        <v>0.339633931920437</v>
      </c>
      <c r="AZ43" s="79" t="n">
        <v>310.401391734672</v>
      </c>
      <c r="BA43" s="83" t="n">
        <v>596.577172652361</v>
      </c>
    </row>
    <row r="44" ht="15" customHeight="1">
      <c r="A44" s="49" t="s">
        <v>111</v>
      </c>
      <c r="B44" s="52" t="s">
        <v>3</v>
      </c>
      <c r="C44" s="87" t="n">
        <v>0.0445636414869561</v>
      </c>
      <c r="D44" s="88" t="n">
        <v>0</v>
      </c>
      <c r="E44" s="88" t="n">
        <v>0</v>
      </c>
      <c r="F44" s="88" t="n">
        <v>0</v>
      </c>
      <c r="G44" s="88" t="n">
        <v>0.357435913833301</v>
      </c>
      <c r="H44" s="88" t="n">
        <v>0.00313386627448958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0.000251377057512088</v>
      </c>
      <c r="Q44" s="88" t="n">
        <v>0.000502128506697048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0.0000487141247468128</v>
      </c>
      <c r="AA44" s="88" t="n">
        <v>0</v>
      </c>
      <c r="AB44" s="88" t="n">
        <v>0</v>
      </c>
      <c r="AC44" s="88" t="n">
        <v>0.0000112134045364008</v>
      </c>
      <c r="AD44" s="88" t="n">
        <v>0</v>
      </c>
      <c r="AE44" s="88" t="n">
        <v>0.000411884017732011</v>
      </c>
      <c r="AF44" s="88" t="n">
        <v>0</v>
      </c>
      <c r="AG44" s="88" t="n">
        <v>0.00150507184126806</v>
      </c>
      <c r="AH44" s="88" t="n">
        <v>0</v>
      </c>
      <c r="AI44" s="88" t="n">
        <v>0.00579467042806086</v>
      </c>
      <c r="AJ44" s="88" t="n">
        <v>0.000590206865232719</v>
      </c>
      <c r="AK44" s="88" t="n">
        <v>0.00598002245323729</v>
      </c>
      <c r="AL44" s="88" t="n">
        <v>0.000147617742607745</v>
      </c>
      <c r="AM44" s="88" t="n">
        <v>0.0125058362223466</v>
      </c>
      <c r="AN44" s="88" t="n">
        <v>0.00490699685010335</v>
      </c>
      <c r="AO44" s="88" t="n">
        <v>0.00996875961913724</v>
      </c>
      <c r="AP44" s="88" t="n">
        <v>0.00624990060124016</v>
      </c>
      <c r="AQ44" s="88" t="n">
        <v>0.000343228481926462</v>
      </c>
      <c r="AR44" s="88" t="n">
        <v>0.000714640331888908</v>
      </c>
      <c r="AS44" s="79" t="n">
        <v>0.455065690143021</v>
      </c>
      <c r="AT44" s="80" t="n">
        <v>0.0000319146624517638</v>
      </c>
      <c r="AU44" s="81" t="n">
        <v>0.000301852913810418</v>
      </c>
      <c r="AV44" s="81" t="n">
        <v>0</v>
      </c>
      <c r="AW44" s="81" t="n">
        <v>0.358199118759764</v>
      </c>
      <c r="AX44" s="81" t="n">
        <v>0.138180974535127</v>
      </c>
      <c r="AY44" s="82" t="n">
        <v>0.000301016871556465</v>
      </c>
      <c r="AZ44" s="79" t="n">
        <v>0.49701487774271</v>
      </c>
      <c r="BA44" s="83" t="n">
        <v>0.95208056788573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21606.1328893023</v>
      </c>
      <c r="D49" s="38" t="n">
        <v>2493.54369665638</v>
      </c>
      <c r="E49" s="38" t="n">
        <v>1491.08766359747</v>
      </c>
      <c r="F49" s="38" t="n">
        <v>1298.41624605025</v>
      </c>
      <c r="G49" s="38" t="n">
        <v>36392.1737591463</v>
      </c>
      <c r="H49" s="38" t="n">
        <v>541.545757926303</v>
      </c>
      <c r="I49" s="38" t="n">
        <v>3425.50461548469</v>
      </c>
      <c r="J49" s="38" t="n">
        <v>5527.65734092582</v>
      </c>
      <c r="K49" s="38" t="n">
        <v>2607.51997751474</v>
      </c>
      <c r="L49" s="38" t="n">
        <v>1785.64686159072</v>
      </c>
      <c r="M49" s="38" t="n">
        <v>4954.5476024562</v>
      </c>
      <c r="N49" s="38" t="n">
        <v>1496.09165130536</v>
      </c>
      <c r="O49" s="38" t="n">
        <v>2336.43060445313</v>
      </c>
      <c r="P49" s="38" t="n">
        <v>583.834189854703</v>
      </c>
      <c r="Q49" s="38" t="n">
        <v>6569.52840029586</v>
      </c>
      <c r="R49" s="38" t="n">
        <v>2582.85930296125</v>
      </c>
      <c r="S49" s="38" t="n">
        <v>2905.61613397252</v>
      </c>
      <c r="T49" s="38" t="n">
        <v>3665.7170896413</v>
      </c>
      <c r="U49" s="38" t="n">
        <v>6561.998254235</v>
      </c>
      <c r="V49" s="38" t="n">
        <v>5867.68177249433</v>
      </c>
      <c r="W49" s="38" t="n">
        <v>4868.33177635306</v>
      </c>
      <c r="X49" s="38" t="n">
        <v>5533.61765017311</v>
      </c>
      <c r="Y49" s="38" t="n">
        <v>4498.49648223489</v>
      </c>
      <c r="Z49" s="38" t="n">
        <v>25930.6271957967</v>
      </c>
      <c r="AA49" s="38" t="n">
        <v>5731.18731315944</v>
      </c>
      <c r="AB49" s="38" t="n">
        <v>15396.0034581695</v>
      </c>
      <c r="AC49" s="38" t="n">
        <v>6491.19451486348</v>
      </c>
      <c r="AD49" s="38" t="n">
        <v>3913.95461775922</v>
      </c>
      <c r="AE49" s="38" t="n">
        <v>4025.44321318794</v>
      </c>
      <c r="AF49" s="38" t="n">
        <v>31680.8891461851</v>
      </c>
      <c r="AG49" s="38" t="n">
        <v>16688.7298951926</v>
      </c>
      <c r="AH49" s="38" t="n">
        <v>14199.3854824702</v>
      </c>
      <c r="AI49" s="38" t="n">
        <v>13373.1695721345</v>
      </c>
      <c r="AJ49" s="38" t="n">
        <v>3641.39805012611</v>
      </c>
      <c r="AK49" s="38" t="n">
        <v>2106.14057167011</v>
      </c>
      <c r="AL49" s="38" t="n">
        <v>1408.28796890709</v>
      </c>
      <c r="AM49" s="38" t="n">
        <v>11911.9414325925</v>
      </c>
      <c r="AN49" s="38" t="n">
        <v>4004.86916931386</v>
      </c>
      <c r="AO49" s="38" t="n">
        <v>3670.26177480506</v>
      </c>
      <c r="AP49" s="38" t="n">
        <v>1018.23916139643</v>
      </c>
      <c r="AQ49" s="38" t="n">
        <v>4077.91615563506</v>
      </c>
      <c r="AR49" s="38" t="n">
        <v>11570.4586956162</v>
      </c>
      <c r="AS49" s="65" t="n">
        <v>310434.077107607</v>
      </c>
      <c r="AT49" s="66" t="n">
        <v>10866.0458574503</v>
      </c>
      <c r="AU49" s="67" t="n">
        <v>3012.46501290364</v>
      </c>
      <c r="AV49" s="67" t="n">
        <v>0</v>
      </c>
      <c r="AW49" s="67" t="n">
        <v>491770.432075753</v>
      </c>
      <c r="AX49" s="67" t="n">
        <v>75595.6092416175</v>
      </c>
      <c r="AY49" s="68" t="n">
        <v>53.3707046686093</v>
      </c>
      <c r="AZ49" s="65" t="n">
        <v>581297.922892393</v>
      </c>
      <c r="BA49" s="69" t="n">
        <v>891732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1170.74712966583</v>
      </c>
      <c r="D6" s="86" t="n">
        <v>0.895421447018821</v>
      </c>
      <c r="E6" s="86" t="n">
        <v>0</v>
      </c>
      <c r="F6" s="86" t="n">
        <v>0.410254891069107</v>
      </c>
      <c r="G6" s="86" t="n">
        <v>7583.77422559174</v>
      </c>
      <c r="H6" s="86" t="n">
        <v>20.4250827603207</v>
      </c>
      <c r="I6" s="86" t="n">
        <v>206.51346728372</v>
      </c>
      <c r="J6" s="86" t="n">
        <v>12.4178743291598</v>
      </c>
      <c r="K6" s="86" t="n">
        <v>0.501802089106888</v>
      </c>
      <c r="L6" s="86" t="n">
        <v>85.4597123905637</v>
      </c>
      <c r="M6" s="86" t="n">
        <v>154.780038337133</v>
      </c>
      <c r="N6" s="86" t="n">
        <v>0</v>
      </c>
      <c r="O6" s="86" t="n">
        <v>0.225170419731166</v>
      </c>
      <c r="P6" s="86" t="n">
        <v>844.724968372331</v>
      </c>
      <c r="Q6" s="86" t="n">
        <v>8.48931807627005</v>
      </c>
      <c r="R6" s="86" t="n">
        <v>0.2585997434622</v>
      </c>
      <c r="S6" s="86" t="n">
        <v>0.251563299892169</v>
      </c>
      <c r="T6" s="86" t="n">
        <v>0.987071419636186</v>
      </c>
      <c r="U6" s="86" t="n">
        <v>21.3557376577607</v>
      </c>
      <c r="V6" s="86" t="n">
        <v>13.4944982713221</v>
      </c>
      <c r="W6" s="86" t="n">
        <v>35.8387924461579</v>
      </c>
      <c r="X6" s="86" t="n">
        <v>0.157650264481321</v>
      </c>
      <c r="Y6" s="86" t="n">
        <v>0.016257171885625</v>
      </c>
      <c r="Z6" s="86" t="n">
        <v>0.506719877249985</v>
      </c>
      <c r="AA6" s="86" t="n">
        <v>0.0242215840046146</v>
      </c>
      <c r="AB6" s="86" t="n">
        <v>0.0104364615481817</v>
      </c>
      <c r="AC6" s="86" t="n">
        <v>0.0457677219748022</v>
      </c>
      <c r="AD6" s="86" t="n">
        <v>0.0144108872127075</v>
      </c>
      <c r="AE6" s="86" t="n">
        <v>2.6328902500681</v>
      </c>
      <c r="AF6" s="86" t="n">
        <v>23.2125731043324</v>
      </c>
      <c r="AG6" s="86" t="n">
        <v>794.927801972832</v>
      </c>
      <c r="AH6" s="86" t="n">
        <v>0.0388902720999503</v>
      </c>
      <c r="AI6" s="86" t="n">
        <v>377.336651721433</v>
      </c>
      <c r="AJ6" s="86" t="n">
        <v>0.00482882124611194</v>
      </c>
      <c r="AK6" s="86" t="n">
        <v>0.204795594193944</v>
      </c>
      <c r="AL6" s="86" t="n">
        <v>0.718299662882433</v>
      </c>
      <c r="AM6" s="86" t="n">
        <v>20.4838870223336</v>
      </c>
      <c r="AN6" s="86" t="n">
        <v>99.1844564215776</v>
      </c>
      <c r="AO6" s="86" t="n">
        <v>31.7873156023132</v>
      </c>
      <c r="AP6" s="86" t="n">
        <v>3.5554125191985</v>
      </c>
      <c r="AQ6" s="86" t="n">
        <v>13.7938854365619</v>
      </c>
      <c r="AR6" s="86" t="n">
        <v>12.7414166979864</v>
      </c>
      <c r="AS6" s="74" t="n">
        <v>11542.9492975596</v>
      </c>
      <c r="AT6" s="75" t="n">
        <v>1.24984696968987</v>
      </c>
      <c r="AU6" s="76" t="n">
        <v>0</v>
      </c>
      <c r="AV6" s="76" t="n">
        <v>0</v>
      </c>
      <c r="AW6" s="76" t="n">
        <v>830.306857082885</v>
      </c>
      <c r="AX6" s="76" t="n">
        <v>29.3056387955483</v>
      </c>
      <c r="AY6" s="77" t="n">
        <v>0.109214211916948</v>
      </c>
      <c r="AZ6" s="74" t="n">
        <v>860.97155706004</v>
      </c>
      <c r="BA6" s="78" t="n">
        <v>12403.9208546197</v>
      </c>
    </row>
    <row r="7" ht="15" customHeight="1">
      <c r="A7" s="49" t="s">
        <v>74</v>
      </c>
      <c r="B7" s="52" t="s">
        <v>9</v>
      </c>
      <c r="C7" s="87" t="n">
        <v>1.187775903169</v>
      </c>
      <c r="D7" s="88" t="n">
        <v>0.943795921497617</v>
      </c>
      <c r="E7" s="88" t="n">
        <v>0.658246950241322</v>
      </c>
      <c r="F7" s="88" t="n">
        <v>0.285407780815089</v>
      </c>
      <c r="G7" s="88" t="n">
        <v>0.559765702484322</v>
      </c>
      <c r="H7" s="88" t="n">
        <v>0</v>
      </c>
      <c r="I7" s="88" t="n">
        <v>0.0362977263543656</v>
      </c>
      <c r="J7" s="88" t="n">
        <v>0.00693100284249192</v>
      </c>
      <c r="K7" s="88" t="n">
        <v>0.0224018145812752</v>
      </c>
      <c r="L7" s="88" t="n">
        <v>0.00863164659613606</v>
      </c>
      <c r="M7" s="88" t="n">
        <v>0.0669592918074323</v>
      </c>
      <c r="N7" s="88" t="n">
        <v>0</v>
      </c>
      <c r="O7" s="88" t="n">
        <v>907.438001115972</v>
      </c>
      <c r="P7" s="88" t="n">
        <v>0.0696763564560555</v>
      </c>
      <c r="Q7" s="88" t="n">
        <v>1.7621242188569</v>
      </c>
      <c r="R7" s="88" t="n">
        <v>0.0077790722973102</v>
      </c>
      <c r="S7" s="88" t="n">
        <v>0.0538877619765595</v>
      </c>
      <c r="T7" s="88" t="n">
        <v>0.119715831928114</v>
      </c>
      <c r="U7" s="88" t="n">
        <v>0.191678162265432</v>
      </c>
      <c r="V7" s="88" t="n">
        <v>0.62782291421307</v>
      </c>
      <c r="W7" s="88" t="n">
        <v>0.293069933561277</v>
      </c>
      <c r="X7" s="88" t="n">
        <v>0.029800432331415</v>
      </c>
      <c r="Y7" s="88" t="n">
        <v>0.0301235630755251</v>
      </c>
      <c r="Z7" s="88" t="n">
        <v>6.63548743427962</v>
      </c>
      <c r="AA7" s="88" t="n">
        <v>0.169566846315513</v>
      </c>
      <c r="AB7" s="88" t="n">
        <v>0.443850176952811</v>
      </c>
      <c r="AC7" s="88" t="n">
        <v>0.053657714135282</v>
      </c>
      <c r="AD7" s="88" t="n">
        <v>0.212756055457496</v>
      </c>
      <c r="AE7" s="88" t="n">
        <v>0.446279316205007</v>
      </c>
      <c r="AF7" s="88" t="n">
        <v>1.718812303612</v>
      </c>
      <c r="AG7" s="88" t="n">
        <v>1.33882764877355</v>
      </c>
      <c r="AH7" s="88" t="n">
        <v>5.52935413243627</v>
      </c>
      <c r="AI7" s="88" t="n">
        <v>0.62225578953519</v>
      </c>
      <c r="AJ7" s="88" t="n">
        <v>0</v>
      </c>
      <c r="AK7" s="88" t="n">
        <v>0</v>
      </c>
      <c r="AL7" s="88" t="n">
        <v>0.00913877265418526</v>
      </c>
      <c r="AM7" s="88" t="n">
        <v>0.432007171857667</v>
      </c>
      <c r="AN7" s="88" t="n">
        <v>0.165128292640281</v>
      </c>
      <c r="AO7" s="88" t="n">
        <v>0.0347218831439108</v>
      </c>
      <c r="AP7" s="88" t="n">
        <v>0.00784647891477916</v>
      </c>
      <c r="AQ7" s="88" t="n">
        <v>0.0283541431303709</v>
      </c>
      <c r="AR7" s="88" t="n">
        <v>0.00602982964283737</v>
      </c>
      <c r="AS7" s="79" t="n">
        <v>932.25396709301</v>
      </c>
      <c r="AT7" s="80" t="n">
        <v>0</v>
      </c>
      <c r="AU7" s="81" t="n">
        <v>0</v>
      </c>
      <c r="AV7" s="81" t="n">
        <v>0</v>
      </c>
      <c r="AW7" s="81" t="n">
        <v>0.623887841600774</v>
      </c>
      <c r="AX7" s="81" t="n">
        <v>14.3462525451238</v>
      </c>
      <c r="AY7" s="82" t="n">
        <v>0</v>
      </c>
      <c r="AZ7" s="79" t="n">
        <v>14.9701403867246</v>
      </c>
      <c r="BA7" s="83" t="n">
        <v>947.224107479735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0.00104378579586064</v>
      </c>
      <c r="E8" s="88" t="n">
        <v>3.651317855348</v>
      </c>
      <c r="F8" s="88" t="n">
        <v>4.30707148975176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29.6272081527917</v>
      </c>
      <c r="W8" s="88" t="n">
        <v>2272.13035947268</v>
      </c>
      <c r="X8" s="88" t="n">
        <v>0.139293192513137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2309.85629394888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2309.85629394888</v>
      </c>
    </row>
    <row r="9" ht="15" customHeight="1">
      <c r="A9" s="49" t="s">
        <v>76</v>
      </c>
      <c r="B9" s="52" t="s">
        <v>117</v>
      </c>
      <c r="C9" s="87" t="n">
        <v>17.0558218748668</v>
      </c>
      <c r="D9" s="88" t="n">
        <v>45.0807115535219</v>
      </c>
      <c r="E9" s="88" t="n">
        <v>0.0298927921059428</v>
      </c>
      <c r="F9" s="88" t="n">
        <v>99.4244726994892</v>
      </c>
      <c r="G9" s="88" t="n">
        <v>10.5670162671799</v>
      </c>
      <c r="H9" s="88" t="n">
        <v>0</v>
      </c>
      <c r="I9" s="88" t="n">
        <v>0.0254576423463969</v>
      </c>
      <c r="J9" s="88" t="n">
        <v>0.00151097793059071</v>
      </c>
      <c r="K9" s="88" t="n">
        <v>0.0216527391810165</v>
      </c>
      <c r="L9" s="88" t="n">
        <v>0.0365512273002721</v>
      </c>
      <c r="M9" s="88" t="n">
        <v>0.311311110230843</v>
      </c>
      <c r="N9" s="88" t="n">
        <v>0.116018933108236</v>
      </c>
      <c r="O9" s="88" t="n">
        <v>2.74918453307215</v>
      </c>
      <c r="P9" s="88" t="n">
        <v>4.84318474856712</v>
      </c>
      <c r="Q9" s="88" t="n">
        <v>122.616283920026</v>
      </c>
      <c r="R9" s="88" t="n">
        <v>0.0814504444744187</v>
      </c>
      <c r="S9" s="88" t="n">
        <v>0.216470357442463</v>
      </c>
      <c r="T9" s="88" t="n">
        <v>4.31320626328401</v>
      </c>
      <c r="U9" s="88" t="n">
        <v>0.236352443080836</v>
      </c>
      <c r="V9" s="88" t="n">
        <v>502.550632531506</v>
      </c>
      <c r="W9" s="88" t="n">
        <v>501.840348684301</v>
      </c>
      <c r="X9" s="88" t="n">
        <v>819.685903240914</v>
      </c>
      <c r="Y9" s="88" t="n">
        <v>1.17182650161311</v>
      </c>
      <c r="Z9" s="88" t="n">
        <v>1.88713520115794</v>
      </c>
      <c r="AA9" s="88" t="n">
        <v>3.94439302642611</v>
      </c>
      <c r="AB9" s="88" t="n">
        <v>0.519378173038209</v>
      </c>
      <c r="AC9" s="88" t="n">
        <v>7.50580485085618</v>
      </c>
      <c r="AD9" s="88" t="n">
        <v>0.411639202465461</v>
      </c>
      <c r="AE9" s="88" t="n">
        <v>461.927571872867</v>
      </c>
      <c r="AF9" s="88" t="n">
        <v>866.919836170958</v>
      </c>
      <c r="AG9" s="88" t="n">
        <v>1.7703326133271</v>
      </c>
      <c r="AH9" s="88" t="n">
        <v>0.366104767029532</v>
      </c>
      <c r="AI9" s="88" t="n">
        <v>0.518332619022291</v>
      </c>
      <c r="AJ9" s="88" t="n">
        <v>0.000179111188753475</v>
      </c>
      <c r="AK9" s="88" t="n">
        <v>0.000298082294188326</v>
      </c>
      <c r="AL9" s="88" t="n">
        <v>31.4773792679146</v>
      </c>
      <c r="AM9" s="88" t="n">
        <v>0.0779027057452259</v>
      </c>
      <c r="AN9" s="88" t="n">
        <v>6.51843096383108</v>
      </c>
      <c r="AO9" s="88" t="n">
        <v>1.38108823229598</v>
      </c>
      <c r="AP9" s="88" t="n">
        <v>0.00473029536599585</v>
      </c>
      <c r="AQ9" s="88" t="n">
        <v>0.133882257327787</v>
      </c>
      <c r="AR9" s="88" t="n">
        <v>0.0815008607009606</v>
      </c>
      <c r="AS9" s="79" t="n">
        <v>3518.42118175936</v>
      </c>
      <c r="AT9" s="80" t="n">
        <v>0.0844500219202525</v>
      </c>
      <c r="AU9" s="81" t="n">
        <v>0</v>
      </c>
      <c r="AV9" s="81" t="n">
        <v>0</v>
      </c>
      <c r="AW9" s="81" t="n">
        <v>0.561292311302587</v>
      </c>
      <c r="AX9" s="81" t="n">
        <v>0.0415037930141063</v>
      </c>
      <c r="AY9" s="82" t="n">
        <v>30.5709079351314</v>
      </c>
      <c r="AZ9" s="79" t="n">
        <v>31.2581540613683</v>
      </c>
      <c r="BA9" s="83" t="n">
        <v>3549.67933582072</v>
      </c>
    </row>
    <row r="10" ht="15" customHeight="1">
      <c r="A10" s="49" t="s">
        <v>77</v>
      </c>
      <c r="B10" s="52" t="s">
        <v>118</v>
      </c>
      <c r="C10" s="87" t="n">
        <v>813.309028608222</v>
      </c>
      <c r="D10" s="88" t="n">
        <v>9.99135454736892</v>
      </c>
      <c r="E10" s="88" t="n">
        <v>0.519839882519341</v>
      </c>
      <c r="F10" s="88" t="n">
        <v>4.21650661575731</v>
      </c>
      <c r="G10" s="88" t="n">
        <v>5067.06647898654</v>
      </c>
      <c r="H10" s="88" t="n">
        <v>0.0108000605014354</v>
      </c>
      <c r="I10" s="88" t="n">
        <v>0.643295605607672</v>
      </c>
      <c r="J10" s="88" t="n">
        <v>0.127266449500766</v>
      </c>
      <c r="K10" s="88" t="n">
        <v>131.238066530176</v>
      </c>
      <c r="L10" s="88" t="n">
        <v>0.71937720365612</v>
      </c>
      <c r="M10" s="88" t="n">
        <v>17.8070713314078</v>
      </c>
      <c r="N10" s="88" t="n">
        <v>0.346656206918128</v>
      </c>
      <c r="O10" s="88" t="n">
        <v>265.901714964562</v>
      </c>
      <c r="P10" s="88" t="n">
        <v>85.2923753070077</v>
      </c>
      <c r="Q10" s="88" t="n">
        <v>10.3435922714225</v>
      </c>
      <c r="R10" s="88" t="n">
        <v>15.4820668536373</v>
      </c>
      <c r="S10" s="88" t="n">
        <v>96.1412224112647</v>
      </c>
      <c r="T10" s="88" t="n">
        <v>89.346543298399</v>
      </c>
      <c r="U10" s="88" t="n">
        <v>2.41006797152237</v>
      </c>
      <c r="V10" s="88" t="n">
        <v>1.08154966171715</v>
      </c>
      <c r="W10" s="88" t="n">
        <v>0.695904723208996</v>
      </c>
      <c r="X10" s="88" t="n">
        <v>0.233865499181544</v>
      </c>
      <c r="Y10" s="88" t="n">
        <v>3.38696958573763</v>
      </c>
      <c r="Z10" s="88" t="n">
        <v>4.75767203746701</v>
      </c>
      <c r="AA10" s="88" t="n">
        <v>0.34105983606826</v>
      </c>
      <c r="AB10" s="88" t="n">
        <v>0.433258632946681</v>
      </c>
      <c r="AC10" s="88" t="n">
        <v>0.104455563318451</v>
      </c>
      <c r="AD10" s="88" t="n">
        <v>0.204546311120282</v>
      </c>
      <c r="AE10" s="88" t="n">
        <v>0.553752023284432</v>
      </c>
      <c r="AF10" s="88" t="n">
        <v>8.83230660875042</v>
      </c>
      <c r="AG10" s="88" t="n">
        <v>157.104958540199</v>
      </c>
      <c r="AH10" s="88" t="n">
        <v>14.1253318418858</v>
      </c>
      <c r="AI10" s="88" t="n">
        <v>2639.99885944366</v>
      </c>
      <c r="AJ10" s="88" t="n">
        <v>0.0444579763888991</v>
      </c>
      <c r="AK10" s="88" t="n">
        <v>24.6062131599919</v>
      </c>
      <c r="AL10" s="88" t="n">
        <v>0.0406318206187348</v>
      </c>
      <c r="AM10" s="88" t="n">
        <v>53.5502776794389</v>
      </c>
      <c r="AN10" s="88" t="n">
        <v>249.394849507642</v>
      </c>
      <c r="AO10" s="88" t="n">
        <v>203.547038990269</v>
      </c>
      <c r="AP10" s="88" t="n">
        <v>18.7852409309901</v>
      </c>
      <c r="AQ10" s="88" t="n">
        <v>119.122411467837</v>
      </c>
      <c r="AR10" s="88" t="n">
        <v>78.9879292213516</v>
      </c>
      <c r="AS10" s="79" t="n">
        <v>10190.8468661691</v>
      </c>
      <c r="AT10" s="80" t="n">
        <v>0</v>
      </c>
      <c r="AU10" s="81" t="n">
        <v>0.134629926728435</v>
      </c>
      <c r="AV10" s="81" t="n">
        <v>0</v>
      </c>
      <c r="AW10" s="81" t="n">
        <v>1693.86110534311</v>
      </c>
      <c r="AX10" s="81" t="n">
        <v>6.90173904716605</v>
      </c>
      <c r="AY10" s="82" t="n">
        <v>0</v>
      </c>
      <c r="AZ10" s="79" t="n">
        <v>1700.897474317</v>
      </c>
      <c r="BA10" s="83" t="n">
        <v>11891.7443404861</v>
      </c>
    </row>
    <row r="11" ht="15" customHeight="1">
      <c r="A11" s="49" t="s">
        <v>78</v>
      </c>
      <c r="B11" s="52" t="s">
        <v>11</v>
      </c>
      <c r="C11" s="87" t="n">
        <v>0.002323515466756</v>
      </c>
      <c r="D11" s="88" t="n">
        <v>0.0034990127546478</v>
      </c>
      <c r="E11" s="88" t="n">
        <v>0.00280809281726729</v>
      </c>
      <c r="F11" s="88" t="n">
        <v>0.000773969651542843</v>
      </c>
      <c r="G11" s="88" t="n">
        <v>0.0361164256048657</v>
      </c>
      <c r="H11" s="88" t="n">
        <v>10.6373055638533</v>
      </c>
      <c r="I11" s="88" t="n">
        <v>0.00335950388523043</v>
      </c>
      <c r="J11" s="88" t="n">
        <v>0.0015932110406089</v>
      </c>
      <c r="K11" s="88" t="n">
        <v>0.00308029045682361</v>
      </c>
      <c r="L11" s="88" t="n">
        <v>0.00417154626847612</v>
      </c>
      <c r="M11" s="88" t="n">
        <v>0.0573806153587537</v>
      </c>
      <c r="N11" s="88" t="n">
        <v>0.00756679324190043</v>
      </c>
      <c r="O11" s="88" t="n">
        <v>0.0009285507125669</v>
      </c>
      <c r="P11" s="88" t="n">
        <v>0</v>
      </c>
      <c r="Q11" s="88" t="n">
        <v>0</v>
      </c>
      <c r="R11" s="88" t="n">
        <v>0.00392310328297657</v>
      </c>
      <c r="S11" s="88" t="n">
        <v>0.00816707612490459</v>
      </c>
      <c r="T11" s="88" t="n">
        <v>0.00113607000817662</v>
      </c>
      <c r="U11" s="88" t="n">
        <v>0.0109368352360856</v>
      </c>
      <c r="V11" s="88" t="n">
        <v>0.0106860544717464</v>
      </c>
      <c r="W11" s="88" t="n">
        <v>0</v>
      </c>
      <c r="X11" s="88" t="n">
        <v>0</v>
      </c>
      <c r="Y11" s="88" t="n">
        <v>0.00676724849589104</v>
      </c>
      <c r="Z11" s="88" t="n">
        <v>0.0419987647141402</v>
      </c>
      <c r="AA11" s="88" t="n">
        <v>0.00265410450708621</v>
      </c>
      <c r="AB11" s="88" t="n">
        <v>0.00473024687049126</v>
      </c>
      <c r="AC11" s="88" t="n">
        <v>0.00325696469055741</v>
      </c>
      <c r="AD11" s="88" t="n">
        <v>0.000969214780943713</v>
      </c>
      <c r="AE11" s="88" t="n">
        <v>0.000812303294359892</v>
      </c>
      <c r="AF11" s="88" t="n">
        <v>0.00636426832989608</v>
      </c>
      <c r="AG11" s="88" t="n">
        <v>0.0357234166863184</v>
      </c>
      <c r="AH11" s="88" t="n">
        <v>0.00228313859461131</v>
      </c>
      <c r="AI11" s="88" t="n">
        <v>0.00843213810423674</v>
      </c>
      <c r="AJ11" s="88" t="n">
        <v>0.0072597471127035</v>
      </c>
      <c r="AK11" s="88" t="n">
        <v>0.00837229697801121</v>
      </c>
      <c r="AL11" s="88" t="n">
        <v>0.00104360053364982</v>
      </c>
      <c r="AM11" s="88" t="n">
        <v>0.0347067323994724</v>
      </c>
      <c r="AN11" s="88" t="n">
        <v>0.00943077871874007</v>
      </c>
      <c r="AO11" s="88" t="n">
        <v>0.00516274173720607</v>
      </c>
      <c r="AP11" s="88" t="n">
        <v>0.00172347259611435</v>
      </c>
      <c r="AQ11" s="88" t="n">
        <v>0.000879714667888237</v>
      </c>
      <c r="AR11" s="88" t="n">
        <v>0.00538522551610612</v>
      </c>
      <c r="AS11" s="79" t="n">
        <v>10.983712349565</v>
      </c>
      <c r="AT11" s="80" t="n">
        <v>0</v>
      </c>
      <c r="AU11" s="81" t="n">
        <v>0</v>
      </c>
      <c r="AV11" s="81" t="n">
        <v>0</v>
      </c>
      <c r="AW11" s="81" t="n">
        <v>15.1471393113178</v>
      </c>
      <c r="AX11" s="81" t="n">
        <v>0.0707147383616702</v>
      </c>
      <c r="AY11" s="82" t="n">
        <v>0</v>
      </c>
      <c r="AZ11" s="79" t="n">
        <v>15.2178540496795</v>
      </c>
      <c r="BA11" s="83" t="n">
        <v>26.2015663992446</v>
      </c>
    </row>
    <row r="12" ht="15" customHeight="1">
      <c r="A12" s="49" t="s">
        <v>79</v>
      </c>
      <c r="B12" s="52" t="s">
        <v>12</v>
      </c>
      <c r="C12" s="87" t="n">
        <v>9.96433185784212</v>
      </c>
      <c r="D12" s="88" t="n">
        <v>1.86835255927505</v>
      </c>
      <c r="E12" s="88" t="n">
        <v>0.0304176845632618</v>
      </c>
      <c r="F12" s="88" t="n">
        <v>2.4050442019091</v>
      </c>
      <c r="G12" s="88" t="n">
        <v>5.87743021847541</v>
      </c>
      <c r="H12" s="88" t="n">
        <v>0.00339045178920072</v>
      </c>
      <c r="I12" s="88" t="n">
        <v>175.13603208448</v>
      </c>
      <c r="J12" s="88" t="n">
        <v>241.92715365182</v>
      </c>
      <c r="K12" s="88" t="n">
        <v>56.1446183600233</v>
      </c>
      <c r="L12" s="88" t="n">
        <v>0.257155516329564</v>
      </c>
      <c r="M12" s="88" t="n">
        <v>1.8990879085412</v>
      </c>
      <c r="N12" s="88" t="n">
        <v>0.121925171846404</v>
      </c>
      <c r="O12" s="88" t="n">
        <v>0.0272255722417029</v>
      </c>
      <c r="P12" s="88" t="n">
        <v>0.00753487227525983</v>
      </c>
      <c r="Q12" s="88" t="n">
        <v>0.585828278047519</v>
      </c>
      <c r="R12" s="88" t="n">
        <v>1.11711127359664</v>
      </c>
      <c r="S12" s="88" t="n">
        <v>0.480502788570549</v>
      </c>
      <c r="T12" s="88" t="n">
        <v>0.663556419738267</v>
      </c>
      <c r="U12" s="88" t="n">
        <v>13.2926839623791</v>
      </c>
      <c r="V12" s="88" t="n">
        <v>0.819634048531123</v>
      </c>
      <c r="W12" s="88" t="n">
        <v>0.0643280496408666</v>
      </c>
      <c r="X12" s="88" t="n">
        <v>0.0521948567214917</v>
      </c>
      <c r="Y12" s="88" t="n">
        <v>0.437536527096925</v>
      </c>
      <c r="Z12" s="88" t="n">
        <v>24.7146383627499</v>
      </c>
      <c r="AA12" s="88" t="n">
        <v>1.04178902785883</v>
      </c>
      <c r="AB12" s="88" t="n">
        <v>1.27182899089938</v>
      </c>
      <c r="AC12" s="88" t="n">
        <v>21.730593210199</v>
      </c>
      <c r="AD12" s="88" t="n">
        <v>1.77875714381563</v>
      </c>
      <c r="AE12" s="88" t="n">
        <v>0.375617611228114</v>
      </c>
      <c r="AF12" s="88" t="n">
        <v>16.895192986919</v>
      </c>
      <c r="AG12" s="88" t="n">
        <v>4.42100189726243</v>
      </c>
      <c r="AH12" s="88" t="n">
        <v>0.515048071935001</v>
      </c>
      <c r="AI12" s="88" t="n">
        <v>100.402302382014</v>
      </c>
      <c r="AJ12" s="88" t="n">
        <v>0.165220923914957</v>
      </c>
      <c r="AK12" s="88" t="n">
        <v>0.495738303740903</v>
      </c>
      <c r="AL12" s="88" t="n">
        <v>0.101765734119059</v>
      </c>
      <c r="AM12" s="88" t="n">
        <v>115.074257910447</v>
      </c>
      <c r="AN12" s="88" t="n">
        <v>4.63125669909537</v>
      </c>
      <c r="AO12" s="88" t="n">
        <v>9.03703371820715</v>
      </c>
      <c r="AP12" s="88" t="n">
        <v>0.00152673984148557</v>
      </c>
      <c r="AQ12" s="88" t="n">
        <v>4.10576633857213</v>
      </c>
      <c r="AR12" s="88" t="n">
        <v>2.64153688762265</v>
      </c>
      <c r="AS12" s="79" t="n">
        <v>822.583949256176</v>
      </c>
      <c r="AT12" s="80" t="n">
        <v>0</v>
      </c>
      <c r="AU12" s="81" t="n">
        <v>0.000915849841690031</v>
      </c>
      <c r="AV12" s="81" t="n">
        <v>0</v>
      </c>
      <c r="AW12" s="81" t="n">
        <v>83.5547035554217</v>
      </c>
      <c r="AX12" s="81" t="n">
        <v>2.00380880845145</v>
      </c>
      <c r="AY12" s="82" t="n">
        <v>0</v>
      </c>
      <c r="AZ12" s="79" t="n">
        <v>85.5594282137148</v>
      </c>
      <c r="BA12" s="83" t="n">
        <v>908.143377469891</v>
      </c>
    </row>
    <row r="13" ht="15" customHeight="1">
      <c r="A13" s="49" t="s">
        <v>80</v>
      </c>
      <c r="B13" s="52" t="s">
        <v>13</v>
      </c>
      <c r="C13" s="87" t="n">
        <v>1.4637547515211</v>
      </c>
      <c r="D13" s="88" t="n">
        <v>11.2731735875219</v>
      </c>
      <c r="E13" s="88" t="n">
        <v>0.00799579330505708</v>
      </c>
      <c r="F13" s="88" t="n">
        <v>0.0390350644968276</v>
      </c>
      <c r="G13" s="88" t="n">
        <v>0.143246427347611</v>
      </c>
      <c r="H13" s="88" t="n">
        <v>0.00536821533290115</v>
      </c>
      <c r="I13" s="88" t="n">
        <v>2.95776723192403</v>
      </c>
      <c r="J13" s="88" t="n">
        <v>303.870152915072</v>
      </c>
      <c r="K13" s="88" t="n">
        <v>2.0572088850192</v>
      </c>
      <c r="L13" s="88" t="n">
        <v>0.00606632206719978</v>
      </c>
      <c r="M13" s="88" t="n">
        <v>0.245686651187334</v>
      </c>
      <c r="N13" s="88" t="n">
        <v>0.0877338381096811</v>
      </c>
      <c r="O13" s="88" t="n">
        <v>0.00122711826258761</v>
      </c>
      <c r="P13" s="88" t="n">
        <v>0</v>
      </c>
      <c r="Q13" s="88" t="n">
        <v>0.00528765041228894</v>
      </c>
      <c r="R13" s="88" t="n">
        <v>0.00992232388716254</v>
      </c>
      <c r="S13" s="88" t="n">
        <v>0.0136454389728016</v>
      </c>
      <c r="T13" s="88" t="n">
        <v>0.00543866691239957</v>
      </c>
      <c r="U13" s="88" t="n">
        <v>0.183066498399757</v>
      </c>
      <c r="V13" s="88" t="n">
        <v>1.54175402461199</v>
      </c>
      <c r="W13" s="88" t="n">
        <v>0.000333669247036254</v>
      </c>
      <c r="X13" s="88" t="n">
        <v>0.000239819293579133</v>
      </c>
      <c r="Y13" s="88" t="n">
        <v>10.5846890702704</v>
      </c>
      <c r="Z13" s="88" t="n">
        <v>0.664190522639765</v>
      </c>
      <c r="AA13" s="88" t="n">
        <v>0.0112110864023352</v>
      </c>
      <c r="AB13" s="88" t="n">
        <v>0.0334538222983263</v>
      </c>
      <c r="AC13" s="88" t="n">
        <v>0.354676602567666</v>
      </c>
      <c r="AD13" s="88" t="n">
        <v>0.0300443950568806</v>
      </c>
      <c r="AE13" s="88" t="n">
        <v>30.3650918687158</v>
      </c>
      <c r="AF13" s="88" t="n">
        <v>9.23900959075548</v>
      </c>
      <c r="AG13" s="88" t="n">
        <v>48.0324603193021</v>
      </c>
      <c r="AH13" s="88" t="n">
        <v>57.2160121060174</v>
      </c>
      <c r="AI13" s="88" t="n">
        <v>38.12284894586</v>
      </c>
      <c r="AJ13" s="88" t="n">
        <v>23.7853936182075</v>
      </c>
      <c r="AK13" s="88" t="n">
        <v>88.3166088644309</v>
      </c>
      <c r="AL13" s="88" t="n">
        <v>5.69971914629559</v>
      </c>
      <c r="AM13" s="88" t="n">
        <v>208.668669880823</v>
      </c>
      <c r="AN13" s="88" t="n">
        <v>82.9783188193087</v>
      </c>
      <c r="AO13" s="88" t="n">
        <v>87.6438638710446</v>
      </c>
      <c r="AP13" s="88" t="n">
        <v>0.00222514530966082</v>
      </c>
      <c r="AQ13" s="88" t="n">
        <v>5.79587961137918</v>
      </c>
      <c r="AR13" s="88" t="n">
        <v>4.39785147005329</v>
      </c>
      <c r="AS13" s="79" t="n">
        <v>1025.86032364964</v>
      </c>
      <c r="AT13" s="80" t="n">
        <v>0</v>
      </c>
      <c r="AU13" s="81" t="n">
        <v>0.000915849841690031</v>
      </c>
      <c r="AV13" s="81" t="n">
        <v>0</v>
      </c>
      <c r="AW13" s="81" t="n">
        <v>138.822578921338</v>
      </c>
      <c r="AX13" s="81" t="n">
        <v>0.688368333862176</v>
      </c>
      <c r="AY13" s="82" t="n">
        <v>0</v>
      </c>
      <c r="AZ13" s="79" t="n">
        <v>139.511863105042</v>
      </c>
      <c r="BA13" s="83" t="n">
        <v>1165.37218675469</v>
      </c>
    </row>
    <row r="14" ht="15" customHeight="1">
      <c r="A14" s="49" t="s">
        <v>81</v>
      </c>
      <c r="B14" s="52" t="s">
        <v>14</v>
      </c>
      <c r="C14" s="87" t="n">
        <v>0.253058500612308</v>
      </c>
      <c r="D14" s="88" t="n">
        <v>0.073309270591375</v>
      </c>
      <c r="E14" s="88" t="n">
        <v>0.0513196602599794</v>
      </c>
      <c r="F14" s="88" t="n">
        <v>0.183952616643273</v>
      </c>
      <c r="G14" s="88" t="n">
        <v>1.5001494068388</v>
      </c>
      <c r="H14" s="88" t="n">
        <v>0.00649836592930139</v>
      </c>
      <c r="I14" s="88" t="n">
        <v>0.20471413671134</v>
      </c>
      <c r="J14" s="88" t="n">
        <v>0.947131849332791</v>
      </c>
      <c r="K14" s="88" t="n">
        <v>202.548893046576</v>
      </c>
      <c r="L14" s="88" t="n">
        <v>0.0523961871244164</v>
      </c>
      <c r="M14" s="88" t="n">
        <v>25.9851919520434</v>
      </c>
      <c r="N14" s="88" t="n">
        <v>0.0560802525725087</v>
      </c>
      <c r="O14" s="88" t="n">
        <v>0.0659175094006576</v>
      </c>
      <c r="P14" s="88" t="n">
        <v>0.0644529888226707</v>
      </c>
      <c r="Q14" s="88" t="n">
        <v>0.148030279885067</v>
      </c>
      <c r="R14" s="88" t="n">
        <v>0.0854218351185386</v>
      </c>
      <c r="S14" s="88" t="n">
        <v>0.276391668023885</v>
      </c>
      <c r="T14" s="88" t="n">
        <v>0.302517123906545</v>
      </c>
      <c r="U14" s="88" t="n">
        <v>0.461815642565568</v>
      </c>
      <c r="V14" s="88" t="n">
        <v>0.0949811490622167</v>
      </c>
      <c r="W14" s="88" t="n">
        <v>0.0602717695642864</v>
      </c>
      <c r="X14" s="88" t="n">
        <v>0.00770009627386654</v>
      </c>
      <c r="Y14" s="88" t="n">
        <v>1.7612191882918</v>
      </c>
      <c r="Z14" s="88" t="n">
        <v>11.0725828924156</v>
      </c>
      <c r="AA14" s="88" t="n">
        <v>0.0933938672142771</v>
      </c>
      <c r="AB14" s="88" t="n">
        <v>0.735957686984931</v>
      </c>
      <c r="AC14" s="88" t="n">
        <v>0.250482248758541</v>
      </c>
      <c r="AD14" s="88" t="n">
        <v>0.0765252746744553</v>
      </c>
      <c r="AE14" s="88" t="n">
        <v>3.65681800339921</v>
      </c>
      <c r="AF14" s="88" t="n">
        <v>0.919760051061086</v>
      </c>
      <c r="AG14" s="88" t="n">
        <v>0.681284699345443</v>
      </c>
      <c r="AH14" s="88" t="n">
        <v>0.628197212796376</v>
      </c>
      <c r="AI14" s="88" t="n">
        <v>1.08277014349669</v>
      </c>
      <c r="AJ14" s="88" t="n">
        <v>1.39416905856149</v>
      </c>
      <c r="AK14" s="88" t="n">
        <v>0.197047035219738</v>
      </c>
      <c r="AL14" s="88" t="n">
        <v>0.0230181190102017</v>
      </c>
      <c r="AM14" s="88" t="n">
        <v>2.34730342163699</v>
      </c>
      <c r="AN14" s="88" t="n">
        <v>12.6847433401027</v>
      </c>
      <c r="AO14" s="88" t="n">
        <v>0.311327195800118</v>
      </c>
      <c r="AP14" s="88" t="n">
        <v>0.0123401736320236</v>
      </c>
      <c r="AQ14" s="88" t="n">
        <v>0.154589550851778</v>
      </c>
      <c r="AR14" s="88" t="n">
        <v>0.170287274766874</v>
      </c>
      <c r="AS14" s="79" t="n">
        <v>271.684011745879</v>
      </c>
      <c r="AT14" s="80" t="n">
        <v>0</v>
      </c>
      <c r="AU14" s="81" t="n">
        <v>0</v>
      </c>
      <c r="AV14" s="81" t="n">
        <v>0</v>
      </c>
      <c r="AW14" s="81" t="n">
        <v>451.247781630283</v>
      </c>
      <c r="AX14" s="81" t="n">
        <v>0.715232839973581</v>
      </c>
      <c r="AY14" s="82" t="n">
        <v>0</v>
      </c>
      <c r="AZ14" s="79" t="n">
        <v>451.963014470257</v>
      </c>
      <c r="BA14" s="83" t="n">
        <v>723.647026216135</v>
      </c>
    </row>
    <row r="15" ht="15" customHeight="1">
      <c r="A15" s="49" t="s">
        <v>82</v>
      </c>
      <c r="B15" s="52" t="s">
        <v>15</v>
      </c>
      <c r="C15" s="87" t="n">
        <v>13.0183370608897</v>
      </c>
      <c r="D15" s="88" t="n">
        <v>0.0382094585011162</v>
      </c>
      <c r="E15" s="88" t="n">
        <v>0.0142537656603844</v>
      </c>
      <c r="F15" s="88" t="n">
        <v>0.0192084625119494</v>
      </c>
      <c r="G15" s="88" t="n">
        <v>6.86460174059768</v>
      </c>
      <c r="H15" s="88" t="n">
        <v>0.00367298943830078</v>
      </c>
      <c r="I15" s="88" t="n">
        <v>0.0102903616820649</v>
      </c>
      <c r="J15" s="88" t="n">
        <v>0.0924431030862612</v>
      </c>
      <c r="K15" s="88" t="n">
        <v>0.0285463166753355</v>
      </c>
      <c r="L15" s="88" t="n">
        <v>106.076499130691</v>
      </c>
      <c r="M15" s="88" t="n">
        <v>11.5463740372895</v>
      </c>
      <c r="N15" s="88" t="n">
        <v>0.0451201815827522</v>
      </c>
      <c r="O15" s="88" t="n">
        <v>0.00665111473077214</v>
      </c>
      <c r="P15" s="88" t="n">
        <v>0.000420891259587069</v>
      </c>
      <c r="Q15" s="88" t="n">
        <v>0.0454532063022418</v>
      </c>
      <c r="R15" s="88" t="n">
        <v>0.0179785572681976</v>
      </c>
      <c r="S15" s="88" t="n">
        <v>0.069269451038269</v>
      </c>
      <c r="T15" s="88" t="n">
        <v>0.0384355520872189</v>
      </c>
      <c r="U15" s="88" t="n">
        <v>0.453105839323273</v>
      </c>
      <c r="V15" s="88" t="n">
        <v>0.126120564800491</v>
      </c>
      <c r="W15" s="88" t="n">
        <v>0.0868105056770949</v>
      </c>
      <c r="X15" s="88" t="n">
        <v>0.117731768575575</v>
      </c>
      <c r="Y15" s="88" t="n">
        <v>6.35620640795108</v>
      </c>
      <c r="Z15" s="88" t="n">
        <v>168.966570986695</v>
      </c>
      <c r="AA15" s="88" t="n">
        <v>0.17798083585445</v>
      </c>
      <c r="AB15" s="88" t="n">
        <v>7.03738908291297</v>
      </c>
      <c r="AC15" s="88" t="n">
        <v>1.34989467528465</v>
      </c>
      <c r="AD15" s="88" t="n">
        <v>9.45633296170259</v>
      </c>
      <c r="AE15" s="88" t="n">
        <v>11.8770374666063</v>
      </c>
      <c r="AF15" s="88" t="n">
        <v>131.659127604786</v>
      </c>
      <c r="AG15" s="88" t="n">
        <v>50.5684712484449</v>
      </c>
      <c r="AH15" s="88" t="n">
        <v>1.74765955095017</v>
      </c>
      <c r="AI15" s="88" t="n">
        <v>0.116443246561172</v>
      </c>
      <c r="AJ15" s="88" t="n">
        <v>3.16837548382928</v>
      </c>
      <c r="AK15" s="88" t="n">
        <v>0.0170152742085952</v>
      </c>
      <c r="AL15" s="88" t="n">
        <v>7.17587556491056</v>
      </c>
      <c r="AM15" s="88" t="n">
        <v>6.57968274333752</v>
      </c>
      <c r="AN15" s="88" t="n">
        <v>1.19892785695933</v>
      </c>
      <c r="AO15" s="88" t="n">
        <v>0.0456751004089507</v>
      </c>
      <c r="AP15" s="88" t="n">
        <v>0.00183990940680796</v>
      </c>
      <c r="AQ15" s="88" t="n">
        <v>0.0946827931367065</v>
      </c>
      <c r="AR15" s="88" t="n">
        <v>0.267639524044018</v>
      </c>
      <c r="AS15" s="79" t="n">
        <v>546.58236237766</v>
      </c>
      <c r="AT15" s="80" t="n">
        <v>0</v>
      </c>
      <c r="AU15" s="81" t="n">
        <v>0</v>
      </c>
      <c r="AV15" s="81" t="n">
        <v>0</v>
      </c>
      <c r="AW15" s="81" t="n">
        <v>39.8633597036013</v>
      </c>
      <c r="AX15" s="81" t="n">
        <v>3.89550228243594</v>
      </c>
      <c r="AY15" s="82" t="n">
        <v>0</v>
      </c>
      <c r="AZ15" s="79" t="n">
        <v>43.7588619860373</v>
      </c>
      <c r="BA15" s="83" t="n">
        <v>590.341224363697</v>
      </c>
    </row>
    <row r="16" ht="15" customHeight="1">
      <c r="A16" s="49" t="s">
        <v>83</v>
      </c>
      <c r="B16" s="52" t="s">
        <v>16</v>
      </c>
      <c r="C16" s="87" t="n">
        <v>8.13409349625825</v>
      </c>
      <c r="D16" s="88" t="n">
        <v>0.344670430742739</v>
      </c>
      <c r="E16" s="88" t="n">
        <v>2.50362194327525</v>
      </c>
      <c r="F16" s="88" t="n">
        <v>0.120891762674262</v>
      </c>
      <c r="G16" s="88" t="n">
        <v>124.750997788129</v>
      </c>
      <c r="H16" s="88" t="n">
        <v>15.4098859195664</v>
      </c>
      <c r="I16" s="88" t="n">
        <v>11.6526232642123</v>
      </c>
      <c r="J16" s="88" t="n">
        <v>5.76790823015697</v>
      </c>
      <c r="K16" s="88" t="n">
        <v>10.7028557047963</v>
      </c>
      <c r="L16" s="88" t="n">
        <v>14.7774093774333</v>
      </c>
      <c r="M16" s="88" t="n">
        <v>549.571739161771</v>
      </c>
      <c r="N16" s="88" t="n">
        <v>26.386408446929</v>
      </c>
      <c r="O16" s="88" t="n">
        <v>3.18009217312121</v>
      </c>
      <c r="P16" s="88" t="n">
        <v>0.00140297086529023</v>
      </c>
      <c r="Q16" s="88" t="n">
        <v>0.19740617354848</v>
      </c>
      <c r="R16" s="88" t="n">
        <v>13.4443094674943</v>
      </c>
      <c r="S16" s="88" t="n">
        <v>28.2251650250827</v>
      </c>
      <c r="T16" s="88" t="n">
        <v>3.99865881332807</v>
      </c>
      <c r="U16" s="88" t="n">
        <v>38.8706233546711</v>
      </c>
      <c r="V16" s="88" t="n">
        <v>36.6871705704871</v>
      </c>
      <c r="W16" s="88" t="n">
        <v>0.0550200995828574</v>
      </c>
      <c r="X16" s="88" t="n">
        <v>0.140889179861635</v>
      </c>
      <c r="Y16" s="88" t="n">
        <v>23.2745456713834</v>
      </c>
      <c r="Z16" s="88" t="n">
        <v>38.0006865197919</v>
      </c>
      <c r="AA16" s="88" t="n">
        <v>7.9222661435726</v>
      </c>
      <c r="AB16" s="88" t="n">
        <v>10.6815841886306</v>
      </c>
      <c r="AC16" s="88" t="n">
        <v>11.4236878263983</v>
      </c>
      <c r="AD16" s="88" t="n">
        <v>0.172424132868919</v>
      </c>
      <c r="AE16" s="88" t="n">
        <v>2.91491811027675</v>
      </c>
      <c r="AF16" s="88" t="n">
        <v>10.0780817962944</v>
      </c>
      <c r="AG16" s="88" t="n">
        <v>122.962458760182</v>
      </c>
      <c r="AH16" s="88" t="n">
        <v>7.01630019824807</v>
      </c>
      <c r="AI16" s="88" t="n">
        <v>29.0508025241808</v>
      </c>
      <c r="AJ16" s="88" t="n">
        <v>26.456219339946</v>
      </c>
      <c r="AK16" s="88" t="n">
        <v>29.0704015979353</v>
      </c>
      <c r="AL16" s="88" t="n">
        <v>3.72271312046095</v>
      </c>
      <c r="AM16" s="88" t="n">
        <v>117.032255984419</v>
      </c>
      <c r="AN16" s="88" t="n">
        <v>32.4112089696302</v>
      </c>
      <c r="AO16" s="88" t="n">
        <v>17.7836180091614</v>
      </c>
      <c r="AP16" s="88" t="n">
        <v>5.88111341365504</v>
      </c>
      <c r="AQ16" s="88" t="n">
        <v>2.80464178209109</v>
      </c>
      <c r="AR16" s="88" t="n">
        <v>18.623351222351</v>
      </c>
      <c r="AS16" s="79" t="n">
        <v>1412.20712266547</v>
      </c>
      <c r="AT16" s="80" t="n">
        <v>0</v>
      </c>
      <c r="AU16" s="81" t="n">
        <v>0.0100743482585903</v>
      </c>
      <c r="AV16" s="81" t="n">
        <v>0</v>
      </c>
      <c r="AW16" s="81" t="n">
        <v>132.097310893137</v>
      </c>
      <c r="AX16" s="81" t="n">
        <v>6.91568456360367</v>
      </c>
      <c r="AY16" s="82" t="n">
        <v>0</v>
      </c>
      <c r="AZ16" s="79" t="n">
        <v>139.023069805</v>
      </c>
      <c r="BA16" s="83" t="n">
        <v>1551.23019247046</v>
      </c>
    </row>
    <row r="17" ht="15" customHeight="1">
      <c r="A17" s="49" t="s">
        <v>84</v>
      </c>
      <c r="B17" s="52" t="s">
        <v>17</v>
      </c>
      <c r="C17" s="87" t="n">
        <v>0.0543848289592763</v>
      </c>
      <c r="D17" s="88" t="n">
        <v>0.020928493454169</v>
      </c>
      <c r="E17" s="88" t="n">
        <v>0.0163500091585916</v>
      </c>
      <c r="F17" s="88" t="n">
        <v>0.0301205343949898</v>
      </c>
      <c r="G17" s="88" t="n">
        <v>3.81480617423125</v>
      </c>
      <c r="H17" s="88" t="n">
        <v>0.0686566487313146</v>
      </c>
      <c r="I17" s="88" t="n">
        <v>0.0653374858202759</v>
      </c>
      <c r="J17" s="88" t="n">
        <v>0.140117563539441</v>
      </c>
      <c r="K17" s="88" t="n">
        <v>0.0729575188865595</v>
      </c>
      <c r="L17" s="88" t="n">
        <v>0.0744020350741797</v>
      </c>
      <c r="M17" s="88" t="n">
        <v>2.26674653549466</v>
      </c>
      <c r="N17" s="88" t="n">
        <v>20.6273284486455</v>
      </c>
      <c r="O17" s="88" t="n">
        <v>0.01963135308207</v>
      </c>
      <c r="P17" s="88" t="n">
        <v>0.00112237669223219</v>
      </c>
      <c r="Q17" s="88" t="n">
        <v>0.0455834380040912</v>
      </c>
      <c r="R17" s="88" t="n">
        <v>0.0790024601659822</v>
      </c>
      <c r="S17" s="88" t="n">
        <v>0.182613325940597</v>
      </c>
      <c r="T17" s="88" t="n">
        <v>0.0664113296793059</v>
      </c>
      <c r="U17" s="88" t="n">
        <v>0.629607651821806</v>
      </c>
      <c r="V17" s="88" t="n">
        <v>0.242085282138241</v>
      </c>
      <c r="W17" s="88" t="n">
        <v>0.010898376424812</v>
      </c>
      <c r="X17" s="88" t="n">
        <v>0.00696140889128325</v>
      </c>
      <c r="Y17" s="88" t="n">
        <v>0.131798013219133</v>
      </c>
      <c r="Z17" s="88" t="n">
        <v>5.14842902272462</v>
      </c>
      <c r="AA17" s="88" t="n">
        <v>0.135359504226997</v>
      </c>
      <c r="AB17" s="88" t="n">
        <v>0.172055050268739</v>
      </c>
      <c r="AC17" s="88" t="n">
        <v>0.149842899836315</v>
      </c>
      <c r="AD17" s="88" t="n">
        <v>0.00816796307201984</v>
      </c>
      <c r="AE17" s="88" t="n">
        <v>0.046112877636045</v>
      </c>
      <c r="AF17" s="88" t="n">
        <v>0.656600410485805</v>
      </c>
      <c r="AG17" s="88" t="n">
        <v>97.7713911192136</v>
      </c>
      <c r="AH17" s="88" t="n">
        <v>1.10559777637828</v>
      </c>
      <c r="AI17" s="88" t="n">
        <v>0.150844066819579</v>
      </c>
      <c r="AJ17" s="88" t="n">
        <v>70.854429124921</v>
      </c>
      <c r="AK17" s="88" t="n">
        <v>22.0684289563035</v>
      </c>
      <c r="AL17" s="88" t="n">
        <v>4.94471500172503</v>
      </c>
      <c r="AM17" s="88" t="n">
        <v>90.8970081447881</v>
      </c>
      <c r="AN17" s="88" t="n">
        <v>15.9832853758748</v>
      </c>
      <c r="AO17" s="88" t="n">
        <v>5.08334972907129</v>
      </c>
      <c r="AP17" s="88" t="n">
        <v>0.0263033448990982</v>
      </c>
      <c r="AQ17" s="88" t="n">
        <v>2.11470923813733</v>
      </c>
      <c r="AR17" s="88" t="n">
        <v>0.373736295390543</v>
      </c>
      <c r="AS17" s="79" t="n">
        <v>346.358217194223</v>
      </c>
      <c r="AT17" s="80" t="n">
        <v>0</v>
      </c>
      <c r="AU17" s="81" t="n">
        <v>0</v>
      </c>
      <c r="AV17" s="81" t="n">
        <v>0</v>
      </c>
      <c r="AW17" s="81" t="n">
        <v>12.652257532345</v>
      </c>
      <c r="AX17" s="81" t="n">
        <v>2.75668684073545</v>
      </c>
      <c r="AY17" s="82" t="n">
        <v>0</v>
      </c>
      <c r="AZ17" s="79" t="n">
        <v>15.4089443730804</v>
      </c>
      <c r="BA17" s="83" t="n">
        <v>361.767161567303</v>
      </c>
    </row>
    <row r="18" ht="15" customHeight="1">
      <c r="A18" s="49" t="s">
        <v>85</v>
      </c>
      <c r="B18" s="52" t="s">
        <v>18</v>
      </c>
      <c r="C18" s="87" t="n">
        <v>355.108966000172</v>
      </c>
      <c r="D18" s="88" t="n">
        <v>54.2899177770006</v>
      </c>
      <c r="E18" s="88" t="n">
        <v>48.4609569103143</v>
      </c>
      <c r="F18" s="88" t="n">
        <v>64.6800446415022</v>
      </c>
      <c r="G18" s="88" t="n">
        <v>212.546783428466</v>
      </c>
      <c r="H18" s="88" t="n">
        <v>0</v>
      </c>
      <c r="I18" s="88" t="n">
        <v>10.2437461016292</v>
      </c>
      <c r="J18" s="88" t="n">
        <v>1.49595219319796</v>
      </c>
      <c r="K18" s="88" t="n">
        <v>4.87939941757262</v>
      </c>
      <c r="L18" s="88" t="n">
        <v>14.4105473735664</v>
      </c>
      <c r="M18" s="88" t="n">
        <v>55.4994610081337</v>
      </c>
      <c r="N18" s="88" t="n">
        <v>0.0788541549013093</v>
      </c>
      <c r="O18" s="88" t="n">
        <v>409.868232175051</v>
      </c>
      <c r="P18" s="88" t="n">
        <v>14.7049088348335</v>
      </c>
      <c r="Q18" s="88" t="n">
        <v>405.848027504021</v>
      </c>
      <c r="R18" s="88" t="n">
        <v>2.09502961740128</v>
      </c>
      <c r="S18" s="88" t="n">
        <v>12.2414151973979</v>
      </c>
      <c r="T18" s="88" t="n">
        <v>31.5000719495741</v>
      </c>
      <c r="U18" s="88" t="n">
        <v>41.1110505500418</v>
      </c>
      <c r="V18" s="88" t="n">
        <v>131.400447130259</v>
      </c>
      <c r="W18" s="88" t="n">
        <v>75.7278033932144</v>
      </c>
      <c r="X18" s="88" t="n">
        <v>96.7445721898786</v>
      </c>
      <c r="Y18" s="88" t="n">
        <v>8.11430001582343</v>
      </c>
      <c r="Z18" s="88" t="n">
        <v>25.8556015588978</v>
      </c>
      <c r="AA18" s="88" t="n">
        <v>17.1425524436616</v>
      </c>
      <c r="AB18" s="88" t="n">
        <v>22.0498203432814</v>
      </c>
      <c r="AC18" s="88" t="n">
        <v>11.3843605130179</v>
      </c>
      <c r="AD18" s="88" t="n">
        <v>3.46887876250362</v>
      </c>
      <c r="AE18" s="88" t="n">
        <v>288.019879109502</v>
      </c>
      <c r="AF18" s="88" t="n">
        <v>244.747766634368</v>
      </c>
      <c r="AG18" s="88" t="n">
        <v>492.653239822444</v>
      </c>
      <c r="AH18" s="88" t="n">
        <v>1361.1395291511</v>
      </c>
      <c r="AI18" s="88" t="n">
        <v>148.456386557469</v>
      </c>
      <c r="AJ18" s="88" t="n">
        <v>28.6645077712825</v>
      </c>
      <c r="AK18" s="88" t="n">
        <v>46.5903169159871</v>
      </c>
      <c r="AL18" s="88" t="n">
        <v>9.52905492694953</v>
      </c>
      <c r="AM18" s="88" t="n">
        <v>218.130612431645</v>
      </c>
      <c r="AN18" s="88" t="n">
        <v>134.047023593364</v>
      </c>
      <c r="AO18" s="88" t="n">
        <v>20.8458797392805</v>
      </c>
      <c r="AP18" s="88" t="n">
        <v>3.41638154304639</v>
      </c>
      <c r="AQ18" s="88" t="n">
        <v>7.17959102172542</v>
      </c>
      <c r="AR18" s="88" t="n">
        <v>18.0431033335325</v>
      </c>
      <c r="AS18" s="79" t="n">
        <v>5152.41497373701</v>
      </c>
      <c r="AT18" s="80" t="n">
        <v>0.000292416973408077</v>
      </c>
      <c r="AU18" s="81" t="n">
        <v>0</v>
      </c>
      <c r="AV18" s="81" t="n">
        <v>0</v>
      </c>
      <c r="AW18" s="81" t="n">
        <v>6.73636433346735</v>
      </c>
      <c r="AX18" s="81" t="n">
        <v>0.0390098627715024</v>
      </c>
      <c r="AY18" s="82" t="n">
        <v>0.105854944373724</v>
      </c>
      <c r="AZ18" s="79" t="n">
        <v>6.88152155758598</v>
      </c>
      <c r="BA18" s="83" t="n">
        <v>5159.2964952946</v>
      </c>
    </row>
    <row r="19" ht="15" customHeight="1">
      <c r="A19" s="49" t="s">
        <v>86</v>
      </c>
      <c r="B19" s="52" t="s">
        <v>19</v>
      </c>
      <c r="C19" s="87" t="n">
        <v>4.41487934673974</v>
      </c>
      <c r="D19" s="88" t="n">
        <v>11.2834653282896</v>
      </c>
      <c r="E19" s="88" t="n">
        <v>0.0226165617452195</v>
      </c>
      <c r="F19" s="88" t="n">
        <v>0.0113573191052673</v>
      </c>
      <c r="G19" s="88" t="n">
        <v>211.81452385324</v>
      </c>
      <c r="H19" s="88" t="n">
        <v>0</v>
      </c>
      <c r="I19" s="88" t="n">
        <v>0.043503925082027</v>
      </c>
      <c r="J19" s="88" t="n">
        <v>0.006640115726834</v>
      </c>
      <c r="K19" s="88" t="n">
        <v>0.0256904155311316</v>
      </c>
      <c r="L19" s="88" t="n">
        <v>0</v>
      </c>
      <c r="M19" s="88" t="n">
        <v>0.0791102278093343</v>
      </c>
      <c r="N19" s="88" t="n">
        <v>0</v>
      </c>
      <c r="O19" s="88" t="n">
        <v>342.071190151998</v>
      </c>
      <c r="P19" s="88" t="n">
        <v>12.5713591727429</v>
      </c>
      <c r="Q19" s="88" t="n">
        <v>4.04784750749842</v>
      </c>
      <c r="R19" s="88" t="n">
        <v>17.4812336658884</v>
      </c>
      <c r="S19" s="88" t="n">
        <v>29.3398205150595</v>
      </c>
      <c r="T19" s="88" t="n">
        <v>16.8530138340829</v>
      </c>
      <c r="U19" s="88" t="n">
        <v>0.0768482024032504</v>
      </c>
      <c r="V19" s="88" t="n">
        <v>0.0035351454200696</v>
      </c>
      <c r="W19" s="88" t="n">
        <v>0.0186228381189085</v>
      </c>
      <c r="X19" s="88" t="n">
        <v>0.0118264383648965</v>
      </c>
      <c r="Y19" s="88" t="n">
        <v>1.32503810487316</v>
      </c>
      <c r="Z19" s="88" t="n">
        <v>0.204419918381276</v>
      </c>
      <c r="AA19" s="88" t="n">
        <v>0.0074040811208165</v>
      </c>
      <c r="AB19" s="88" t="n">
        <v>0.0104520083726934</v>
      </c>
      <c r="AC19" s="88" t="n">
        <v>0.00137031498995121</v>
      </c>
      <c r="AD19" s="88" t="n">
        <v>0.00616260642744796</v>
      </c>
      <c r="AE19" s="88" t="n">
        <v>0.00671867716274021</v>
      </c>
      <c r="AF19" s="88" t="n">
        <v>7.55323473512996</v>
      </c>
      <c r="AG19" s="88" t="n">
        <v>6.59126154107671</v>
      </c>
      <c r="AH19" s="88" t="n">
        <v>14.4511798919282</v>
      </c>
      <c r="AI19" s="88" t="n">
        <v>25.3390893235149</v>
      </c>
      <c r="AJ19" s="88" t="n">
        <v>0.00944607565537998</v>
      </c>
      <c r="AK19" s="88" t="n">
        <v>0.0145368103428819</v>
      </c>
      <c r="AL19" s="88" t="n">
        <v>0</v>
      </c>
      <c r="AM19" s="88" t="n">
        <v>4.3617137840252</v>
      </c>
      <c r="AN19" s="88" t="n">
        <v>17.6067162682914</v>
      </c>
      <c r="AO19" s="88" t="n">
        <v>4.07002064924866</v>
      </c>
      <c r="AP19" s="88" t="n">
        <v>0.24125777779179</v>
      </c>
      <c r="AQ19" s="88" t="n">
        <v>1.50675162966051</v>
      </c>
      <c r="AR19" s="88" t="n">
        <v>1.54339962656383</v>
      </c>
      <c r="AS19" s="79" t="n">
        <v>735.027258389404</v>
      </c>
      <c r="AT19" s="80" t="n">
        <v>0</v>
      </c>
      <c r="AU19" s="81" t="n">
        <v>0</v>
      </c>
      <c r="AV19" s="81" t="n">
        <v>0</v>
      </c>
      <c r="AW19" s="81" t="n">
        <v>62.4438543457175</v>
      </c>
      <c r="AX19" s="81" t="n">
        <v>0.424288430170021</v>
      </c>
      <c r="AY19" s="82" t="n">
        <v>0</v>
      </c>
      <c r="AZ19" s="79" t="n">
        <v>62.8681427758876</v>
      </c>
      <c r="BA19" s="83" t="n">
        <v>797.895401165291</v>
      </c>
    </row>
    <row r="20" ht="15" customHeight="1">
      <c r="A20" s="49" t="s">
        <v>87</v>
      </c>
      <c r="B20" s="52" t="s">
        <v>20</v>
      </c>
      <c r="C20" s="87" t="n">
        <v>788.172264352009</v>
      </c>
      <c r="D20" s="88" t="n">
        <v>89.9475755202954</v>
      </c>
      <c r="E20" s="88" t="n">
        <v>5.62802902654124</v>
      </c>
      <c r="F20" s="88" t="n">
        <v>11.0539093094816</v>
      </c>
      <c r="G20" s="88" t="n">
        <v>47.0543600991579</v>
      </c>
      <c r="H20" s="88" t="n">
        <v>0</v>
      </c>
      <c r="I20" s="88" t="n">
        <v>102.428575614255</v>
      </c>
      <c r="J20" s="88" t="n">
        <v>4.51072511275319</v>
      </c>
      <c r="K20" s="88" t="n">
        <v>45.9406171287223</v>
      </c>
      <c r="L20" s="88" t="n">
        <v>13.9489717259841</v>
      </c>
      <c r="M20" s="88" t="n">
        <v>119.275895928959</v>
      </c>
      <c r="N20" s="88" t="n">
        <v>1.98993391655754</v>
      </c>
      <c r="O20" s="88" t="n">
        <v>8.97328080647321</v>
      </c>
      <c r="P20" s="88" t="n">
        <v>13.4725252540657</v>
      </c>
      <c r="Q20" s="88" t="n">
        <v>887.495295684802</v>
      </c>
      <c r="R20" s="88" t="n">
        <v>46.9382183901071</v>
      </c>
      <c r="S20" s="88" t="n">
        <v>143.554380454676</v>
      </c>
      <c r="T20" s="88" t="n">
        <v>340.181221405644</v>
      </c>
      <c r="U20" s="88" t="n">
        <v>410.651402724091</v>
      </c>
      <c r="V20" s="88" t="n">
        <v>93.1988392119952</v>
      </c>
      <c r="W20" s="88" t="n">
        <v>29.3118087310295</v>
      </c>
      <c r="X20" s="88" t="n">
        <v>34.9621539741326</v>
      </c>
      <c r="Y20" s="88" t="n">
        <v>38.1928915283527</v>
      </c>
      <c r="Z20" s="88" t="n">
        <v>63.5639789797366</v>
      </c>
      <c r="AA20" s="88" t="n">
        <v>71.74152033428</v>
      </c>
      <c r="AB20" s="88" t="n">
        <v>2.277940889812</v>
      </c>
      <c r="AC20" s="88" t="n">
        <v>29.0770119185747</v>
      </c>
      <c r="AD20" s="88" t="n">
        <v>14.9837030579638</v>
      </c>
      <c r="AE20" s="88" t="n">
        <v>31.6352132121676</v>
      </c>
      <c r="AF20" s="88" t="n">
        <v>19.131417282436</v>
      </c>
      <c r="AG20" s="88" t="n">
        <v>17.9244226370469</v>
      </c>
      <c r="AH20" s="88" t="n">
        <v>11.3659995466132</v>
      </c>
      <c r="AI20" s="88" t="n">
        <v>3.19977672522667</v>
      </c>
      <c r="AJ20" s="88" t="n">
        <v>0.215070332676598</v>
      </c>
      <c r="AK20" s="88" t="n">
        <v>0.0321827077535136</v>
      </c>
      <c r="AL20" s="88" t="n">
        <v>0.682899247994994</v>
      </c>
      <c r="AM20" s="88" t="n">
        <v>11.5735631142458</v>
      </c>
      <c r="AN20" s="88" t="n">
        <v>1.03226227933215</v>
      </c>
      <c r="AO20" s="88" t="n">
        <v>1.04791744320769</v>
      </c>
      <c r="AP20" s="88" t="n">
        <v>0.0998927144978468</v>
      </c>
      <c r="AQ20" s="88" t="n">
        <v>10.1620408956032</v>
      </c>
      <c r="AR20" s="88" t="n">
        <v>20.936152822314</v>
      </c>
      <c r="AS20" s="79" t="n">
        <v>3587.56584204157</v>
      </c>
      <c r="AT20" s="80" t="n">
        <v>0</v>
      </c>
      <c r="AU20" s="81" t="n">
        <v>0.0375498435092913</v>
      </c>
      <c r="AV20" s="81" t="n">
        <v>0</v>
      </c>
      <c r="AW20" s="81" t="n">
        <v>9.25388368785574</v>
      </c>
      <c r="AX20" s="81" t="n">
        <v>3.73607984112267</v>
      </c>
      <c r="AY20" s="82" t="n">
        <v>0</v>
      </c>
      <c r="AZ20" s="79" t="n">
        <v>13.0275133724877</v>
      </c>
      <c r="BA20" s="83" t="n">
        <v>3600.59335541406</v>
      </c>
    </row>
    <row r="21" ht="15" customHeight="1">
      <c r="A21" s="49" t="s">
        <v>88</v>
      </c>
      <c r="B21" s="52" t="s">
        <v>6</v>
      </c>
      <c r="C21" s="87" t="n">
        <v>69.1982582580285</v>
      </c>
      <c r="D21" s="88" t="n">
        <v>4.67175709025221</v>
      </c>
      <c r="E21" s="88" t="n">
        <v>0.0766107115852611</v>
      </c>
      <c r="F21" s="88" t="n">
        <v>0.0589919884644449</v>
      </c>
      <c r="G21" s="88" t="n">
        <v>7.15065380480857</v>
      </c>
      <c r="H21" s="88" t="n">
        <v>0.00508567768380109</v>
      </c>
      <c r="I21" s="88" t="n">
        <v>0.355659339238872</v>
      </c>
      <c r="J21" s="88" t="n">
        <v>0.575967997103867</v>
      </c>
      <c r="K21" s="88" t="n">
        <v>0.24523924135113</v>
      </c>
      <c r="L21" s="88" t="n">
        <v>0.0186657207557717</v>
      </c>
      <c r="M21" s="88" t="n">
        <v>0.432166535070409</v>
      </c>
      <c r="N21" s="88" t="n">
        <v>0.0466467278369753</v>
      </c>
      <c r="O21" s="88" t="n">
        <v>0.0453399569054614</v>
      </c>
      <c r="P21" s="88" t="n">
        <v>0.127770773576855</v>
      </c>
      <c r="Q21" s="88" t="n">
        <v>3.53902322478252</v>
      </c>
      <c r="R21" s="88" t="n">
        <v>88.7863451650352</v>
      </c>
      <c r="S21" s="88" t="n">
        <v>3.02438385658252</v>
      </c>
      <c r="T21" s="88" t="n">
        <v>5.4710284217762</v>
      </c>
      <c r="U21" s="88" t="n">
        <v>0.821665304105297</v>
      </c>
      <c r="V21" s="88" t="n">
        <v>0.184722596815945</v>
      </c>
      <c r="W21" s="88" t="n">
        <v>0.116044250167653</v>
      </c>
      <c r="X21" s="88" t="n">
        <v>0.0826595027462445</v>
      </c>
      <c r="Y21" s="88" t="n">
        <v>0.408765355438794</v>
      </c>
      <c r="Z21" s="88" t="n">
        <v>1.26272078830189</v>
      </c>
      <c r="AA21" s="88" t="n">
        <v>0.0919587252559636</v>
      </c>
      <c r="AB21" s="88" t="n">
        <v>0.180953578177321</v>
      </c>
      <c r="AC21" s="88" t="n">
        <v>0.136860761856032</v>
      </c>
      <c r="AD21" s="88" t="n">
        <v>0.0218700781621833</v>
      </c>
      <c r="AE21" s="88" t="n">
        <v>0.0899896594675304</v>
      </c>
      <c r="AF21" s="88" t="n">
        <v>0.52824554716619</v>
      </c>
      <c r="AG21" s="88" t="n">
        <v>6.67105196184367</v>
      </c>
      <c r="AH21" s="88" t="n">
        <v>0.320924283843642</v>
      </c>
      <c r="AI21" s="88" t="n">
        <v>0.933111678065059</v>
      </c>
      <c r="AJ21" s="88" t="n">
        <v>0.129199041959722</v>
      </c>
      <c r="AK21" s="88" t="n">
        <v>0.0926925759982212</v>
      </c>
      <c r="AL21" s="88" t="n">
        <v>0.021112084098958</v>
      </c>
      <c r="AM21" s="88" t="n">
        <v>26.143419020356</v>
      </c>
      <c r="AN21" s="88" t="n">
        <v>20.091044723981</v>
      </c>
      <c r="AO21" s="88" t="n">
        <v>23.1604914260752</v>
      </c>
      <c r="AP21" s="88" t="n">
        <v>9.45977529195702</v>
      </c>
      <c r="AQ21" s="88" t="n">
        <v>144.292688080178</v>
      </c>
      <c r="AR21" s="88" t="n">
        <v>357.867992514764</v>
      </c>
      <c r="AS21" s="79" t="n">
        <v>776.93955332162</v>
      </c>
      <c r="AT21" s="80" t="n">
        <v>0</v>
      </c>
      <c r="AU21" s="81" t="n">
        <v>48.2707817561148</v>
      </c>
      <c r="AV21" s="81" t="n">
        <v>0</v>
      </c>
      <c r="AW21" s="81" t="n">
        <v>403.753004260463</v>
      </c>
      <c r="AX21" s="81" t="n">
        <v>4.01733409996071</v>
      </c>
      <c r="AY21" s="82" t="n">
        <v>0</v>
      </c>
      <c r="AZ21" s="79" t="n">
        <v>456.041120116538</v>
      </c>
      <c r="BA21" s="83" t="n">
        <v>1232.98067343816</v>
      </c>
    </row>
    <row r="22" ht="15" customHeight="1">
      <c r="A22" s="49" t="s">
        <v>89</v>
      </c>
      <c r="B22" s="52" t="s">
        <v>119</v>
      </c>
      <c r="C22" s="87" t="n">
        <v>2.95365948904693</v>
      </c>
      <c r="D22" s="88" t="n">
        <v>2.01957954803228</v>
      </c>
      <c r="E22" s="88" t="n">
        <v>1.26611219218111</v>
      </c>
      <c r="F22" s="88" t="n">
        <v>0.503316022303498</v>
      </c>
      <c r="G22" s="88" t="n">
        <v>11.7532331374453</v>
      </c>
      <c r="H22" s="88" t="n">
        <v>0.196363666124542</v>
      </c>
      <c r="I22" s="88" t="n">
        <v>1.43781080711379</v>
      </c>
      <c r="J22" s="88" t="n">
        <v>1.78473036460361</v>
      </c>
      <c r="K22" s="88" t="n">
        <v>0.431373398935353</v>
      </c>
      <c r="L22" s="88" t="n">
        <v>0.307308232407534</v>
      </c>
      <c r="M22" s="88" t="n">
        <v>4.26537540833589</v>
      </c>
      <c r="N22" s="88" t="n">
        <v>0.461524439221213</v>
      </c>
      <c r="O22" s="88" t="n">
        <v>2.56284245779745</v>
      </c>
      <c r="P22" s="88" t="n">
        <v>0.21802973679333</v>
      </c>
      <c r="Q22" s="88" t="n">
        <v>7.7976945406069</v>
      </c>
      <c r="R22" s="88" t="n">
        <v>2.15891800820977</v>
      </c>
      <c r="S22" s="88" t="n">
        <v>160.684964919761</v>
      </c>
      <c r="T22" s="88" t="n">
        <v>7.31738668396422</v>
      </c>
      <c r="U22" s="88" t="n">
        <v>2.73317408150608</v>
      </c>
      <c r="V22" s="88" t="n">
        <v>2.90456468819905</v>
      </c>
      <c r="W22" s="88" t="n">
        <v>0.321875488445261</v>
      </c>
      <c r="X22" s="88" t="n">
        <v>1.34725182108952</v>
      </c>
      <c r="Y22" s="88" t="n">
        <v>22.3284223991418</v>
      </c>
      <c r="Z22" s="88" t="n">
        <v>4.23770636015609</v>
      </c>
      <c r="AA22" s="88" t="n">
        <v>0.37546306714754</v>
      </c>
      <c r="AB22" s="88" t="n">
        <v>0.578715884049379</v>
      </c>
      <c r="AC22" s="88" t="n">
        <v>1.38553837040584</v>
      </c>
      <c r="AD22" s="88" t="n">
        <v>0.150430435069058</v>
      </c>
      <c r="AE22" s="88" t="n">
        <v>1.63826655667185</v>
      </c>
      <c r="AF22" s="88" t="n">
        <v>6.99256195720162</v>
      </c>
      <c r="AG22" s="88" t="n">
        <v>129.158668593302</v>
      </c>
      <c r="AH22" s="88" t="n">
        <v>15.2231082905987</v>
      </c>
      <c r="AI22" s="88" t="n">
        <v>8.90904131815402</v>
      </c>
      <c r="AJ22" s="88" t="n">
        <v>7.17391385871763</v>
      </c>
      <c r="AK22" s="88" t="n">
        <v>1.26103586157989</v>
      </c>
      <c r="AL22" s="88" t="n">
        <v>0.1741618161319</v>
      </c>
      <c r="AM22" s="88" t="n">
        <v>164.224506853098</v>
      </c>
      <c r="AN22" s="88" t="n">
        <v>6.08272404203763</v>
      </c>
      <c r="AO22" s="88" t="n">
        <v>7.4899070167975</v>
      </c>
      <c r="AP22" s="88" t="n">
        <v>3.0291239733841</v>
      </c>
      <c r="AQ22" s="88" t="n">
        <v>1.85700952018994</v>
      </c>
      <c r="AR22" s="88" t="n">
        <v>10.0279382900931</v>
      </c>
      <c r="AS22" s="79" t="n">
        <v>607.725333596051</v>
      </c>
      <c r="AT22" s="80" t="n">
        <v>0</v>
      </c>
      <c r="AU22" s="81" t="n">
        <v>0.0540351406597118</v>
      </c>
      <c r="AV22" s="81" t="n">
        <v>0</v>
      </c>
      <c r="AW22" s="81" t="n">
        <v>226.504103103451</v>
      </c>
      <c r="AX22" s="81" t="n">
        <v>4.83578623945965</v>
      </c>
      <c r="AY22" s="82" t="n">
        <v>0</v>
      </c>
      <c r="AZ22" s="79" t="n">
        <v>231.393924483571</v>
      </c>
      <c r="BA22" s="83" t="n">
        <v>839.119258079622</v>
      </c>
    </row>
    <row r="23" ht="15" customHeight="1">
      <c r="A23" s="49" t="s">
        <v>90</v>
      </c>
      <c r="B23" s="52" t="s">
        <v>21</v>
      </c>
      <c r="C23" s="87" t="n">
        <v>12.5322432282346</v>
      </c>
      <c r="D23" s="88" t="n">
        <v>8.99622393960024</v>
      </c>
      <c r="E23" s="88" t="n">
        <v>4.05397599385078</v>
      </c>
      <c r="F23" s="88" t="n">
        <v>50.1378872545808</v>
      </c>
      <c r="G23" s="88" t="n">
        <v>78.3598551436917</v>
      </c>
      <c r="H23" s="88" t="n">
        <v>0.0226030119280048</v>
      </c>
      <c r="I23" s="88" t="n">
        <v>9.6990224091248</v>
      </c>
      <c r="J23" s="88" t="n">
        <v>1.4359228741115</v>
      </c>
      <c r="K23" s="88" t="n">
        <v>4.87643535829124</v>
      </c>
      <c r="L23" s="88" t="n">
        <v>13.7706733736411</v>
      </c>
      <c r="M23" s="88" t="n">
        <v>34.9811591152492</v>
      </c>
      <c r="N23" s="88" t="n">
        <v>19.9476446627087</v>
      </c>
      <c r="O23" s="88" t="n">
        <v>7.45272763396543</v>
      </c>
      <c r="P23" s="88" t="n">
        <v>3.09758268001993</v>
      </c>
      <c r="Q23" s="88" t="n">
        <v>40.6343902108823</v>
      </c>
      <c r="R23" s="88" t="n">
        <v>20.3773292093269</v>
      </c>
      <c r="S23" s="88" t="n">
        <v>30.0696429634446</v>
      </c>
      <c r="T23" s="88" t="n">
        <v>83.310130403737</v>
      </c>
      <c r="U23" s="88" t="n">
        <v>85.6241310992358</v>
      </c>
      <c r="V23" s="88" t="n">
        <v>28.2895551593786</v>
      </c>
      <c r="W23" s="88" t="n">
        <v>10.2281282000913</v>
      </c>
      <c r="X23" s="88" t="n">
        <v>2.68785714054354</v>
      </c>
      <c r="Y23" s="88" t="n">
        <v>16.0542827762298</v>
      </c>
      <c r="Z23" s="88" t="n">
        <v>36.9375020680413</v>
      </c>
      <c r="AA23" s="88" t="n">
        <v>6.68965179636316</v>
      </c>
      <c r="AB23" s="88" t="n">
        <v>12.915544954786</v>
      </c>
      <c r="AC23" s="88" t="n">
        <v>4.9671629445903</v>
      </c>
      <c r="AD23" s="88" t="n">
        <v>2.09632576584527</v>
      </c>
      <c r="AE23" s="88" t="n">
        <v>9.73173222752613</v>
      </c>
      <c r="AF23" s="88" t="n">
        <v>166.111126079653</v>
      </c>
      <c r="AG23" s="88" t="n">
        <v>55.9266974654035</v>
      </c>
      <c r="AH23" s="88" t="n">
        <v>6.34711879596458</v>
      </c>
      <c r="AI23" s="88" t="n">
        <v>1.0547337330811</v>
      </c>
      <c r="AJ23" s="88" t="n">
        <v>3.83566559241174</v>
      </c>
      <c r="AK23" s="88" t="n">
        <v>0.0769694266996225</v>
      </c>
      <c r="AL23" s="88" t="n">
        <v>18.2190955950443</v>
      </c>
      <c r="AM23" s="88" t="n">
        <v>13.2462005757257</v>
      </c>
      <c r="AN23" s="88" t="n">
        <v>3.87433197531828</v>
      </c>
      <c r="AO23" s="88" t="n">
        <v>7.35755176222845</v>
      </c>
      <c r="AP23" s="88" t="n">
        <v>0.0732517219594764</v>
      </c>
      <c r="AQ23" s="88" t="n">
        <v>15.3081531484649</v>
      </c>
      <c r="AR23" s="88" t="n">
        <v>1.13719640848737</v>
      </c>
      <c r="AS23" s="79" t="n">
        <v>932.545415879462</v>
      </c>
      <c r="AT23" s="80" t="n">
        <v>0</v>
      </c>
      <c r="AU23" s="81" t="n">
        <v>0.0696045879684423</v>
      </c>
      <c r="AV23" s="81" t="n">
        <v>0</v>
      </c>
      <c r="AW23" s="81" t="n">
        <v>5.62263883026224</v>
      </c>
      <c r="AX23" s="81" t="n">
        <v>0.508810459855353</v>
      </c>
      <c r="AY23" s="82" t="n">
        <v>0</v>
      </c>
      <c r="AZ23" s="79" t="n">
        <v>6.20105387808604</v>
      </c>
      <c r="BA23" s="83" t="n">
        <v>938.746469757548</v>
      </c>
    </row>
    <row r="24" ht="15" customHeight="1">
      <c r="A24" s="49" t="s">
        <v>91</v>
      </c>
      <c r="B24" s="52" t="s">
        <v>120</v>
      </c>
      <c r="C24" s="87" t="n">
        <v>12.3599978090932</v>
      </c>
      <c r="D24" s="88" t="n">
        <v>3.44085234467653</v>
      </c>
      <c r="E24" s="88" t="n">
        <v>9.12586551595978</v>
      </c>
      <c r="F24" s="88" t="n">
        <v>5.35240361533562</v>
      </c>
      <c r="G24" s="88" t="n">
        <v>237.275662735312</v>
      </c>
      <c r="H24" s="88" t="n">
        <v>0.127989555042327</v>
      </c>
      <c r="I24" s="88" t="n">
        <v>4.76376415824774</v>
      </c>
      <c r="J24" s="88" t="n">
        <v>5.61176462248511</v>
      </c>
      <c r="K24" s="88" t="n">
        <v>14.5212530688637</v>
      </c>
      <c r="L24" s="88" t="n">
        <v>3.53137747629321</v>
      </c>
      <c r="M24" s="88" t="n">
        <v>12.8912592784437</v>
      </c>
      <c r="N24" s="88" t="n">
        <v>16.8573778538359</v>
      </c>
      <c r="O24" s="88" t="n">
        <v>1.52960809337906</v>
      </c>
      <c r="P24" s="88" t="n">
        <v>0.0342112616761706</v>
      </c>
      <c r="Q24" s="88" t="n">
        <v>23.6374759110202</v>
      </c>
      <c r="R24" s="88" t="n">
        <v>6.98607524731289</v>
      </c>
      <c r="S24" s="88" t="n">
        <v>30.2282688641881</v>
      </c>
      <c r="T24" s="88" t="n">
        <v>10.4069168717448</v>
      </c>
      <c r="U24" s="88" t="n">
        <v>300.234471323208</v>
      </c>
      <c r="V24" s="88" t="n">
        <v>41.2909300621103</v>
      </c>
      <c r="W24" s="88" t="n">
        <v>8.83655994184564</v>
      </c>
      <c r="X24" s="88" t="n">
        <v>1.58035460224673</v>
      </c>
      <c r="Y24" s="88" t="n">
        <v>14.0682879744984</v>
      </c>
      <c r="Z24" s="88" t="n">
        <v>137.946743026845</v>
      </c>
      <c r="AA24" s="88" t="n">
        <v>39.8662615990196</v>
      </c>
      <c r="AB24" s="88" t="n">
        <v>207.052669621452</v>
      </c>
      <c r="AC24" s="88" t="n">
        <v>75.0115844324029</v>
      </c>
      <c r="AD24" s="88" t="n">
        <v>17.7555415344953</v>
      </c>
      <c r="AE24" s="88" t="n">
        <v>11.6132744599913</v>
      </c>
      <c r="AF24" s="88" t="n">
        <v>290.326330504275</v>
      </c>
      <c r="AG24" s="88" t="n">
        <v>117.658279155733</v>
      </c>
      <c r="AH24" s="88" t="n">
        <v>145.790818216295</v>
      </c>
      <c r="AI24" s="88" t="n">
        <v>9.30489388117955</v>
      </c>
      <c r="AJ24" s="88" t="n">
        <v>0.788105719238011</v>
      </c>
      <c r="AK24" s="88" t="n">
        <v>0.430772558093928</v>
      </c>
      <c r="AL24" s="88" t="n">
        <v>1.53468573402122</v>
      </c>
      <c r="AM24" s="88" t="n">
        <v>24.3768378696233</v>
      </c>
      <c r="AN24" s="88" t="n">
        <v>3.12801189482868</v>
      </c>
      <c r="AO24" s="88" t="n">
        <v>3.11541247626976</v>
      </c>
      <c r="AP24" s="88" t="n">
        <v>0.0532362863977552</v>
      </c>
      <c r="AQ24" s="88" t="n">
        <v>8.81381080613468</v>
      </c>
      <c r="AR24" s="88" t="n">
        <v>8.39626441766178</v>
      </c>
      <c r="AS24" s="79" t="n">
        <v>1867.65626238078</v>
      </c>
      <c r="AT24" s="80" t="n">
        <v>0</v>
      </c>
      <c r="AU24" s="81" t="n">
        <v>0.00824264857521028</v>
      </c>
      <c r="AV24" s="81" t="n">
        <v>0</v>
      </c>
      <c r="AW24" s="81" t="n">
        <v>146.879768775024</v>
      </c>
      <c r="AX24" s="81" t="n">
        <v>17.8086701962045</v>
      </c>
      <c r="AY24" s="82" t="n">
        <v>0</v>
      </c>
      <c r="AZ24" s="79" t="n">
        <v>164.696681619804</v>
      </c>
      <c r="BA24" s="83" t="n">
        <v>2032.35294400058</v>
      </c>
    </row>
    <row r="25" ht="15" customHeight="1">
      <c r="A25" s="49" t="s">
        <v>92</v>
      </c>
      <c r="B25" s="52" t="s">
        <v>121</v>
      </c>
      <c r="C25" s="87" t="n">
        <v>141.890880601116</v>
      </c>
      <c r="D25" s="88" t="n">
        <v>3.73659922495773</v>
      </c>
      <c r="E25" s="88" t="n">
        <v>0.205813268962287</v>
      </c>
      <c r="F25" s="88" t="n">
        <v>1.48852454341647</v>
      </c>
      <c r="G25" s="88" t="n">
        <v>78.6399856659089</v>
      </c>
      <c r="H25" s="88" t="n">
        <v>0.018647484840604</v>
      </c>
      <c r="I25" s="88" t="n">
        <v>0.34790757488653</v>
      </c>
      <c r="J25" s="88" t="n">
        <v>0.44650354768623</v>
      </c>
      <c r="K25" s="88" t="n">
        <v>0.250663365870529</v>
      </c>
      <c r="L25" s="88" t="n">
        <v>0.337180242558061</v>
      </c>
      <c r="M25" s="88" t="n">
        <v>5.9878257345368</v>
      </c>
      <c r="N25" s="88" t="n">
        <v>0.375936591092539</v>
      </c>
      <c r="O25" s="88" t="n">
        <v>0.74869775132394</v>
      </c>
      <c r="P25" s="88" t="n">
        <v>0.23674896687048</v>
      </c>
      <c r="Q25" s="88" t="n">
        <v>15.3992012706456</v>
      </c>
      <c r="R25" s="88" t="n">
        <v>0.562535816704974</v>
      </c>
      <c r="S25" s="88" t="n">
        <v>8.40260587200507</v>
      </c>
      <c r="T25" s="88" t="n">
        <v>5.39643494043344</v>
      </c>
      <c r="U25" s="88" t="n">
        <v>14.4060173065652</v>
      </c>
      <c r="V25" s="88" t="n">
        <v>307.018804968111</v>
      </c>
      <c r="W25" s="88" t="n">
        <v>9.86596922563773</v>
      </c>
      <c r="X25" s="88" t="n">
        <v>0.46314826867452</v>
      </c>
      <c r="Y25" s="88" t="n">
        <v>5.09685950217312</v>
      </c>
      <c r="Z25" s="88" t="n">
        <v>26.3239495822253</v>
      </c>
      <c r="AA25" s="88" t="n">
        <v>6.78168511266949</v>
      </c>
      <c r="AB25" s="88" t="n">
        <v>48.4261422320557</v>
      </c>
      <c r="AC25" s="88" t="n">
        <v>1.57630294171737</v>
      </c>
      <c r="AD25" s="88" t="n">
        <v>3.3715975399473</v>
      </c>
      <c r="AE25" s="88" t="n">
        <v>53.6350336021856</v>
      </c>
      <c r="AF25" s="88" t="n">
        <v>1279.64143615381</v>
      </c>
      <c r="AG25" s="88" t="n">
        <v>5.71750483774196</v>
      </c>
      <c r="AH25" s="88" t="n">
        <v>2.36221212308917</v>
      </c>
      <c r="AI25" s="88" t="n">
        <v>16.1314556350544</v>
      </c>
      <c r="AJ25" s="88" t="n">
        <v>0.105896124072215</v>
      </c>
      <c r="AK25" s="88" t="n">
        <v>0.0467796601402103</v>
      </c>
      <c r="AL25" s="88" t="n">
        <v>48.7335900278796</v>
      </c>
      <c r="AM25" s="88" t="n">
        <v>5.88475674343244</v>
      </c>
      <c r="AN25" s="88" t="n">
        <v>8.3033289250114</v>
      </c>
      <c r="AO25" s="88" t="n">
        <v>3.08038089068095</v>
      </c>
      <c r="AP25" s="88" t="n">
        <v>0.0256599778780197</v>
      </c>
      <c r="AQ25" s="88" t="n">
        <v>3.31845355520556</v>
      </c>
      <c r="AR25" s="88" t="n">
        <v>2.38256140762417</v>
      </c>
      <c r="AS25" s="79" t="n">
        <v>2117.1722188074</v>
      </c>
      <c r="AT25" s="80" t="n">
        <v>0</v>
      </c>
      <c r="AU25" s="81" t="n">
        <v>0.0714362876518224</v>
      </c>
      <c r="AV25" s="81" t="n">
        <v>0</v>
      </c>
      <c r="AW25" s="81" t="n">
        <v>36.4851616116416</v>
      </c>
      <c r="AX25" s="81" t="n">
        <v>3.18776984613922</v>
      </c>
      <c r="AY25" s="82" t="n">
        <v>0</v>
      </c>
      <c r="AZ25" s="79" t="n">
        <v>39.7443677454326</v>
      </c>
      <c r="BA25" s="83" t="n">
        <v>2156.91658655283</v>
      </c>
    </row>
    <row r="26" ht="15" customHeight="1">
      <c r="A26" s="49" t="s">
        <v>93</v>
      </c>
      <c r="B26" s="55" t="s">
        <v>122</v>
      </c>
      <c r="C26" s="87" t="n">
        <v>7.93864026406431</v>
      </c>
      <c r="D26" s="88" t="n">
        <v>53.6409331403008</v>
      </c>
      <c r="E26" s="88" t="n">
        <v>0.652180786923833</v>
      </c>
      <c r="F26" s="88" t="n">
        <v>8.66262677588928</v>
      </c>
      <c r="G26" s="88" t="n">
        <v>11.7918501360443</v>
      </c>
      <c r="H26" s="88" t="n">
        <v>0</v>
      </c>
      <c r="I26" s="88" t="n">
        <v>0.0420825863296137</v>
      </c>
      <c r="J26" s="88" t="n">
        <v>0.0129975125640289</v>
      </c>
      <c r="K26" s="88" t="n">
        <v>0.035518929862001</v>
      </c>
      <c r="L26" s="88" t="n">
        <v>0.433268813809076</v>
      </c>
      <c r="M26" s="88" t="n">
        <v>2.62066456881685</v>
      </c>
      <c r="N26" s="88" t="n">
        <v>0.0620639205513278</v>
      </c>
      <c r="O26" s="88" t="n">
        <v>0.272057119616235</v>
      </c>
      <c r="P26" s="88" t="n">
        <v>0.0249642467094483</v>
      </c>
      <c r="Q26" s="88" t="n">
        <v>0.850984179320947</v>
      </c>
      <c r="R26" s="88" t="n">
        <v>0.164565058302196</v>
      </c>
      <c r="S26" s="88" t="n">
        <v>0.817162978259348</v>
      </c>
      <c r="T26" s="88" t="n">
        <v>1.0184233405869</v>
      </c>
      <c r="U26" s="88" t="n">
        <v>20.6650297477385</v>
      </c>
      <c r="V26" s="88" t="n">
        <v>106.312609357078</v>
      </c>
      <c r="W26" s="88" t="n">
        <v>588.830117186195</v>
      </c>
      <c r="X26" s="88" t="n">
        <v>104.69013369845</v>
      </c>
      <c r="Y26" s="88" t="n">
        <v>804.164298520865</v>
      </c>
      <c r="Z26" s="88" t="n">
        <v>350.02532595639</v>
      </c>
      <c r="AA26" s="88" t="n">
        <v>88.3732806655944</v>
      </c>
      <c r="AB26" s="88" t="n">
        <v>204.970147501699</v>
      </c>
      <c r="AC26" s="88" t="n">
        <v>225.154743953581</v>
      </c>
      <c r="AD26" s="88" t="n">
        <v>49.1517670572594</v>
      </c>
      <c r="AE26" s="88" t="n">
        <v>9.99472996598345</v>
      </c>
      <c r="AF26" s="88" t="n">
        <v>564.785381834115</v>
      </c>
      <c r="AG26" s="88" t="n">
        <v>38.0563257503638</v>
      </c>
      <c r="AH26" s="88" t="n">
        <v>0.445938802792277</v>
      </c>
      <c r="AI26" s="88" t="n">
        <v>4.10025099812363</v>
      </c>
      <c r="AJ26" s="88" t="n">
        <v>0.0318248502002495</v>
      </c>
      <c r="AK26" s="88" t="n">
        <v>0.000420354318831774</v>
      </c>
      <c r="AL26" s="88" t="n">
        <v>0.226201261324938</v>
      </c>
      <c r="AM26" s="88" t="n">
        <v>8.93406547395543</v>
      </c>
      <c r="AN26" s="88" t="n">
        <v>3.44791285032072</v>
      </c>
      <c r="AO26" s="88" t="n">
        <v>0.147555649585358</v>
      </c>
      <c r="AP26" s="88" t="n">
        <v>0.000317928643224439</v>
      </c>
      <c r="AQ26" s="88" t="n">
        <v>0.0840085820906447</v>
      </c>
      <c r="AR26" s="88" t="n">
        <v>0.029658738612862</v>
      </c>
      <c r="AS26" s="79" t="n">
        <v>3261.66303104323</v>
      </c>
      <c r="AT26" s="80" t="n">
        <v>0.000116966789363231</v>
      </c>
      <c r="AU26" s="81" t="n">
        <v>0</v>
      </c>
      <c r="AV26" s="81" t="n">
        <v>0</v>
      </c>
      <c r="AW26" s="81" t="n">
        <v>7.7865812837391</v>
      </c>
      <c r="AX26" s="81" t="n">
        <v>14.9857601745312</v>
      </c>
      <c r="AY26" s="82" t="n">
        <v>0.0423419777494895</v>
      </c>
      <c r="AZ26" s="79" t="n">
        <v>22.8148004028092</v>
      </c>
      <c r="BA26" s="83" t="n">
        <v>3284.47783144604</v>
      </c>
    </row>
    <row r="27" ht="15" customHeight="1">
      <c r="A27" s="49" t="s">
        <v>94</v>
      </c>
      <c r="B27" s="52" t="s">
        <v>123</v>
      </c>
      <c r="C27" s="87" t="n">
        <v>10.6470463819443</v>
      </c>
      <c r="D27" s="88" t="n">
        <v>0.882759950983316</v>
      </c>
      <c r="E27" s="88" t="n">
        <v>0.21993651528043</v>
      </c>
      <c r="F27" s="88" t="n">
        <v>1.71646718100123</v>
      </c>
      <c r="G27" s="88" t="n">
        <v>17.4845179009437</v>
      </c>
      <c r="H27" s="88" t="n">
        <v>0.00367298943830078</v>
      </c>
      <c r="I27" s="88" t="n">
        <v>0.0869212563483603</v>
      </c>
      <c r="J27" s="88" t="n">
        <v>0.010884577609114</v>
      </c>
      <c r="K27" s="88" t="n">
        <v>0.0873104144967207</v>
      </c>
      <c r="L27" s="88" t="n">
        <v>0.0692831623389517</v>
      </c>
      <c r="M27" s="88" t="n">
        <v>5.07155493415771</v>
      </c>
      <c r="N27" s="88" t="n">
        <v>5.83696266925779</v>
      </c>
      <c r="O27" s="88" t="n">
        <v>0.0337025966976306</v>
      </c>
      <c r="P27" s="88" t="n">
        <v>0.00688646084304176</v>
      </c>
      <c r="Q27" s="88" t="n">
        <v>7.0863604721652</v>
      </c>
      <c r="R27" s="88" t="n">
        <v>0.10042771914194</v>
      </c>
      <c r="S27" s="88" t="n">
        <v>0.555327378033192</v>
      </c>
      <c r="T27" s="88" t="n">
        <v>4.31300621054325</v>
      </c>
      <c r="U27" s="88" t="n">
        <v>1.55307797165776</v>
      </c>
      <c r="V27" s="88" t="n">
        <v>3.60092607353905</v>
      </c>
      <c r="W27" s="88" t="n">
        <v>46.9589216029528</v>
      </c>
      <c r="X27" s="88" t="n">
        <v>267.494401725885</v>
      </c>
      <c r="Y27" s="88" t="n">
        <v>68.0491298507661</v>
      </c>
      <c r="Z27" s="88" t="n">
        <v>144.24251496129</v>
      </c>
      <c r="AA27" s="88" t="n">
        <v>194.449125143049</v>
      </c>
      <c r="AB27" s="88" t="n">
        <v>14.5947082045353</v>
      </c>
      <c r="AC27" s="88" t="n">
        <v>115.92125848365</v>
      </c>
      <c r="AD27" s="88" t="n">
        <v>22.672270422424</v>
      </c>
      <c r="AE27" s="88" t="n">
        <v>4.78361431090026</v>
      </c>
      <c r="AF27" s="88" t="n">
        <v>75.1248052084715</v>
      </c>
      <c r="AG27" s="88" t="n">
        <v>12.4757199424908</v>
      </c>
      <c r="AH27" s="88" t="n">
        <v>0.617625716864451</v>
      </c>
      <c r="AI27" s="88" t="n">
        <v>0.544645537045519</v>
      </c>
      <c r="AJ27" s="88" t="n">
        <v>0.27476790032791</v>
      </c>
      <c r="AK27" s="88" t="n">
        <v>0.00733854570310786</v>
      </c>
      <c r="AL27" s="88" t="n">
        <v>1.30435946772644</v>
      </c>
      <c r="AM27" s="88" t="n">
        <v>0.636785575038373</v>
      </c>
      <c r="AN27" s="88" t="n">
        <v>0.133287592267905</v>
      </c>
      <c r="AO27" s="88" t="n">
        <v>0.0518449561532732</v>
      </c>
      <c r="AP27" s="88" t="n">
        <v>0.00140032148434291</v>
      </c>
      <c r="AQ27" s="88" t="n">
        <v>0.129788154547494</v>
      </c>
      <c r="AR27" s="88" t="n">
        <v>0.255732194694149</v>
      </c>
      <c r="AS27" s="79" t="n">
        <v>1030.09107863469</v>
      </c>
      <c r="AT27" s="80" t="n">
        <v>0</v>
      </c>
      <c r="AU27" s="81" t="n">
        <v>0</v>
      </c>
      <c r="AV27" s="81" t="n">
        <v>0</v>
      </c>
      <c r="AW27" s="81" t="n">
        <v>8.53962347174627</v>
      </c>
      <c r="AX27" s="81" t="n">
        <v>9.56128697910838</v>
      </c>
      <c r="AY27" s="82" t="n">
        <v>0</v>
      </c>
      <c r="AZ27" s="79" t="n">
        <v>18.1009104508547</v>
      </c>
      <c r="BA27" s="83" t="n">
        <v>1048.19198908554</v>
      </c>
    </row>
    <row r="28" ht="15" customHeight="1">
      <c r="A28" s="49" t="s">
        <v>95</v>
      </c>
      <c r="B28" s="52" t="s">
        <v>124</v>
      </c>
      <c r="C28" s="87" t="n">
        <v>8.75304812557141</v>
      </c>
      <c r="D28" s="88" t="n">
        <v>10.3995908677808</v>
      </c>
      <c r="E28" s="88" t="n">
        <v>9.96770894188718</v>
      </c>
      <c r="F28" s="88" t="n">
        <v>2.98595423063291</v>
      </c>
      <c r="G28" s="88" t="n">
        <v>137.827295204086</v>
      </c>
      <c r="H28" s="88" t="n">
        <v>0.00028253764910006</v>
      </c>
      <c r="I28" s="88" t="n">
        <v>0.132863623572014</v>
      </c>
      <c r="J28" s="88" t="n">
        <v>0.39069075801688</v>
      </c>
      <c r="K28" s="88" t="n">
        <v>0.204933882708287</v>
      </c>
      <c r="L28" s="88" t="n">
        <v>10.1666215343434</v>
      </c>
      <c r="M28" s="88" t="n">
        <v>0.236193794910196</v>
      </c>
      <c r="N28" s="88" t="n">
        <v>0.349514319902649</v>
      </c>
      <c r="O28" s="88" t="n">
        <v>4.3249163238363</v>
      </c>
      <c r="P28" s="88" t="n">
        <v>0.00140513515676653</v>
      </c>
      <c r="Q28" s="88" t="n">
        <v>3.80750859253899</v>
      </c>
      <c r="R28" s="88" t="n">
        <v>1.30606529993116</v>
      </c>
      <c r="S28" s="88" t="n">
        <v>15.4372377124804</v>
      </c>
      <c r="T28" s="88" t="n">
        <v>12.8551745451137</v>
      </c>
      <c r="U28" s="88" t="n">
        <v>3.36826373810695</v>
      </c>
      <c r="V28" s="88" t="n">
        <v>2.32966902783622</v>
      </c>
      <c r="W28" s="88" t="n">
        <v>21.6686541458745</v>
      </c>
      <c r="X28" s="88" t="n">
        <v>5.13197842275357</v>
      </c>
      <c r="Y28" s="88" t="n">
        <v>164.870924897298</v>
      </c>
      <c r="Z28" s="88" t="n">
        <v>196.982204161137</v>
      </c>
      <c r="AA28" s="88" t="n">
        <v>44.9589421875707</v>
      </c>
      <c r="AB28" s="88" t="n">
        <v>76.2955740406008</v>
      </c>
      <c r="AC28" s="88" t="n">
        <v>36.5552556545821</v>
      </c>
      <c r="AD28" s="88" t="n">
        <v>31.2393949808985</v>
      </c>
      <c r="AE28" s="88" t="n">
        <v>54.81338947583</v>
      </c>
      <c r="AF28" s="88" t="n">
        <v>505.921518876122</v>
      </c>
      <c r="AG28" s="88" t="n">
        <v>24.5115757057708</v>
      </c>
      <c r="AH28" s="88" t="n">
        <v>1.292530436596</v>
      </c>
      <c r="AI28" s="88" t="n">
        <v>101.950987730865</v>
      </c>
      <c r="AJ28" s="88" t="n">
        <v>0.900684321490972</v>
      </c>
      <c r="AK28" s="88" t="n">
        <v>0.205039456648877</v>
      </c>
      <c r="AL28" s="88" t="n">
        <v>5.23670075870639</v>
      </c>
      <c r="AM28" s="88" t="n">
        <v>8.32364226672393</v>
      </c>
      <c r="AN28" s="88" t="n">
        <v>15.5575304649305</v>
      </c>
      <c r="AO28" s="88" t="n">
        <v>3.18557090953574</v>
      </c>
      <c r="AP28" s="88" t="n">
        <v>0.00663656246896799</v>
      </c>
      <c r="AQ28" s="88" t="n">
        <v>0.327455454418862</v>
      </c>
      <c r="AR28" s="88" t="n">
        <v>0.779091467127461</v>
      </c>
      <c r="AS28" s="79" t="n">
        <v>1525.56022057401</v>
      </c>
      <c r="AT28" s="80" t="n">
        <v>0</v>
      </c>
      <c r="AU28" s="81" t="n">
        <v>0</v>
      </c>
      <c r="AV28" s="81" t="n">
        <v>0</v>
      </c>
      <c r="AW28" s="81" t="n">
        <v>111.031740495491</v>
      </c>
      <c r="AX28" s="81" t="n">
        <v>145.208364161095</v>
      </c>
      <c r="AY28" s="82" t="n">
        <v>0</v>
      </c>
      <c r="AZ28" s="79" t="n">
        <v>256.240104656586</v>
      </c>
      <c r="BA28" s="83" t="n">
        <v>1781.8003252306</v>
      </c>
    </row>
    <row r="29" ht="15" customHeight="1">
      <c r="A29" s="49" t="s">
        <v>96</v>
      </c>
      <c r="B29" s="52" t="s">
        <v>125</v>
      </c>
      <c r="C29" s="87" t="n">
        <v>2.12558750114754</v>
      </c>
      <c r="D29" s="88" t="n">
        <v>86.2818564267222</v>
      </c>
      <c r="E29" s="88" t="n">
        <v>49.7562718654469</v>
      </c>
      <c r="F29" s="88" t="n">
        <v>18.349791519998</v>
      </c>
      <c r="G29" s="88" t="n">
        <v>9.8647302823678</v>
      </c>
      <c r="H29" s="88" t="n">
        <v>0.0146919577532031</v>
      </c>
      <c r="I29" s="88" t="n">
        <v>1.65100764395724</v>
      </c>
      <c r="J29" s="88" t="n">
        <v>42.6465141290286</v>
      </c>
      <c r="K29" s="88" t="n">
        <v>7.54682115458706</v>
      </c>
      <c r="L29" s="88" t="n">
        <v>1.11176269190705</v>
      </c>
      <c r="M29" s="88" t="n">
        <v>0.944628562573622</v>
      </c>
      <c r="N29" s="88" t="n">
        <v>8.4398065817292</v>
      </c>
      <c r="O29" s="88" t="n">
        <v>0.307667062724598</v>
      </c>
      <c r="P29" s="88" t="n">
        <v>0.0246507077769085</v>
      </c>
      <c r="Q29" s="88" t="n">
        <v>2.58869138375744</v>
      </c>
      <c r="R29" s="88" t="n">
        <v>0.604906456565757</v>
      </c>
      <c r="S29" s="88" t="n">
        <v>1.74642651965678</v>
      </c>
      <c r="T29" s="88" t="n">
        <v>2.4666560837851</v>
      </c>
      <c r="U29" s="88" t="n">
        <v>8.04300064484706</v>
      </c>
      <c r="V29" s="88" t="n">
        <v>4.6039243402839</v>
      </c>
      <c r="W29" s="88" t="n">
        <v>1.98697295539083</v>
      </c>
      <c r="X29" s="88" t="n">
        <v>1.27766351193153</v>
      </c>
      <c r="Y29" s="88" t="n">
        <v>9.46528911429311</v>
      </c>
      <c r="Z29" s="88" t="n">
        <v>1716.45255197695</v>
      </c>
      <c r="AA29" s="88" t="n">
        <v>35.8404416258526</v>
      </c>
      <c r="AB29" s="88" t="n">
        <v>68.2354479367668</v>
      </c>
      <c r="AC29" s="88" t="n">
        <v>18.9550495463813</v>
      </c>
      <c r="AD29" s="88" t="n">
        <v>26.5020257151089</v>
      </c>
      <c r="AE29" s="88" t="n">
        <v>13.7574004983934</v>
      </c>
      <c r="AF29" s="88" t="n">
        <v>171.392384877101</v>
      </c>
      <c r="AG29" s="88" t="n">
        <v>37.4044257080244</v>
      </c>
      <c r="AH29" s="88" t="n">
        <v>21.2742427572982</v>
      </c>
      <c r="AI29" s="88" t="n">
        <v>5.21932966413611</v>
      </c>
      <c r="AJ29" s="88" t="n">
        <v>78.7928505206063</v>
      </c>
      <c r="AK29" s="88" t="n">
        <v>14.921091419097</v>
      </c>
      <c r="AL29" s="88" t="n">
        <v>2.68993795088745</v>
      </c>
      <c r="AM29" s="88" t="n">
        <v>157.090288329444</v>
      </c>
      <c r="AN29" s="88" t="n">
        <v>23.8363888483617</v>
      </c>
      <c r="AO29" s="88" t="n">
        <v>34.6125820211909</v>
      </c>
      <c r="AP29" s="88" t="n">
        <v>3.42243335951585</v>
      </c>
      <c r="AQ29" s="88" t="n">
        <v>43.1731893062148</v>
      </c>
      <c r="AR29" s="88" t="n">
        <v>131.920624573224</v>
      </c>
      <c r="AS29" s="79" t="n">
        <v>2867.34200573278</v>
      </c>
      <c r="AT29" s="80" t="n">
        <v>0</v>
      </c>
      <c r="AU29" s="81" t="n">
        <v>0.168516370870966</v>
      </c>
      <c r="AV29" s="81" t="n">
        <v>0</v>
      </c>
      <c r="AW29" s="81" t="n">
        <v>1908.20798149174</v>
      </c>
      <c r="AX29" s="81" t="n">
        <v>2939.75651252016</v>
      </c>
      <c r="AY29" s="82" t="n">
        <v>0</v>
      </c>
      <c r="AZ29" s="79" t="n">
        <v>4848.13301038277</v>
      </c>
      <c r="BA29" s="83" t="n">
        <v>7715.47501611555</v>
      </c>
    </row>
    <row r="30" ht="15" customHeight="1">
      <c r="A30" s="49" t="s">
        <v>97</v>
      </c>
      <c r="B30" s="52" t="s">
        <v>126</v>
      </c>
      <c r="C30" s="87" t="n">
        <v>1.36419842496054</v>
      </c>
      <c r="D30" s="88" t="n">
        <v>4.51462406232125</v>
      </c>
      <c r="E30" s="88" t="n">
        <v>0.50908672232989</v>
      </c>
      <c r="F30" s="88" t="n">
        <v>0.220691127222109</v>
      </c>
      <c r="G30" s="88" t="n">
        <v>2.36353521699397</v>
      </c>
      <c r="H30" s="88" t="n">
        <v>0.00197776354370042</v>
      </c>
      <c r="I30" s="88" t="n">
        <v>0.9116364996224</v>
      </c>
      <c r="J30" s="88" t="n">
        <v>0.206680910519074</v>
      </c>
      <c r="K30" s="88" t="n">
        <v>0.0568573086449209</v>
      </c>
      <c r="L30" s="88" t="n">
        <v>0.111367949512388</v>
      </c>
      <c r="M30" s="88" t="n">
        <v>0.113683114523786</v>
      </c>
      <c r="N30" s="88" t="n">
        <v>0.188631721908232</v>
      </c>
      <c r="O30" s="88" t="n">
        <v>0.0482996361534278</v>
      </c>
      <c r="P30" s="88" t="n">
        <v>0.00112237669223219</v>
      </c>
      <c r="Q30" s="88" t="n">
        <v>0.135979074425569</v>
      </c>
      <c r="R30" s="88" t="n">
        <v>0.0467315517576602</v>
      </c>
      <c r="S30" s="88" t="n">
        <v>0.27142067482851</v>
      </c>
      <c r="T30" s="88" t="n">
        <v>0.218134032470657</v>
      </c>
      <c r="U30" s="88" t="n">
        <v>2.35850360758388</v>
      </c>
      <c r="V30" s="88" t="n">
        <v>0.377896328937308</v>
      </c>
      <c r="W30" s="88" t="n">
        <v>0.927537574831506</v>
      </c>
      <c r="X30" s="88" t="n">
        <v>3.19133094573044</v>
      </c>
      <c r="Y30" s="88" t="n">
        <v>3.24241266588701</v>
      </c>
      <c r="Z30" s="88" t="n">
        <v>184.577621595876</v>
      </c>
      <c r="AA30" s="88" t="n">
        <v>174.451867511873</v>
      </c>
      <c r="AB30" s="88" t="n">
        <v>20.981020741379</v>
      </c>
      <c r="AC30" s="88" t="n">
        <v>20.1275292469771</v>
      </c>
      <c r="AD30" s="88" t="n">
        <v>4.66310654541639</v>
      </c>
      <c r="AE30" s="88" t="n">
        <v>118.955202028373</v>
      </c>
      <c r="AF30" s="88" t="n">
        <v>212.590000191927</v>
      </c>
      <c r="AG30" s="88" t="n">
        <v>20.5770922874262</v>
      </c>
      <c r="AH30" s="88" t="n">
        <v>16.4376539940958</v>
      </c>
      <c r="AI30" s="88" t="n">
        <v>1.01282106005598</v>
      </c>
      <c r="AJ30" s="88" t="n">
        <v>18.8864225368782</v>
      </c>
      <c r="AK30" s="88" t="n">
        <v>0.0775534793399164</v>
      </c>
      <c r="AL30" s="88" t="n">
        <v>8.90501697957125</v>
      </c>
      <c r="AM30" s="88" t="n">
        <v>35.6498749742816</v>
      </c>
      <c r="AN30" s="88" t="n">
        <v>1.26964322624247</v>
      </c>
      <c r="AO30" s="88" t="n">
        <v>1.27955734926062</v>
      </c>
      <c r="AP30" s="88" t="n">
        <v>0.00318801132741828</v>
      </c>
      <c r="AQ30" s="88" t="n">
        <v>0.21772569285811</v>
      </c>
      <c r="AR30" s="88" t="n">
        <v>0.543167532080941</v>
      </c>
      <c r="AS30" s="79" t="n">
        <v>862.58840427664</v>
      </c>
      <c r="AT30" s="80" t="n">
        <v>0</v>
      </c>
      <c r="AU30" s="81" t="n">
        <v>0</v>
      </c>
      <c r="AV30" s="81" t="n">
        <v>0</v>
      </c>
      <c r="AW30" s="81" t="n">
        <v>462.544896768427</v>
      </c>
      <c r="AX30" s="81" t="n">
        <v>276.699042487383</v>
      </c>
      <c r="AY30" s="82" t="n">
        <v>0</v>
      </c>
      <c r="AZ30" s="79" t="n">
        <v>739.24393925581</v>
      </c>
      <c r="BA30" s="83" t="n">
        <v>1601.83234353245</v>
      </c>
    </row>
    <row r="31" ht="15" customHeight="1">
      <c r="A31" s="49" t="s">
        <v>98</v>
      </c>
      <c r="B31" s="52" t="s">
        <v>127</v>
      </c>
      <c r="C31" s="87" t="n">
        <v>0.128451319211763</v>
      </c>
      <c r="D31" s="88" t="n">
        <v>0.372149413907781</v>
      </c>
      <c r="E31" s="88" t="n">
        <v>0.182379603668786</v>
      </c>
      <c r="F31" s="88" t="n">
        <v>0.0654902629486327</v>
      </c>
      <c r="G31" s="88" t="n">
        <v>0.253851191148196</v>
      </c>
      <c r="H31" s="88" t="n">
        <v>0</v>
      </c>
      <c r="I31" s="88" t="n">
        <v>0.0194323630495378</v>
      </c>
      <c r="J31" s="88" t="n">
        <v>0.0027179043730828</v>
      </c>
      <c r="K31" s="88" t="n">
        <v>0.000664870939188987</v>
      </c>
      <c r="L31" s="88" t="n">
        <v>0.0136582932012595</v>
      </c>
      <c r="M31" s="88" t="n">
        <v>0.00408671448801877</v>
      </c>
      <c r="N31" s="88" t="n">
        <v>0.00142850098875185</v>
      </c>
      <c r="O31" s="88" t="n">
        <v>0.00586237046712047</v>
      </c>
      <c r="P31" s="88" t="n">
        <v>0</v>
      </c>
      <c r="Q31" s="88" t="n">
        <v>0.0123699572510712</v>
      </c>
      <c r="R31" s="88" t="n">
        <v>0.00220518037119719</v>
      </c>
      <c r="S31" s="88" t="n">
        <v>0.0279645940266216</v>
      </c>
      <c r="T31" s="88" t="n">
        <v>0.0204052018540644</v>
      </c>
      <c r="U31" s="88" t="n">
        <v>0.0604976150362804</v>
      </c>
      <c r="V31" s="88" t="n">
        <v>0.063965810393098</v>
      </c>
      <c r="W31" s="88" t="n">
        <v>0.0330937860145809</v>
      </c>
      <c r="X31" s="88" t="n">
        <v>0.028993967808782</v>
      </c>
      <c r="Y31" s="88" t="n">
        <v>0.223152912439617</v>
      </c>
      <c r="Z31" s="88" t="n">
        <v>6.77097278360665</v>
      </c>
      <c r="AA31" s="88" t="n">
        <v>3.60574483493404</v>
      </c>
      <c r="AB31" s="88" t="n">
        <v>162.067377606823</v>
      </c>
      <c r="AC31" s="88" t="n">
        <v>28.8011995246967</v>
      </c>
      <c r="AD31" s="88" t="n">
        <v>1.6095503709872</v>
      </c>
      <c r="AE31" s="88" t="n">
        <v>2.72958601438315</v>
      </c>
      <c r="AF31" s="88" t="n">
        <v>6.22069554736086</v>
      </c>
      <c r="AG31" s="88" t="n">
        <v>137.856950168668</v>
      </c>
      <c r="AH31" s="88" t="n">
        <v>92.8133740435583</v>
      </c>
      <c r="AI31" s="88" t="n">
        <v>0.150613947863688</v>
      </c>
      <c r="AJ31" s="88" t="n">
        <v>0.413714285641918</v>
      </c>
      <c r="AK31" s="88" t="n">
        <v>0.000300253084879839</v>
      </c>
      <c r="AL31" s="88" t="n">
        <v>0.221637765511342</v>
      </c>
      <c r="AM31" s="88" t="n">
        <v>1.33268931303066</v>
      </c>
      <c r="AN31" s="88" t="n">
        <v>4.29831417799837</v>
      </c>
      <c r="AO31" s="88" t="n">
        <v>0.97057131896539</v>
      </c>
      <c r="AP31" s="88" t="n">
        <v>0</v>
      </c>
      <c r="AQ31" s="88" t="n">
        <v>0.381798535322403</v>
      </c>
      <c r="AR31" s="88" t="n">
        <v>0.0097223632853499</v>
      </c>
      <c r="AS31" s="79" t="n">
        <v>451.77763468931</v>
      </c>
      <c r="AT31" s="80" t="n">
        <v>0</v>
      </c>
      <c r="AU31" s="81" t="n">
        <v>0</v>
      </c>
      <c r="AV31" s="81" t="n">
        <v>0</v>
      </c>
      <c r="AW31" s="81" t="n">
        <v>1990.23665924149</v>
      </c>
      <c r="AX31" s="81" t="n">
        <v>1062.12091685264</v>
      </c>
      <c r="AY31" s="82" t="n">
        <v>0</v>
      </c>
      <c r="AZ31" s="79" t="n">
        <v>3052.35757609413</v>
      </c>
      <c r="BA31" s="83" t="n">
        <v>3504.13521078344</v>
      </c>
    </row>
    <row r="32" ht="15" customHeight="1">
      <c r="A32" s="49" t="s">
        <v>99</v>
      </c>
      <c r="B32" s="52" t="s">
        <v>5</v>
      </c>
      <c r="C32" s="87" t="n">
        <v>0.430671354593976</v>
      </c>
      <c r="D32" s="88" t="n">
        <v>1.04612265446061</v>
      </c>
      <c r="E32" s="88" t="n">
        <v>0.573082029712489</v>
      </c>
      <c r="F32" s="88" t="n">
        <v>0.254176455201838</v>
      </c>
      <c r="G32" s="88" t="n">
        <v>2.11419216264324</v>
      </c>
      <c r="H32" s="88" t="n">
        <v>0.0028253764910006</v>
      </c>
      <c r="I32" s="88" t="n">
        <v>0.508200847739462</v>
      </c>
      <c r="J32" s="88" t="n">
        <v>0.811105976190769</v>
      </c>
      <c r="K32" s="88" t="n">
        <v>0.339146371121113</v>
      </c>
      <c r="L32" s="88" t="n">
        <v>0.113434770022789</v>
      </c>
      <c r="M32" s="88" t="n">
        <v>0.124046652934041</v>
      </c>
      <c r="N32" s="88" t="n">
        <v>0.0691665591907629</v>
      </c>
      <c r="O32" s="88" t="n">
        <v>0.0472300662899183</v>
      </c>
      <c r="P32" s="88" t="n">
        <v>0.00180201778482675</v>
      </c>
      <c r="Q32" s="88" t="n">
        <v>0.16572652708578</v>
      </c>
      <c r="R32" s="88" t="n">
        <v>0.0448437966900875</v>
      </c>
      <c r="S32" s="88" t="n">
        <v>0.267890439861761</v>
      </c>
      <c r="T32" s="88" t="n">
        <v>0.221613904267019</v>
      </c>
      <c r="U32" s="88" t="n">
        <v>1.49741448480986</v>
      </c>
      <c r="V32" s="88" t="n">
        <v>0.750693513063449</v>
      </c>
      <c r="W32" s="88" t="n">
        <v>1.35105585517237</v>
      </c>
      <c r="X32" s="88" t="n">
        <v>0.244111541892054</v>
      </c>
      <c r="Y32" s="88" t="n">
        <v>4.81791780350733</v>
      </c>
      <c r="Z32" s="88" t="n">
        <v>13.281972386446</v>
      </c>
      <c r="AA32" s="88" t="n">
        <v>2.77126850613696</v>
      </c>
      <c r="AB32" s="88" t="n">
        <v>192.760446920155</v>
      </c>
      <c r="AC32" s="88" t="n">
        <v>43.4117272698746</v>
      </c>
      <c r="AD32" s="88" t="n">
        <v>2.11590586818384</v>
      </c>
      <c r="AE32" s="88" t="n">
        <v>1.7747239649431</v>
      </c>
      <c r="AF32" s="88" t="n">
        <v>12.0535491267485</v>
      </c>
      <c r="AG32" s="88" t="n">
        <v>199.093852847928</v>
      </c>
      <c r="AH32" s="88" t="n">
        <v>136.088775450804</v>
      </c>
      <c r="AI32" s="88" t="n">
        <v>1.36583475615719</v>
      </c>
      <c r="AJ32" s="88" t="n">
        <v>0.230195733547978</v>
      </c>
      <c r="AK32" s="88" t="n">
        <v>0.0137328762244241</v>
      </c>
      <c r="AL32" s="88" t="n">
        <v>0.18558262638905</v>
      </c>
      <c r="AM32" s="88" t="n">
        <v>2.27371369369054</v>
      </c>
      <c r="AN32" s="88" t="n">
        <v>6.38921770448255</v>
      </c>
      <c r="AO32" s="88" t="n">
        <v>1.4675333640402</v>
      </c>
      <c r="AP32" s="88" t="n">
        <v>0.00108352894543596</v>
      </c>
      <c r="AQ32" s="88" t="n">
        <v>0.639072969030688</v>
      </c>
      <c r="AR32" s="88" t="n">
        <v>0.13351008667808</v>
      </c>
      <c r="AS32" s="79" t="n">
        <v>631.848170841133</v>
      </c>
      <c r="AT32" s="80" t="n">
        <v>0</v>
      </c>
      <c r="AU32" s="81" t="n">
        <v>0</v>
      </c>
      <c r="AV32" s="81" t="n">
        <v>0</v>
      </c>
      <c r="AW32" s="81" t="n">
        <v>7.8313198288893</v>
      </c>
      <c r="AX32" s="81" t="n">
        <v>94.6887195571565</v>
      </c>
      <c r="AY32" s="82" t="n">
        <v>0</v>
      </c>
      <c r="AZ32" s="79" t="n">
        <v>102.520039386046</v>
      </c>
      <c r="BA32" s="83" t="n">
        <v>734.368210227179</v>
      </c>
    </row>
    <row r="33" ht="15" customHeight="1">
      <c r="A33" s="49" t="s">
        <v>100</v>
      </c>
      <c r="B33" s="52" t="s">
        <v>128</v>
      </c>
      <c r="C33" s="87" t="n">
        <v>0.0314614565570584</v>
      </c>
      <c r="D33" s="88" t="n">
        <v>0.318830775963526</v>
      </c>
      <c r="E33" s="88" t="n">
        <v>0.19729871954228</v>
      </c>
      <c r="F33" s="88" t="n">
        <v>0.0704644987397535</v>
      </c>
      <c r="G33" s="88" t="n">
        <v>0.498336568802174</v>
      </c>
      <c r="H33" s="88" t="n">
        <v>0</v>
      </c>
      <c r="I33" s="88" t="n">
        <v>0.00197640465714308</v>
      </c>
      <c r="J33" s="88" t="n">
        <v>0.0750016872873671</v>
      </c>
      <c r="K33" s="88" t="n">
        <v>0.0118304574596112</v>
      </c>
      <c r="L33" s="88" t="n">
        <v>0.0312594595956603</v>
      </c>
      <c r="M33" s="88" t="n">
        <v>0.00344440082033344</v>
      </c>
      <c r="N33" s="88" t="n">
        <v>0.0125818789019572</v>
      </c>
      <c r="O33" s="88" t="n">
        <v>0.413032801829247</v>
      </c>
      <c r="P33" s="88" t="n">
        <v>0</v>
      </c>
      <c r="Q33" s="88" t="n">
        <v>0.020486210954759</v>
      </c>
      <c r="R33" s="88" t="n">
        <v>0.00609319157154332</v>
      </c>
      <c r="S33" s="88" t="n">
        <v>0.0566778392988106</v>
      </c>
      <c r="T33" s="88" t="n">
        <v>0.0441267047641806</v>
      </c>
      <c r="U33" s="88" t="n">
        <v>0.0972087823173354</v>
      </c>
      <c r="V33" s="88" t="n">
        <v>0.0188883771241475</v>
      </c>
      <c r="W33" s="88" t="n">
        <v>0.0586667841406441</v>
      </c>
      <c r="X33" s="88" t="n">
        <v>0.00925790495251831</v>
      </c>
      <c r="Y33" s="88" t="n">
        <v>0.486554679402375</v>
      </c>
      <c r="Z33" s="88" t="n">
        <v>32.1543080153262</v>
      </c>
      <c r="AA33" s="88" t="n">
        <v>0.491567234592624</v>
      </c>
      <c r="AB33" s="88" t="n">
        <v>0.482355790498249</v>
      </c>
      <c r="AC33" s="88" t="n">
        <v>0.173970585792336</v>
      </c>
      <c r="AD33" s="88" t="n">
        <v>208.843349023657</v>
      </c>
      <c r="AE33" s="88" t="n">
        <v>0.395214890251421</v>
      </c>
      <c r="AF33" s="88" t="n">
        <v>2.39056671939742</v>
      </c>
      <c r="AG33" s="88" t="n">
        <v>0.253823008914117</v>
      </c>
      <c r="AH33" s="88" t="n">
        <v>25.4760731783598</v>
      </c>
      <c r="AI33" s="88" t="n">
        <v>0.317106502251404</v>
      </c>
      <c r="AJ33" s="88" t="n">
        <v>0.04061791372913</v>
      </c>
      <c r="AK33" s="88" t="n">
        <v>0.00863848655591944</v>
      </c>
      <c r="AL33" s="88" t="n">
        <v>0.0355280880397004</v>
      </c>
      <c r="AM33" s="88" t="n">
        <v>0.274190887255556</v>
      </c>
      <c r="AN33" s="88" t="n">
        <v>3.99906160336407</v>
      </c>
      <c r="AO33" s="88" t="n">
        <v>0.0378756346369423</v>
      </c>
      <c r="AP33" s="88" t="n">
        <v>0</v>
      </c>
      <c r="AQ33" s="88" t="n">
        <v>0.081058438818233</v>
      </c>
      <c r="AR33" s="88" t="n">
        <v>0.237820099244961</v>
      </c>
      <c r="AS33" s="79" t="n">
        <v>278.156605685367</v>
      </c>
      <c r="AT33" s="80" t="n">
        <v>0</v>
      </c>
      <c r="AU33" s="81" t="n">
        <v>0</v>
      </c>
      <c r="AV33" s="81" t="n">
        <v>0</v>
      </c>
      <c r="AW33" s="81" t="n">
        <v>184.724718093712</v>
      </c>
      <c r="AX33" s="81" t="n">
        <v>195.27726228937</v>
      </c>
      <c r="AY33" s="82" t="n">
        <v>0</v>
      </c>
      <c r="AZ33" s="79" t="n">
        <v>380.001980383082</v>
      </c>
      <c r="BA33" s="83" t="n">
        <v>658.158586068449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0.0371770105181329</v>
      </c>
      <c r="E35" s="88" t="n">
        <v>0.0226400321249677</v>
      </c>
      <c r="F35" s="88" t="n">
        <v>0.00822342754764271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0.000539423070349324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0.342133106777847</v>
      </c>
      <c r="AA35" s="88" t="n">
        <v>0.00468375003312189</v>
      </c>
      <c r="AB35" s="88" t="n">
        <v>0.0185087648266445</v>
      </c>
      <c r="AC35" s="88" t="n">
        <v>0</v>
      </c>
      <c r="AD35" s="88" t="n">
        <v>0.010297907047527</v>
      </c>
      <c r="AE35" s="88" t="n">
        <v>0</v>
      </c>
      <c r="AF35" s="88" t="n">
        <v>0.0453158260943621</v>
      </c>
      <c r="AG35" s="88" t="n">
        <v>0.0067658682293823</v>
      </c>
      <c r="AH35" s="88" t="n">
        <v>0.00266378249684511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0.0125894141053951</v>
      </c>
      <c r="AN35" s="88" t="n">
        <v>0.000558051441273043</v>
      </c>
      <c r="AO35" s="88" t="n">
        <v>0</v>
      </c>
      <c r="AP35" s="88" t="n">
        <v>0</v>
      </c>
      <c r="AQ35" s="88" t="n">
        <v>0.0012045828316406</v>
      </c>
      <c r="AR35" s="88" t="n">
        <v>0</v>
      </c>
      <c r="AS35" s="79" t="n">
        <v>0.513300947145131</v>
      </c>
      <c r="AT35" s="80" t="n">
        <v>0</v>
      </c>
      <c r="AU35" s="81" t="n">
        <v>0</v>
      </c>
      <c r="AV35" s="81" t="n">
        <v>0</v>
      </c>
      <c r="AW35" s="81" t="n">
        <v>0.0310344263588382</v>
      </c>
      <c r="AX35" s="81" t="n">
        <v>0.751344095092746</v>
      </c>
      <c r="AY35" s="82" t="n">
        <v>0</v>
      </c>
      <c r="AZ35" s="79" t="n">
        <v>0.782378521451584</v>
      </c>
      <c r="BA35" s="83" t="n">
        <v>1.29567946859672</v>
      </c>
    </row>
    <row r="36" ht="15" customHeight="1">
      <c r="A36" s="49" t="s">
        <v>103</v>
      </c>
      <c r="B36" s="52" t="s">
        <v>70</v>
      </c>
      <c r="C36" s="87" t="n">
        <v>46.0836883233155</v>
      </c>
      <c r="D36" s="88" t="n">
        <v>5.32472261317076</v>
      </c>
      <c r="E36" s="88" t="n">
        <v>2.62715054377236</v>
      </c>
      <c r="F36" s="88" t="n">
        <v>1.22159864176429</v>
      </c>
      <c r="G36" s="88" t="n">
        <v>254.60962468045</v>
      </c>
      <c r="H36" s="88" t="n">
        <v>0.0685676674337651</v>
      </c>
      <c r="I36" s="88" t="n">
        <v>0.268010261814814</v>
      </c>
      <c r="J36" s="88" t="n">
        <v>5.86996434159014</v>
      </c>
      <c r="K36" s="88" t="n">
        <v>1.88617170610281</v>
      </c>
      <c r="L36" s="88" t="n">
        <v>0.930921708364015</v>
      </c>
      <c r="M36" s="88" t="n">
        <v>1.47727875803679</v>
      </c>
      <c r="N36" s="88" t="n">
        <v>0.6275071922989</v>
      </c>
      <c r="O36" s="88" t="n">
        <v>10.1528000847745</v>
      </c>
      <c r="P36" s="88" t="n">
        <v>2.08540441451415</v>
      </c>
      <c r="Q36" s="88" t="n">
        <v>7.93576445965819</v>
      </c>
      <c r="R36" s="88" t="n">
        <v>10.6674588071481</v>
      </c>
      <c r="S36" s="88" t="n">
        <v>2.42648652851953</v>
      </c>
      <c r="T36" s="88" t="n">
        <v>2.08558867029403</v>
      </c>
      <c r="U36" s="88" t="n">
        <v>2.24158138921543</v>
      </c>
      <c r="V36" s="88" t="n">
        <v>6.15590313847209</v>
      </c>
      <c r="W36" s="88" t="n">
        <v>1.27208408919232</v>
      </c>
      <c r="X36" s="88" t="n">
        <v>1.12053712248736</v>
      </c>
      <c r="Y36" s="88" t="n">
        <v>2.06174144081521</v>
      </c>
      <c r="Z36" s="88" t="n">
        <v>42.083210047631</v>
      </c>
      <c r="AA36" s="88" t="n">
        <v>2.38050138513483</v>
      </c>
      <c r="AB36" s="88" t="n">
        <v>5.57986755706732</v>
      </c>
      <c r="AC36" s="88" t="n">
        <v>1.58096344817731</v>
      </c>
      <c r="AD36" s="88" t="n">
        <v>1.44571919284383</v>
      </c>
      <c r="AE36" s="88" t="n">
        <v>2.71743396762325</v>
      </c>
      <c r="AF36" s="88" t="n">
        <v>24.3283901227704</v>
      </c>
      <c r="AG36" s="88" t="n">
        <v>17.4368082081106</v>
      </c>
      <c r="AH36" s="88" t="n">
        <v>15.5741155934476</v>
      </c>
      <c r="AI36" s="88" t="n">
        <v>104.735734193435</v>
      </c>
      <c r="AJ36" s="88" t="n">
        <v>3.96808110518889</v>
      </c>
      <c r="AK36" s="88" t="n">
        <v>2.62380650112721</v>
      </c>
      <c r="AL36" s="88" t="n">
        <v>0.710893416081719</v>
      </c>
      <c r="AM36" s="88" t="n">
        <v>14.490429116512</v>
      </c>
      <c r="AN36" s="88" t="n">
        <v>21.2278081406189</v>
      </c>
      <c r="AO36" s="88" t="n">
        <v>19.024142436445</v>
      </c>
      <c r="AP36" s="88" t="n">
        <v>2.4028957175263</v>
      </c>
      <c r="AQ36" s="88" t="n">
        <v>28.6554200895145</v>
      </c>
      <c r="AR36" s="88" t="n">
        <v>50.827892563349</v>
      </c>
      <c r="AS36" s="79" t="n">
        <v>730.99466938581</v>
      </c>
      <c r="AT36" s="80" t="n">
        <v>0</v>
      </c>
      <c r="AU36" s="81" t="n">
        <v>5.63339237623538</v>
      </c>
      <c r="AV36" s="81" t="n">
        <v>0</v>
      </c>
      <c r="AW36" s="81" t="n">
        <v>159.172840414789</v>
      </c>
      <c r="AX36" s="81" t="n">
        <v>95.0548327238906</v>
      </c>
      <c r="AY36" s="82" t="n">
        <v>0.000464663519469634</v>
      </c>
      <c r="AZ36" s="79" t="n">
        <v>259.861530178434</v>
      </c>
      <c r="BA36" s="83" t="n">
        <v>990.856199564245</v>
      </c>
    </row>
    <row r="37" ht="15" customHeight="1">
      <c r="A37" s="49" t="s">
        <v>104</v>
      </c>
      <c r="B37" s="52" t="s">
        <v>131</v>
      </c>
      <c r="C37" s="87" t="n">
        <v>0.125976188686751</v>
      </c>
      <c r="D37" s="88" t="n">
        <v>0.0125738326633921</v>
      </c>
      <c r="E37" s="88" t="n">
        <v>0</v>
      </c>
      <c r="F37" s="88" t="n">
        <v>0.000613670211337267</v>
      </c>
      <c r="G37" s="88" t="n">
        <v>0.108250091386552</v>
      </c>
      <c r="H37" s="88" t="n">
        <v>0</v>
      </c>
      <c r="I37" s="88" t="n">
        <v>0.0018006054227607</v>
      </c>
      <c r="J37" s="88" t="n">
        <v>0.0000918822230329569</v>
      </c>
      <c r="K37" s="88" t="n">
        <v>0.000296297361905716</v>
      </c>
      <c r="L37" s="88" t="n">
        <v>0.111587771665053</v>
      </c>
      <c r="M37" s="88" t="n">
        <v>0.203179875973261</v>
      </c>
      <c r="N37" s="88" t="n">
        <v>0.00118333265663137</v>
      </c>
      <c r="O37" s="88" t="n">
        <v>0.272678438864784</v>
      </c>
      <c r="P37" s="88" t="n">
        <v>0.00532847250057488</v>
      </c>
      <c r="Q37" s="88" t="n">
        <v>0.0119721949032019</v>
      </c>
      <c r="R37" s="88" t="n">
        <v>0.0143532681501341</v>
      </c>
      <c r="S37" s="88" t="n">
        <v>0.0251659743390142</v>
      </c>
      <c r="T37" s="88" t="n">
        <v>0.00432646012303366</v>
      </c>
      <c r="U37" s="88" t="n">
        <v>0.0481498778537606</v>
      </c>
      <c r="V37" s="88" t="n">
        <v>0.012526473093568</v>
      </c>
      <c r="W37" s="88" t="n">
        <v>0.0640835645218566</v>
      </c>
      <c r="X37" s="88" t="n">
        <v>0.000174482308135416</v>
      </c>
      <c r="Y37" s="88" t="n">
        <v>0.0561761168201568</v>
      </c>
      <c r="Z37" s="88" t="n">
        <v>0.0295597668603015</v>
      </c>
      <c r="AA37" s="88" t="n">
        <v>0.00836678185059019</v>
      </c>
      <c r="AB37" s="88" t="n">
        <v>0.0168817250010327</v>
      </c>
      <c r="AC37" s="88" t="n">
        <v>0.0178909432365441</v>
      </c>
      <c r="AD37" s="88" t="n">
        <v>0.0034437393808914</v>
      </c>
      <c r="AE37" s="88" t="n">
        <v>0.00124420935958605</v>
      </c>
      <c r="AF37" s="88" t="n">
        <v>0.0679981181681473</v>
      </c>
      <c r="AG37" s="88" t="n">
        <v>0.0274990488844638</v>
      </c>
      <c r="AH37" s="88" t="n">
        <v>0.0116012354034486</v>
      </c>
      <c r="AI37" s="88" t="n">
        <v>0.0042269806303168</v>
      </c>
      <c r="AJ37" s="88" t="n">
        <v>0</v>
      </c>
      <c r="AK37" s="88" t="n">
        <v>0.000233516192357194</v>
      </c>
      <c r="AL37" s="88" t="n">
        <v>0.000094663239471604</v>
      </c>
      <c r="AM37" s="88" t="n">
        <v>0.008109565630894</v>
      </c>
      <c r="AN37" s="88" t="n">
        <v>0.0133406525777065</v>
      </c>
      <c r="AO37" s="88" t="n">
        <v>0.00293614459246795</v>
      </c>
      <c r="AP37" s="88" t="n">
        <v>0.000498881977875979</v>
      </c>
      <c r="AQ37" s="88" t="n">
        <v>0.00105803788570951</v>
      </c>
      <c r="AR37" s="88" t="n">
        <v>0.00134722923785766</v>
      </c>
      <c r="AS37" s="79" t="n">
        <v>1.29682011183856</v>
      </c>
      <c r="AT37" s="80" t="n">
        <v>0</v>
      </c>
      <c r="AU37" s="81" t="n">
        <v>0</v>
      </c>
      <c r="AV37" s="81" t="n">
        <v>0</v>
      </c>
      <c r="AW37" s="81" t="n">
        <v>0.156027995774038</v>
      </c>
      <c r="AX37" s="81" t="n">
        <v>0.000163022002000227</v>
      </c>
      <c r="AY37" s="82" t="n">
        <v>0.0000394462556096524</v>
      </c>
      <c r="AZ37" s="79" t="n">
        <v>0.156230464031648</v>
      </c>
      <c r="BA37" s="83" t="n">
        <v>1.45305057587021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0.0205566999335558</v>
      </c>
      <c r="E39" s="88" t="n">
        <v>0.0125186059985115</v>
      </c>
      <c r="F39" s="88" t="n">
        <v>0.00454707170281421</v>
      </c>
      <c r="G39" s="88" t="n">
        <v>0.170934718018003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0.0820477165396063</v>
      </c>
      <c r="N39" s="88" t="n">
        <v>1.23167983518043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0.000298269227134332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1.06070005892321</v>
      </c>
      <c r="AA39" s="88" t="n">
        <v>0.00461920008254362</v>
      </c>
      <c r="AB39" s="88" t="n">
        <v>0.0112632742410619</v>
      </c>
      <c r="AC39" s="88" t="n">
        <v>0.000904366873475826</v>
      </c>
      <c r="AD39" s="88" t="n">
        <v>0.00569413683804431</v>
      </c>
      <c r="AE39" s="88" t="n">
        <v>0.000400392635836517</v>
      </c>
      <c r="AF39" s="88" t="n">
        <v>0.0250569861933532</v>
      </c>
      <c r="AG39" s="88" t="n">
        <v>5.86688898986809</v>
      </c>
      <c r="AH39" s="88" t="n">
        <v>0.0652401466081892</v>
      </c>
      <c r="AI39" s="88" t="n">
        <v>0</v>
      </c>
      <c r="AJ39" s="88" t="n">
        <v>4.5712488834533</v>
      </c>
      <c r="AK39" s="88" t="n">
        <v>2.70906116377962</v>
      </c>
      <c r="AL39" s="88" t="n">
        <v>0.295739947739418</v>
      </c>
      <c r="AM39" s="88" t="n">
        <v>11.4042333196752</v>
      </c>
      <c r="AN39" s="88" t="n">
        <v>2.19724948954461</v>
      </c>
      <c r="AO39" s="88" t="n">
        <v>3.63445424231107</v>
      </c>
      <c r="AP39" s="88" t="n">
        <v>2.8953768785955</v>
      </c>
      <c r="AQ39" s="88" t="n">
        <v>0.134873871836037</v>
      </c>
      <c r="AR39" s="88" t="n">
        <v>0.0192805520374743</v>
      </c>
      <c r="AS39" s="79" t="n">
        <v>36.4248688178361</v>
      </c>
      <c r="AT39" s="80" t="n">
        <v>0</v>
      </c>
      <c r="AU39" s="81" t="n">
        <v>0</v>
      </c>
      <c r="AV39" s="81" t="n">
        <v>0</v>
      </c>
      <c r="AW39" s="81" t="n">
        <v>54.617713485867</v>
      </c>
      <c r="AX39" s="81" t="n">
        <v>2.50540041683958</v>
      </c>
      <c r="AY39" s="82" t="n">
        <v>0.227375571720675</v>
      </c>
      <c r="AZ39" s="79" t="n">
        <v>57.3504894744272</v>
      </c>
      <c r="BA39" s="83" t="n">
        <v>93.7753582922633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0.00370855376675747</v>
      </c>
      <c r="AL40" s="88" t="n">
        <v>0</v>
      </c>
      <c r="AM40" s="88" t="n">
        <v>0.0158749479601442</v>
      </c>
      <c r="AN40" s="88" t="n">
        <v>0.00332321948276224</v>
      </c>
      <c r="AO40" s="88" t="n">
        <v>0.00886297058799285</v>
      </c>
      <c r="AP40" s="88" t="n">
        <v>0.00792292225881005</v>
      </c>
      <c r="AQ40" s="88" t="n">
        <v>0</v>
      </c>
      <c r="AR40" s="88" t="n">
        <v>0</v>
      </c>
      <c r="AS40" s="79" t="n">
        <v>0.0396926140564668</v>
      </c>
      <c r="AT40" s="80" t="n">
        <v>0</v>
      </c>
      <c r="AU40" s="81" t="n">
        <v>0</v>
      </c>
      <c r="AV40" s="81" t="n">
        <v>0</v>
      </c>
      <c r="AW40" s="81" t="n">
        <v>0.145028474388616</v>
      </c>
      <c r="AX40" s="81" t="n">
        <v>0</v>
      </c>
      <c r="AY40" s="82" t="n">
        <v>0.000626460025529564</v>
      </c>
      <c r="AZ40" s="79" t="n">
        <v>0.145654934414145</v>
      </c>
      <c r="BA40" s="83" t="n">
        <v>0.185347548470612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0.0207889708960199</v>
      </c>
      <c r="D42" s="88" t="n">
        <v>1.37245371767076</v>
      </c>
      <c r="E42" s="88" t="n">
        <v>0.84019883124342</v>
      </c>
      <c r="F42" s="88" t="n">
        <v>0.307136027775258</v>
      </c>
      <c r="G42" s="88" t="n">
        <v>0.266834142626079</v>
      </c>
      <c r="H42" s="88" t="n">
        <v>0</v>
      </c>
      <c r="I42" s="88" t="n">
        <v>0.0792979139883631</v>
      </c>
      <c r="J42" s="88" t="n">
        <v>0.141821402296865</v>
      </c>
      <c r="K42" s="88" t="n">
        <v>0.043168253863939</v>
      </c>
      <c r="L42" s="88" t="n">
        <v>0.0136481055331573</v>
      </c>
      <c r="M42" s="88" t="n">
        <v>0.00490669558023391</v>
      </c>
      <c r="N42" s="88" t="n">
        <v>0.00615332981448311</v>
      </c>
      <c r="O42" s="88" t="n">
        <v>0.00591085933753981</v>
      </c>
      <c r="P42" s="88" t="n">
        <v>0</v>
      </c>
      <c r="Q42" s="88" t="n">
        <v>0.0127822378286117</v>
      </c>
      <c r="R42" s="88" t="n">
        <v>0.00410504084560695</v>
      </c>
      <c r="S42" s="88" t="n">
        <v>0.0304021536236354</v>
      </c>
      <c r="T42" s="88" t="n">
        <v>0.019567078041613</v>
      </c>
      <c r="U42" s="88" t="n">
        <v>0.12531830282706</v>
      </c>
      <c r="V42" s="88" t="n">
        <v>0.0143152428568045</v>
      </c>
      <c r="W42" s="88" t="n">
        <v>0.0239972231191358</v>
      </c>
      <c r="X42" s="88" t="n">
        <v>0.00291141648135867</v>
      </c>
      <c r="Y42" s="88" t="n">
        <v>0.200464538834069</v>
      </c>
      <c r="Z42" s="88" t="n">
        <v>12.7921509532358</v>
      </c>
      <c r="AA42" s="88" t="n">
        <v>0.235227623449518</v>
      </c>
      <c r="AB42" s="88" t="n">
        <v>0.910097555890862</v>
      </c>
      <c r="AC42" s="88" t="n">
        <v>0.0974604813916548</v>
      </c>
      <c r="AD42" s="88" t="n">
        <v>0.416026892013866</v>
      </c>
      <c r="AE42" s="88" t="n">
        <v>0.0719922917185166</v>
      </c>
      <c r="AF42" s="88" t="n">
        <v>2.4007524963761</v>
      </c>
      <c r="AG42" s="88" t="n">
        <v>0.443040780098537</v>
      </c>
      <c r="AH42" s="88" t="n">
        <v>0.186441743290269</v>
      </c>
      <c r="AI42" s="88" t="n">
        <v>0.20771655709372</v>
      </c>
      <c r="AJ42" s="88" t="n">
        <v>0</v>
      </c>
      <c r="AK42" s="88" t="n">
        <v>0.000411621762799122</v>
      </c>
      <c r="AL42" s="88" t="n">
        <v>0.00683354118894532</v>
      </c>
      <c r="AM42" s="88" t="n">
        <v>0.560441307416366</v>
      </c>
      <c r="AN42" s="88" t="n">
        <v>0.0481977864829271</v>
      </c>
      <c r="AO42" s="88" t="n">
        <v>0.0129921155874915</v>
      </c>
      <c r="AP42" s="88" t="n">
        <v>0.00087938518134071</v>
      </c>
      <c r="AQ42" s="88" t="n">
        <v>0.0503633956639445</v>
      </c>
      <c r="AR42" s="88" t="n">
        <v>0.00415441329131282</v>
      </c>
      <c r="AS42" s="79" t="n">
        <v>21.981362426218</v>
      </c>
      <c r="AT42" s="80" t="n">
        <v>0</v>
      </c>
      <c r="AU42" s="81" t="n">
        <v>0</v>
      </c>
      <c r="AV42" s="81" t="n">
        <v>0</v>
      </c>
      <c r="AW42" s="81" t="n">
        <v>1.35462409451358</v>
      </c>
      <c r="AX42" s="81" t="n">
        <v>27.6850024943532</v>
      </c>
      <c r="AY42" s="82" t="n">
        <v>0.0000695323827695568</v>
      </c>
      <c r="AZ42" s="79" t="n">
        <v>29.0396961212496</v>
      </c>
      <c r="BA42" s="83" t="n">
        <v>51.0210585474676</v>
      </c>
    </row>
    <row r="43" ht="15" customHeight="1">
      <c r="A43" s="49" t="s">
        <v>110</v>
      </c>
      <c r="B43" s="52" t="s">
        <v>22</v>
      </c>
      <c r="C43" s="87" t="n">
        <v>12.0340943093526</v>
      </c>
      <c r="D43" s="88" t="n">
        <v>0.366670054978627</v>
      </c>
      <c r="E43" s="88" t="n">
        <v>0.0626941165837578</v>
      </c>
      <c r="F43" s="88" t="n">
        <v>0.081549993836866</v>
      </c>
      <c r="G43" s="88" t="n">
        <v>40.7375749388463</v>
      </c>
      <c r="H43" s="88" t="n">
        <v>0.0690101427223409</v>
      </c>
      <c r="I43" s="88" t="n">
        <v>0.0557884866100212</v>
      </c>
      <c r="J43" s="88" t="n">
        <v>0</v>
      </c>
      <c r="K43" s="88" t="n">
        <v>0.0430263867816804</v>
      </c>
      <c r="L43" s="88" t="n">
        <v>0.0145836571498415</v>
      </c>
      <c r="M43" s="88" t="n">
        <v>0.449269687291763</v>
      </c>
      <c r="N43" s="88" t="n">
        <v>0.00422446446727378</v>
      </c>
      <c r="O43" s="88" t="n">
        <v>0.00875535446865108</v>
      </c>
      <c r="P43" s="88" t="n">
        <v>0.0368909357252879</v>
      </c>
      <c r="Q43" s="88" t="n">
        <v>3.77656718282879</v>
      </c>
      <c r="R43" s="88" t="n">
        <v>0.618018714040769</v>
      </c>
      <c r="S43" s="88" t="n">
        <v>0.258175807605114</v>
      </c>
      <c r="T43" s="88" t="n">
        <v>0.759661551610248</v>
      </c>
      <c r="U43" s="88" t="n">
        <v>0.124472069896961</v>
      </c>
      <c r="V43" s="88" t="n">
        <v>0.360588783216858</v>
      </c>
      <c r="W43" s="88" t="n">
        <v>0.142406605582332</v>
      </c>
      <c r="X43" s="88" t="n">
        <v>0.153015188480366</v>
      </c>
      <c r="Y43" s="88" t="n">
        <v>0.192679417607752</v>
      </c>
      <c r="Z43" s="88" t="n">
        <v>1.01450789038826</v>
      </c>
      <c r="AA43" s="88" t="n">
        <v>0.0731811880779817</v>
      </c>
      <c r="AB43" s="88" t="n">
        <v>0.100163341875115</v>
      </c>
      <c r="AC43" s="88" t="n">
        <v>0.0252384285250868</v>
      </c>
      <c r="AD43" s="88" t="n">
        <v>0.117512692819617</v>
      </c>
      <c r="AE43" s="88" t="n">
        <v>0.250350562958796</v>
      </c>
      <c r="AF43" s="88" t="n">
        <v>0.503568041675911</v>
      </c>
      <c r="AG43" s="88" t="n">
        <v>1.90859177173454</v>
      </c>
      <c r="AH43" s="88" t="n">
        <v>0.00614236905154872</v>
      </c>
      <c r="AI43" s="88" t="n">
        <v>0.898739369488067</v>
      </c>
      <c r="AJ43" s="88" t="n">
        <v>0</v>
      </c>
      <c r="AK43" s="88" t="n">
        <v>0.0076188360031436</v>
      </c>
      <c r="AL43" s="88" t="n">
        <v>0.0039418844298632</v>
      </c>
      <c r="AM43" s="88" t="n">
        <v>0.320896066929728</v>
      </c>
      <c r="AN43" s="88" t="n">
        <v>1.00745906449666</v>
      </c>
      <c r="AO43" s="88" t="n">
        <v>0.262009575078201</v>
      </c>
      <c r="AP43" s="88" t="n">
        <v>0.0876879659206551</v>
      </c>
      <c r="AQ43" s="88" t="n">
        <v>1.03106414917174</v>
      </c>
      <c r="AR43" s="88" t="n">
        <v>2.46844595540201</v>
      </c>
      <c r="AS43" s="79" t="n">
        <v>70.4368370037111</v>
      </c>
      <c r="AT43" s="80" t="n">
        <v>0</v>
      </c>
      <c r="AU43" s="81" t="n">
        <v>0.31138894617461</v>
      </c>
      <c r="AV43" s="81" t="n">
        <v>0</v>
      </c>
      <c r="AW43" s="81" t="n">
        <v>5.29027653358562</v>
      </c>
      <c r="AX43" s="81" t="n">
        <v>1.86491727535113</v>
      </c>
      <c r="AY43" s="82" t="n">
        <v>0.00125693153468045</v>
      </c>
      <c r="AZ43" s="79" t="n">
        <v>7.46783968664604</v>
      </c>
      <c r="BA43" s="83" t="n">
        <v>77.9046766903571</v>
      </c>
    </row>
    <row r="44" ht="15" customHeight="1">
      <c r="A44" s="49" t="s">
        <v>111</v>
      </c>
      <c r="B44" s="52" t="s">
        <v>3</v>
      </c>
      <c r="C44" s="87" t="n">
        <v>0.00413522594225298</v>
      </c>
      <c r="D44" s="88" t="n">
        <v>0</v>
      </c>
      <c r="E44" s="88" t="n">
        <v>0</v>
      </c>
      <c r="F44" s="88" t="n">
        <v>0</v>
      </c>
      <c r="G44" s="88" t="n">
        <v>0.0182515654995318</v>
      </c>
      <c r="H44" s="88" t="n">
        <v>0.000291182036803126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0.000145978795042611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0.0000251881736888965</v>
      </c>
      <c r="AF44" s="88" t="n">
        <v>0</v>
      </c>
      <c r="AG44" s="88" t="n">
        <v>0.0011385057157571</v>
      </c>
      <c r="AH44" s="88" t="n">
        <v>0</v>
      </c>
      <c r="AI44" s="88" t="n">
        <v>0.00273992946700752</v>
      </c>
      <c r="AJ44" s="88" t="n">
        <v>0</v>
      </c>
      <c r="AK44" s="88" t="n">
        <v>0.0000118737046961285</v>
      </c>
      <c r="AL44" s="88" t="n">
        <v>0</v>
      </c>
      <c r="AM44" s="88" t="n">
        <v>0.000300736347714406</v>
      </c>
      <c r="AN44" s="88" t="n">
        <v>0.00064559176643838</v>
      </c>
      <c r="AO44" s="88" t="n">
        <v>0.000409530340655364</v>
      </c>
      <c r="AP44" s="88" t="n">
        <v>0.0000721771884126744</v>
      </c>
      <c r="AQ44" s="88" t="n">
        <v>0.000170339755279926</v>
      </c>
      <c r="AR44" s="88" t="n">
        <v>0.000169747903157997</v>
      </c>
      <c r="AS44" s="79" t="n">
        <v>0.0285075726364389</v>
      </c>
      <c r="AT44" s="80" t="n">
        <v>0</v>
      </c>
      <c r="AU44" s="81" t="n">
        <v>0</v>
      </c>
      <c r="AV44" s="81" t="n">
        <v>0</v>
      </c>
      <c r="AW44" s="81" t="n">
        <v>0.00965623904779433</v>
      </c>
      <c r="AX44" s="81" t="n">
        <v>0.00209970686548844</v>
      </c>
      <c r="AY44" s="82" t="n">
        <v>0.00000200574181066029</v>
      </c>
      <c r="AZ44" s="79" t="n">
        <v>0.0117579516550934</v>
      </c>
      <c r="BA44" s="83" t="n">
        <v>0.0402655242915324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3511.50897699432</v>
      </c>
      <c r="D49" s="38" t="n">
        <v>413.511462062524</v>
      </c>
      <c r="E49" s="38" t="n">
        <v>141.949191924909</v>
      </c>
      <c r="F49" s="38" t="n">
        <v>278.678505667826</v>
      </c>
      <c r="G49" s="38" t="n">
        <v>14167.6596713971</v>
      </c>
      <c r="H49" s="38" t="n">
        <v>47.1026699881503</v>
      </c>
      <c r="I49" s="38" t="n">
        <v>530.327650749434</v>
      </c>
      <c r="J49" s="38" t="n">
        <v>631.33676119285</v>
      </c>
      <c r="K49" s="38" t="n">
        <v>484.768500724545</v>
      </c>
      <c r="L49" s="38" t="n">
        <v>266.918494645754</v>
      </c>
      <c r="M49" s="38" t="n">
        <v>1009.28482564545</v>
      </c>
      <c r="N49" s="38" t="n">
        <v>104.383660925957</v>
      </c>
      <c r="O49" s="38" t="n">
        <v>1968.76057616684</v>
      </c>
      <c r="P49" s="38" t="n">
        <v>981.656876311354</v>
      </c>
      <c r="Q49" s="38" t="n">
        <v>1559.04305583975</v>
      </c>
      <c r="R49" s="38" t="n">
        <v>229.553024339188</v>
      </c>
      <c r="S49" s="38" t="n">
        <v>565.384719847977</v>
      </c>
      <c r="T49" s="38" t="n">
        <v>624.305579083318</v>
      </c>
      <c r="U49" s="38" t="n">
        <v>973.937792534371</v>
      </c>
      <c r="V49" s="38" t="n">
        <v>1315.79744865384</v>
      </c>
      <c r="W49" s="38" t="n">
        <v>3608.82054117158</v>
      </c>
      <c r="X49" s="38" t="n">
        <v>1341.79656362588</v>
      </c>
      <c r="Y49" s="38" t="n">
        <v>1210.57752856409</v>
      </c>
      <c r="Z49" s="38" t="n">
        <v>3260.53846756531</v>
      </c>
      <c r="AA49" s="38" t="n">
        <v>704.209210660201</v>
      </c>
      <c r="AB49" s="38" t="n">
        <v>1061.8600229867</v>
      </c>
      <c r="AC49" s="38" t="n">
        <v>657.335504409314</v>
      </c>
      <c r="AD49" s="38" t="n">
        <v>403.01714786752</v>
      </c>
      <c r="AE49" s="38" t="n">
        <v>1121.41231696978</v>
      </c>
      <c r="AF49" s="38" t="n">
        <v>4663.01976776284</v>
      </c>
      <c r="AG49" s="38" t="n">
        <v>2607.83633684239</v>
      </c>
      <c r="AH49" s="38" t="n">
        <v>1955.58408861847</v>
      </c>
      <c r="AI49" s="38" t="n">
        <v>3621.24977909905</v>
      </c>
      <c r="AJ49" s="38" t="n">
        <v>274.912745772395</v>
      </c>
      <c r="AK49" s="38" t="n">
        <v>234.109172619202</v>
      </c>
      <c r="AL49" s="38" t="n">
        <v>152.631367594081</v>
      </c>
      <c r="AM49" s="38" t="n">
        <v>1324.44769477738</v>
      </c>
      <c r="AN49" s="38" t="n">
        <v>782.755419191925</v>
      </c>
      <c r="AO49" s="38" t="n">
        <v>491.526654695553</v>
      </c>
      <c r="AP49" s="38" t="n">
        <v>53.5092753517562</v>
      </c>
      <c r="AQ49" s="38" t="n">
        <v>415.496432590816</v>
      </c>
      <c r="AR49" s="38" t="n">
        <v>725.861890846635</v>
      </c>
      <c r="AS49" s="65" t="n">
        <v>60478.3773742783</v>
      </c>
      <c r="AT49" s="66" t="n">
        <v>1.33470637537289</v>
      </c>
      <c r="AU49" s="67" t="n">
        <v>54.7714839324306</v>
      </c>
      <c r="AV49" s="67" t="n">
        <v>0</v>
      </c>
      <c r="AW49" s="67" t="n">
        <v>9198.09777541378</v>
      </c>
      <c r="AX49" s="67" t="n">
        <v>4968.3605063198</v>
      </c>
      <c r="AY49" s="68" t="n">
        <v>31.0581536803521</v>
      </c>
      <c r="AZ49" s="65" t="n">
        <v>14253.6226257217</v>
      </c>
      <c r="BA49" s="69" t="n">
        <v>74732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0.0438002272241095</v>
      </c>
      <c r="D6" s="101" t="n">
        <v>0.000129077866811047</v>
      </c>
      <c r="E6" s="101" t="n">
        <v>0.000128794636928306</v>
      </c>
      <c r="F6" s="101" t="n">
        <v>0.00035780987371488</v>
      </c>
      <c r="G6" s="101" t="n">
        <v>0.281525567696065</v>
      </c>
      <c r="H6" s="101" t="n">
        <v>0.36876728532025</v>
      </c>
      <c r="I6" s="101" t="n">
        <v>0.0799135309439822</v>
      </c>
      <c r="J6" s="101" t="n">
        <v>0.0117511245280969</v>
      </c>
      <c r="K6" s="101" t="n">
        <v>0.000911234453808977</v>
      </c>
      <c r="L6" s="101" t="n">
        <v>0.108284671664958</v>
      </c>
      <c r="M6" s="101" t="n">
        <v>0.0508655787205894</v>
      </c>
      <c r="N6" s="101" t="n">
        <v>0.0000088330364772081</v>
      </c>
      <c r="O6" s="101" t="n">
        <v>0.000023624070135085</v>
      </c>
      <c r="P6" s="101" t="n">
        <v>0.435013321223595</v>
      </c>
      <c r="Q6" s="101" t="n">
        <v>0.00175231025422017</v>
      </c>
      <c r="R6" s="101" t="n">
        <v>0.000374623542752</v>
      </c>
      <c r="S6" s="101" t="n">
        <v>0.000149566782306532</v>
      </c>
      <c r="T6" s="101" t="n">
        <v>0.000295260511290067</v>
      </c>
      <c r="U6" s="101" t="n">
        <v>0.010597874894228</v>
      </c>
      <c r="V6" s="101" t="n">
        <v>0.00238097372625327</v>
      </c>
      <c r="W6" s="101" t="n">
        <v>0.00895969105182894</v>
      </c>
      <c r="X6" s="101" t="n">
        <v>0.000332551113379316</v>
      </c>
      <c r="Y6" s="101" t="n">
        <v>0.000154091941750215</v>
      </c>
      <c r="Z6" s="101" t="n">
        <v>0.0000769522537369656</v>
      </c>
      <c r="AA6" s="101" t="n">
        <v>0.0000136502146746386</v>
      </c>
      <c r="AB6" s="101" t="n">
        <v>0.0000150907917123112</v>
      </c>
      <c r="AC6" s="101" t="n">
        <v>0.0000114304201035509</v>
      </c>
      <c r="AD6" s="101" t="n">
        <v>0.0000556586881743291</v>
      </c>
      <c r="AE6" s="101" t="n">
        <v>0.000263586998223161</v>
      </c>
      <c r="AF6" s="101" t="n">
        <v>0.00178870775865846</v>
      </c>
      <c r="AG6" s="101" t="n">
        <v>0.00933855515800134</v>
      </c>
      <c r="AH6" s="101" t="n">
        <v>0.0000308992735379227</v>
      </c>
      <c r="AI6" s="101" t="n">
        <v>0.0225202993800476</v>
      </c>
      <c r="AJ6" s="101" t="n">
        <v>0.000147624555009089</v>
      </c>
      <c r="AK6" s="101" t="n">
        <v>0.0000359219163489307</v>
      </c>
      <c r="AL6" s="101" t="n">
        <v>0.0000377851164876448</v>
      </c>
      <c r="AM6" s="101" t="n">
        <v>0.000504334959655475</v>
      </c>
      <c r="AN6" s="101" t="n">
        <v>0.00196272957175384</v>
      </c>
      <c r="AO6" s="101" t="n">
        <v>0.00236177077394361</v>
      </c>
      <c r="AP6" s="101" t="n">
        <v>0.000613765031647568</v>
      </c>
      <c r="AQ6" s="101" t="n">
        <v>0.00193257825356833</v>
      </c>
      <c r="AR6" s="105" t="n">
        <v>0.00143049373581019</v>
      </c>
    </row>
    <row r="7" ht="15" customHeight="1">
      <c r="A7" s="49" t="s">
        <v>74</v>
      </c>
      <c r="B7" s="52" t="s">
        <v>9</v>
      </c>
      <c r="C7" s="102" t="n">
        <v>0.000129599933223557</v>
      </c>
      <c r="D7" s="103" t="n">
        <v>0.0453346106944883</v>
      </c>
      <c r="E7" s="103" t="n">
        <v>0.00156463756460105</v>
      </c>
      <c r="F7" s="103" t="n">
        <v>0.00141658717506522</v>
      </c>
      <c r="G7" s="103" t="n">
        <v>0.00115160615242099</v>
      </c>
      <c r="H7" s="103" t="n">
        <v>0.0000215374630705937</v>
      </c>
      <c r="I7" s="103" t="n">
        <v>0.00211570131851342</v>
      </c>
      <c r="J7" s="103" t="n">
        <v>0.0000595962341252991</v>
      </c>
      <c r="K7" s="103" t="n">
        <v>0.0000644987615729508</v>
      </c>
      <c r="L7" s="103" t="n">
        <v>0.00121932518390978</v>
      </c>
      <c r="M7" s="103" t="n">
        <v>0.00673970353647724</v>
      </c>
      <c r="N7" s="103" t="n">
        <v>0.000477296727463133</v>
      </c>
      <c r="O7" s="103" t="n">
        <v>0.356812938513254</v>
      </c>
      <c r="P7" s="103" t="n">
        <v>0.000249571609141238</v>
      </c>
      <c r="Q7" s="103" t="n">
        <v>0.0100446451983457</v>
      </c>
      <c r="R7" s="103" t="n">
        <v>0.000579721288905942</v>
      </c>
      <c r="S7" s="103" t="n">
        <v>0.000636267765961285</v>
      </c>
      <c r="T7" s="103" t="n">
        <v>0.00095297647235251</v>
      </c>
      <c r="U7" s="103" t="n">
        <v>0.000746402195062308</v>
      </c>
      <c r="V7" s="103" t="n">
        <v>0.00508364320482506</v>
      </c>
      <c r="W7" s="103" t="n">
        <v>0.00253100203927112</v>
      </c>
      <c r="X7" s="103" t="n">
        <v>0.00489692816997844</v>
      </c>
      <c r="Y7" s="103" t="n">
        <v>0.00292730253300339</v>
      </c>
      <c r="Z7" s="103" t="n">
        <v>0.00061600005327227</v>
      </c>
      <c r="AA7" s="103" t="n">
        <v>0.000377316552743147</v>
      </c>
      <c r="AB7" s="103" t="n">
        <v>0.000532301722770501</v>
      </c>
      <c r="AC7" s="103" t="n">
        <v>0.00144594315757292</v>
      </c>
      <c r="AD7" s="103" t="n">
        <v>0.000266305607129446</v>
      </c>
      <c r="AE7" s="103" t="n">
        <v>0.026182898568218</v>
      </c>
      <c r="AF7" s="103" t="n">
        <v>0.00176538286969536</v>
      </c>
      <c r="AG7" s="103" t="n">
        <v>0.000214920878986873</v>
      </c>
      <c r="AH7" s="103" t="n">
        <v>0.000730035996924159</v>
      </c>
      <c r="AI7" s="103" t="n">
        <v>0.000131397384610377</v>
      </c>
      <c r="AJ7" s="103" t="n">
        <v>0.000396324421362903</v>
      </c>
      <c r="AK7" s="103" t="n">
        <v>0.0000953458051034042</v>
      </c>
      <c r="AL7" s="103" t="n">
        <v>0.0000643107330733966</v>
      </c>
      <c r="AM7" s="103" t="n">
        <v>0.000266363153009785</v>
      </c>
      <c r="AN7" s="103" t="n">
        <v>0.000358042442103729</v>
      </c>
      <c r="AO7" s="103" t="n">
        <v>0.0000973678574228785</v>
      </c>
      <c r="AP7" s="103" t="n">
        <v>0.000187834600363459</v>
      </c>
      <c r="AQ7" s="103" t="n">
        <v>0.000419393105484698</v>
      </c>
      <c r="AR7" s="106" t="n">
        <v>0.0000493900483928493</v>
      </c>
    </row>
    <row r="8" ht="15" customHeight="1">
      <c r="A8" s="49" t="s">
        <v>75</v>
      </c>
      <c r="B8" s="52" t="s">
        <v>10</v>
      </c>
      <c r="C8" s="102" t="n">
        <v>0.00000205479995264487</v>
      </c>
      <c r="D8" s="103" t="n">
        <v>0.0000209230611809051</v>
      </c>
      <c r="E8" s="103" t="n">
        <v>0.0140487738209575</v>
      </c>
      <c r="F8" s="103" t="n">
        <v>0.000865929807339011</v>
      </c>
      <c r="G8" s="103" t="n">
        <v>0.0000209476790343963</v>
      </c>
      <c r="H8" s="103" t="n">
        <v>0.0000330977789791489</v>
      </c>
      <c r="I8" s="103" t="n">
        <v>0.00000705654550305597</v>
      </c>
      <c r="J8" s="103" t="n">
        <v>0.00000850554100432749</v>
      </c>
      <c r="K8" s="103" t="n">
        <v>0.0000153838768599286</v>
      </c>
      <c r="L8" s="103" t="n">
        <v>0.00000694705560817136</v>
      </c>
      <c r="M8" s="103" t="n">
        <v>0.0000214265573768462</v>
      </c>
      <c r="N8" s="103" t="n">
        <v>0.00000859681019584454</v>
      </c>
      <c r="O8" s="103" t="n">
        <v>0.00000536981738673575</v>
      </c>
      <c r="P8" s="103" t="n">
        <v>0.0000116892581521104</v>
      </c>
      <c r="Q8" s="103" t="n">
        <v>0.0000128000931723565</v>
      </c>
      <c r="R8" s="103" t="n">
        <v>0.0000526815106905153</v>
      </c>
      <c r="S8" s="103" t="n">
        <v>0.0000353406637114234</v>
      </c>
      <c r="T8" s="103" t="n">
        <v>0.0000294034684976691</v>
      </c>
      <c r="U8" s="103" t="n">
        <v>0.0000153543201244659</v>
      </c>
      <c r="V8" s="103" t="n">
        <v>0.0015077266539371</v>
      </c>
      <c r="W8" s="103" t="n">
        <v>0.0964187790933636</v>
      </c>
      <c r="X8" s="103" t="n">
        <v>0.0000262809862592761</v>
      </c>
      <c r="Y8" s="103" t="n">
        <v>0.0000127555177245865</v>
      </c>
      <c r="Z8" s="103" t="n">
        <v>0.0000184716588592904</v>
      </c>
      <c r="AA8" s="103" t="n">
        <v>0.00002246379396623</v>
      </c>
      <c r="AB8" s="103" t="n">
        <v>0.0000279537065714036</v>
      </c>
      <c r="AC8" s="103" t="n">
        <v>0.0000135629189603821</v>
      </c>
      <c r="AD8" s="103" t="n">
        <v>0.0000133254280929119</v>
      </c>
      <c r="AE8" s="103" t="n">
        <v>0.0000194272692233892</v>
      </c>
      <c r="AF8" s="103" t="n">
        <v>0.0000108037398081</v>
      </c>
      <c r="AG8" s="103" t="n">
        <v>0.000028531257577911</v>
      </c>
      <c r="AH8" s="103" t="n">
        <v>0.0000192140804853238</v>
      </c>
      <c r="AI8" s="103" t="n">
        <v>0.0000092612579837767</v>
      </c>
      <c r="AJ8" s="103" t="n">
        <v>0.0000490235288752269</v>
      </c>
      <c r="AK8" s="103" t="n">
        <v>0.0000347657282569178</v>
      </c>
      <c r="AL8" s="103" t="n">
        <v>0.00000326869887168129</v>
      </c>
      <c r="AM8" s="103" t="n">
        <v>0.0000348488861397185</v>
      </c>
      <c r="AN8" s="103" t="n">
        <v>0.0000248445209225017</v>
      </c>
      <c r="AO8" s="103" t="n">
        <v>0.0000228171890207892</v>
      </c>
      <c r="AP8" s="103" t="n">
        <v>0.0000383377581578257</v>
      </c>
      <c r="AQ8" s="103" t="n">
        <v>0.0000372599664655212</v>
      </c>
      <c r="AR8" s="106" t="n">
        <v>0.0000115757923569832</v>
      </c>
    </row>
    <row r="9" ht="15" customHeight="1">
      <c r="A9" s="49" t="s">
        <v>76</v>
      </c>
      <c r="B9" s="52" t="s">
        <v>117</v>
      </c>
      <c r="C9" s="102" t="n">
        <v>0.00103125726576852</v>
      </c>
      <c r="D9" s="103" t="n">
        <v>0.00207248683958737</v>
      </c>
      <c r="E9" s="103" t="n">
        <v>0.000106425530353648</v>
      </c>
      <c r="F9" s="103" t="n">
        <v>0.0227165515939538</v>
      </c>
      <c r="G9" s="103" t="n">
        <v>0.000545488208768447</v>
      </c>
      <c r="H9" s="103" t="n">
        <v>0.00000415720917270634</v>
      </c>
      <c r="I9" s="103" t="n">
        <v>0.0000189215355837611</v>
      </c>
      <c r="J9" s="103" t="n">
        <v>0.00000461606189638278</v>
      </c>
      <c r="K9" s="103" t="n">
        <v>0.000019318337281289</v>
      </c>
      <c r="L9" s="103" t="n">
        <v>0.00004553659233047</v>
      </c>
      <c r="M9" s="103" t="n">
        <v>0.000164534660145518</v>
      </c>
      <c r="N9" s="103" t="n">
        <v>0.000186906061783914</v>
      </c>
      <c r="O9" s="103" t="n">
        <v>0.000116092089948747</v>
      </c>
      <c r="P9" s="103" t="n">
        <v>0.00460025372404634</v>
      </c>
      <c r="Q9" s="103" t="n">
        <v>0.012492207151162</v>
      </c>
      <c r="R9" s="103" t="n">
        <v>0.0000603153615150585</v>
      </c>
      <c r="S9" s="103" t="n">
        <v>0.00016701442713597</v>
      </c>
      <c r="T9" s="103" t="n">
        <v>0.00137902163340424</v>
      </c>
      <c r="U9" s="103" t="n">
        <v>0.0000737874871990539</v>
      </c>
      <c r="V9" s="103" t="n">
        <v>0.0545703439782844</v>
      </c>
      <c r="W9" s="103" t="n">
        <v>0.0141281454205653</v>
      </c>
      <c r="X9" s="103" t="n">
        <v>0.0786183501505599</v>
      </c>
      <c r="Y9" s="103" t="n">
        <v>0.000307894366558522</v>
      </c>
      <c r="Z9" s="103" t="n">
        <v>0.000217397096709424</v>
      </c>
      <c r="AA9" s="103" t="n">
        <v>0.00154857495140192</v>
      </c>
      <c r="AB9" s="103" t="n">
        <v>0.000113790857846575</v>
      </c>
      <c r="AC9" s="103" t="n">
        <v>0.000852928999838152</v>
      </c>
      <c r="AD9" s="103" t="n">
        <v>0.00027233306331361</v>
      </c>
      <c r="AE9" s="103" t="n">
        <v>0.00620678023723734</v>
      </c>
      <c r="AF9" s="103" t="n">
        <v>0.00922580723389057</v>
      </c>
      <c r="AG9" s="103" t="n">
        <v>0.0000792108943199981</v>
      </c>
      <c r="AH9" s="103" t="n">
        <v>0.0000528911931467583</v>
      </c>
      <c r="AI9" s="103" t="n">
        <v>0.0000450185490136577</v>
      </c>
      <c r="AJ9" s="103" t="n">
        <v>0.00000893091609652399</v>
      </c>
      <c r="AK9" s="103" t="n">
        <v>0.00000656614777513418</v>
      </c>
      <c r="AL9" s="103" t="n">
        <v>0.000513012076331081</v>
      </c>
      <c r="AM9" s="103" t="n">
        <v>0.0000143297089548778</v>
      </c>
      <c r="AN9" s="103" t="n">
        <v>0.0000907025445362181</v>
      </c>
      <c r="AO9" s="103" t="n">
        <v>0.0000640327320361593</v>
      </c>
      <c r="AP9" s="103" t="n">
        <v>0.0000194556081966199</v>
      </c>
      <c r="AQ9" s="103" t="n">
        <v>0.0000401396140772646</v>
      </c>
      <c r="AR9" s="106" t="n">
        <v>0.0000204348820516762</v>
      </c>
    </row>
    <row r="10" ht="15" customHeight="1">
      <c r="A10" s="49" t="s">
        <v>77</v>
      </c>
      <c r="B10" s="52" t="s">
        <v>118</v>
      </c>
      <c r="C10" s="102" t="n">
        <v>0.0295194088748766</v>
      </c>
      <c r="D10" s="103" t="n">
        <v>0.00141752322707534</v>
      </c>
      <c r="E10" s="103" t="n">
        <v>0.000486596744441185</v>
      </c>
      <c r="F10" s="103" t="n">
        <v>0.00427489067157417</v>
      </c>
      <c r="G10" s="103" t="n">
        <v>0.135832015586988</v>
      </c>
      <c r="H10" s="103" t="n">
        <v>0.000332949640361947</v>
      </c>
      <c r="I10" s="103" t="n">
        <v>0.000819750666647442</v>
      </c>
      <c r="J10" s="103" t="n">
        <v>0.000591678050281858</v>
      </c>
      <c r="K10" s="103" t="n">
        <v>0.0710399398638327</v>
      </c>
      <c r="L10" s="103" t="n">
        <v>0.00125159093288106</v>
      </c>
      <c r="M10" s="103" t="n">
        <v>0.00770919164481476</v>
      </c>
      <c r="N10" s="103" t="n">
        <v>0.0011881982567313</v>
      </c>
      <c r="O10" s="103" t="n">
        <v>0.0271973048703515</v>
      </c>
      <c r="P10" s="103" t="n">
        <v>0.0772431966439196</v>
      </c>
      <c r="Q10" s="103" t="n">
        <v>0.00280173084568326</v>
      </c>
      <c r="R10" s="103" t="n">
        <v>0.00775807182946521</v>
      </c>
      <c r="S10" s="103" t="n">
        <v>0.0706101136764325</v>
      </c>
      <c r="T10" s="103" t="n">
        <v>0.0158054141053909</v>
      </c>
      <c r="U10" s="103" t="n">
        <v>0.00119919767936145</v>
      </c>
      <c r="V10" s="103" t="n">
        <v>0.000804097912309261</v>
      </c>
      <c r="W10" s="103" t="n">
        <v>0.000722789867448423</v>
      </c>
      <c r="X10" s="103" t="n">
        <v>0.0007663183983024</v>
      </c>
      <c r="Y10" s="103" t="n">
        <v>0.00129607409326761</v>
      </c>
      <c r="Z10" s="103" t="n">
        <v>0.000913745110495503</v>
      </c>
      <c r="AA10" s="103" t="n">
        <v>0.000675092080222959</v>
      </c>
      <c r="AB10" s="103" t="n">
        <v>0.00060356236006323</v>
      </c>
      <c r="AC10" s="103" t="n">
        <v>0.000522204820032209</v>
      </c>
      <c r="AD10" s="103" t="n">
        <v>0.00067052363243658</v>
      </c>
      <c r="AE10" s="103" t="n">
        <v>0.000261445358722806</v>
      </c>
      <c r="AF10" s="103" t="n">
        <v>0.000614752592890863</v>
      </c>
      <c r="AG10" s="103" t="n">
        <v>0.00398650680972927</v>
      </c>
      <c r="AH10" s="103" t="n">
        <v>0.00100045821585941</v>
      </c>
      <c r="AI10" s="103" t="n">
        <v>0.192947675765577</v>
      </c>
      <c r="AJ10" s="103" t="n">
        <v>0.000339775209101021</v>
      </c>
      <c r="AK10" s="103" t="n">
        <v>0.00067339828030859</v>
      </c>
      <c r="AL10" s="103" t="n">
        <v>0.0000691517184448842</v>
      </c>
      <c r="AM10" s="103" t="n">
        <v>0.00150392821451218</v>
      </c>
      <c r="AN10" s="103" t="n">
        <v>0.00590310947234553</v>
      </c>
      <c r="AO10" s="103" t="n">
        <v>0.0112107305813348</v>
      </c>
      <c r="AP10" s="103" t="n">
        <v>0.00352578939697944</v>
      </c>
      <c r="AQ10" s="103" t="n">
        <v>0.01287789383336</v>
      </c>
      <c r="AR10" s="106" t="n">
        <v>0.00640120363103021</v>
      </c>
    </row>
    <row r="11" ht="15" customHeight="1">
      <c r="A11" s="49" t="s">
        <v>78</v>
      </c>
      <c r="B11" s="52" t="s">
        <v>11</v>
      </c>
      <c r="C11" s="102" t="n">
        <v>0.00000579639977140133</v>
      </c>
      <c r="D11" s="103" t="n">
        <v>0.00000751002457354729</v>
      </c>
      <c r="E11" s="103" t="n">
        <v>0.00000884129967761749</v>
      </c>
      <c r="F11" s="103" t="n">
        <v>0.0000130418739167591</v>
      </c>
      <c r="G11" s="103" t="n">
        <v>0.0000159417635559263</v>
      </c>
      <c r="H11" s="103" t="n">
        <v>0.0479107114680601</v>
      </c>
      <c r="I11" s="103" t="n">
        <v>0.0000134472717092302</v>
      </c>
      <c r="J11" s="103" t="n">
        <v>0.0000134859928595925</v>
      </c>
      <c r="K11" s="103" t="n">
        <v>0.00001680914456431</v>
      </c>
      <c r="L11" s="103" t="n">
        <v>0.0000147745756712602</v>
      </c>
      <c r="M11" s="103" t="n">
        <v>0.000041963511326614</v>
      </c>
      <c r="N11" s="103" t="n">
        <v>0.0000263424076444694</v>
      </c>
      <c r="O11" s="103" t="n">
        <v>0.00000227796033723446</v>
      </c>
      <c r="P11" s="103" t="n">
        <v>0.00000653230197153352</v>
      </c>
      <c r="Q11" s="103" t="n">
        <v>0.00000898694670609314</v>
      </c>
      <c r="R11" s="103" t="n">
        <v>0.0000245346276983127</v>
      </c>
      <c r="S11" s="103" t="n">
        <v>0.0000272764658328608</v>
      </c>
      <c r="T11" s="103" t="n">
        <v>0.0000154211062047571</v>
      </c>
      <c r="U11" s="103" t="n">
        <v>0.0000167308215786494</v>
      </c>
      <c r="V11" s="103" t="n">
        <v>0.0000193419049636687</v>
      </c>
      <c r="W11" s="103" t="n">
        <v>0.0000103618974630175</v>
      </c>
      <c r="X11" s="103" t="n">
        <v>0.0000161104639814724</v>
      </c>
      <c r="Y11" s="103" t="n">
        <v>0.0000128611068999693</v>
      </c>
      <c r="Z11" s="103" t="n">
        <v>0.0000180137567002466</v>
      </c>
      <c r="AA11" s="103" t="n">
        <v>0.0000168045149655272</v>
      </c>
      <c r="AB11" s="103" t="n">
        <v>0.0000169433691666826</v>
      </c>
      <c r="AC11" s="103" t="n">
        <v>0.0000139734516707007</v>
      </c>
      <c r="AD11" s="103" t="n">
        <v>0.000012808121362904</v>
      </c>
      <c r="AE11" s="103" t="n">
        <v>0.0000073947517747815</v>
      </c>
      <c r="AF11" s="103" t="n">
        <v>0.00000805144763880377</v>
      </c>
      <c r="AG11" s="103" t="n">
        <v>0.0000123938807245863</v>
      </c>
      <c r="AH11" s="103" t="n">
        <v>0.00000974033862162157</v>
      </c>
      <c r="AI11" s="103" t="n">
        <v>0.00000980653501902903</v>
      </c>
      <c r="AJ11" s="103" t="n">
        <v>0.0000162810391041367</v>
      </c>
      <c r="AK11" s="103" t="n">
        <v>0.0000102427432857718</v>
      </c>
      <c r="AL11" s="103" t="n">
        <v>0.0000013460936209938</v>
      </c>
      <c r="AM11" s="103" t="n">
        <v>0.0000106732383015679</v>
      </c>
      <c r="AN11" s="103" t="n">
        <v>0.00000759872106715585</v>
      </c>
      <c r="AO11" s="103" t="n">
        <v>0.00000786095370317722</v>
      </c>
      <c r="AP11" s="103" t="n">
        <v>0.0000129286814559118</v>
      </c>
      <c r="AQ11" s="103" t="n">
        <v>0.0000130184109786534</v>
      </c>
      <c r="AR11" s="106" t="n">
        <v>0.00000992389604305445</v>
      </c>
    </row>
    <row r="12" ht="15" customHeight="1">
      <c r="A12" s="49" t="s">
        <v>79</v>
      </c>
      <c r="B12" s="52" t="s">
        <v>12</v>
      </c>
      <c r="C12" s="102" t="n">
        <v>0.00129648156769505</v>
      </c>
      <c r="D12" s="103" t="n">
        <v>0.000446027868927648</v>
      </c>
      <c r="E12" s="103" t="n">
        <v>0.0000306559143957027</v>
      </c>
      <c r="F12" s="103" t="n">
        <v>0.00580598742911541</v>
      </c>
      <c r="G12" s="103" t="n">
        <v>0.000643904809376017</v>
      </c>
      <c r="H12" s="103" t="n">
        <v>0.0000419785639234148</v>
      </c>
      <c r="I12" s="103" t="n">
        <v>0.173041863701752</v>
      </c>
      <c r="J12" s="103" t="n">
        <v>0.197410814138427</v>
      </c>
      <c r="K12" s="103" t="n">
        <v>0.0686087586656478</v>
      </c>
      <c r="L12" s="103" t="n">
        <v>0.000310951876485329</v>
      </c>
      <c r="M12" s="103" t="n">
        <v>0.00165277702468423</v>
      </c>
      <c r="N12" s="103" t="n">
        <v>0.000306193680328886</v>
      </c>
      <c r="O12" s="103" t="n">
        <v>0.00000726905762915222</v>
      </c>
      <c r="P12" s="103" t="n">
        <v>0.000032601165780491</v>
      </c>
      <c r="Q12" s="103" t="n">
        <v>0.000169785149751629</v>
      </c>
      <c r="R12" s="103" t="n">
        <v>0.00193054945450185</v>
      </c>
      <c r="S12" s="103" t="n">
        <v>0.000506620049484336</v>
      </c>
      <c r="T12" s="103" t="n">
        <v>0.000786157945734827</v>
      </c>
      <c r="U12" s="103" t="n">
        <v>0.00607507928393139</v>
      </c>
      <c r="V12" s="103" t="n">
        <v>0.000532053212498667</v>
      </c>
      <c r="W12" s="103" t="n">
        <v>0.0000633779735344685</v>
      </c>
      <c r="X12" s="103" t="n">
        <v>0.0000831291763802488</v>
      </c>
      <c r="Y12" s="103" t="n">
        <v>0.000676204135963891</v>
      </c>
      <c r="Z12" s="103" t="n">
        <v>0.00370509455859571</v>
      </c>
      <c r="AA12" s="103" t="n">
        <v>0.000626959863757843</v>
      </c>
      <c r="AB12" s="103" t="n">
        <v>0.000253934907772792</v>
      </c>
      <c r="AC12" s="103" t="n">
        <v>0.0142265628104669</v>
      </c>
      <c r="AD12" s="103" t="n">
        <v>0.00233340681456852</v>
      </c>
      <c r="AE12" s="103" t="n">
        <v>0.000174148567026721</v>
      </c>
      <c r="AF12" s="103" t="n">
        <v>0.00101012371791583</v>
      </c>
      <c r="AG12" s="103" t="n">
        <v>0.000184926443625247</v>
      </c>
      <c r="AH12" s="103" t="n">
        <v>0.000134961551769531</v>
      </c>
      <c r="AI12" s="103" t="n">
        <v>0.00161850154682428</v>
      </c>
      <c r="AJ12" s="103" t="n">
        <v>0.000062896564736125</v>
      </c>
      <c r="AK12" s="103" t="n">
        <v>0.0000333943724982316</v>
      </c>
      <c r="AL12" s="103" t="n">
        <v>0.0000146678761660556</v>
      </c>
      <c r="AM12" s="103" t="n">
        <v>0.000655566885174806</v>
      </c>
      <c r="AN12" s="103" t="n">
        <v>0.0000759195722213446</v>
      </c>
      <c r="AO12" s="103" t="n">
        <v>0.000172718342114888</v>
      </c>
      <c r="AP12" s="103" t="n">
        <v>0.0000748190666779632</v>
      </c>
      <c r="AQ12" s="103" t="n">
        <v>0.000167019704779299</v>
      </c>
      <c r="AR12" s="106" t="n">
        <v>0.000157560465249372</v>
      </c>
    </row>
    <row r="13" ht="15" customHeight="1">
      <c r="A13" s="49" t="s">
        <v>80</v>
      </c>
      <c r="B13" s="52" t="s">
        <v>13</v>
      </c>
      <c r="C13" s="102" t="n">
        <v>0.0000813539336127664</v>
      </c>
      <c r="D13" s="103" t="n">
        <v>0.000533823408280297</v>
      </c>
      <c r="E13" s="103" t="n">
        <v>0.0000219258950105614</v>
      </c>
      <c r="F13" s="103" t="n">
        <v>0.000311638529160004</v>
      </c>
      <c r="G13" s="103" t="n">
        <v>0.0000808243600610299</v>
      </c>
      <c r="H13" s="103" t="n">
        <v>0.0000408560211869446</v>
      </c>
      <c r="I13" s="103" t="n">
        <v>0.00197627020503504</v>
      </c>
      <c r="J13" s="103" t="n">
        <v>0.0352688991788453</v>
      </c>
      <c r="K13" s="103" t="n">
        <v>0.00189359401804141</v>
      </c>
      <c r="L13" s="103" t="n">
        <v>0.0000425555540247856</v>
      </c>
      <c r="M13" s="103" t="n">
        <v>0.000109054024396911</v>
      </c>
      <c r="N13" s="103" t="n">
        <v>0.000279464299912504</v>
      </c>
      <c r="O13" s="103" t="n">
        <v>0.00000493645642347754</v>
      </c>
      <c r="P13" s="103" t="n">
        <v>0.0000182258893463237</v>
      </c>
      <c r="Q13" s="103" t="n">
        <v>0.0000280101052659867</v>
      </c>
      <c r="R13" s="103" t="n">
        <v>0.0000587398035241142</v>
      </c>
      <c r="S13" s="103" t="n">
        <v>0.000059036858319256</v>
      </c>
      <c r="T13" s="103" t="n">
        <v>0.00016783396535018</v>
      </c>
      <c r="U13" s="103" t="n">
        <v>0.000123831135359543</v>
      </c>
      <c r="V13" s="103" t="n">
        <v>0.000286525272975674</v>
      </c>
      <c r="W13" s="103" t="n">
        <v>0.0000882736344610587</v>
      </c>
      <c r="X13" s="103" t="n">
        <v>0.0000546835800109808</v>
      </c>
      <c r="Y13" s="103" t="n">
        <v>0.000926220588665512</v>
      </c>
      <c r="Z13" s="103" t="n">
        <v>0.000126437035708503</v>
      </c>
      <c r="AA13" s="103" t="n">
        <v>0.0000803521932611263</v>
      </c>
      <c r="AB13" s="103" t="n">
        <v>0.0000495335212175263</v>
      </c>
      <c r="AC13" s="103" t="n">
        <v>0.000270943394638229</v>
      </c>
      <c r="AD13" s="103" t="n">
        <v>0.0000765023473605913</v>
      </c>
      <c r="AE13" s="103" t="n">
        <v>0.00111404997549881</v>
      </c>
      <c r="AF13" s="103" t="n">
        <v>0.000108584498391637</v>
      </c>
      <c r="AG13" s="103" t="n">
        <v>0.000456686727357999</v>
      </c>
      <c r="AH13" s="103" t="n">
        <v>0.00111267687882208</v>
      </c>
      <c r="AI13" s="103" t="n">
        <v>0.00141878618627705</v>
      </c>
      <c r="AJ13" s="103" t="n">
        <v>0.000736310003267235</v>
      </c>
      <c r="AK13" s="103" t="n">
        <v>0.00156259751768511</v>
      </c>
      <c r="AL13" s="103" t="n">
        <v>0.0000830112585840663</v>
      </c>
      <c r="AM13" s="103" t="n">
        <v>0.00213392907937894</v>
      </c>
      <c r="AN13" s="103" t="n">
        <v>0.00111174061335596</v>
      </c>
      <c r="AO13" s="103" t="n">
        <v>0.00274952904645885</v>
      </c>
      <c r="AP13" s="103" t="n">
        <v>0.0000338766939865749</v>
      </c>
      <c r="AQ13" s="103" t="n">
        <v>0.000341247728482225</v>
      </c>
      <c r="AR13" s="106" t="n">
        <v>0.00021296117429334</v>
      </c>
    </row>
    <row r="14" ht="15" customHeight="1">
      <c r="A14" s="49" t="s">
        <v>81</v>
      </c>
      <c r="B14" s="52" t="s">
        <v>14</v>
      </c>
      <c r="C14" s="102" t="n">
        <v>0.0000380585356511372</v>
      </c>
      <c r="D14" s="103" t="n">
        <v>0.0000618712944754334</v>
      </c>
      <c r="E14" s="103" t="n">
        <v>0.0000505919868399671</v>
      </c>
      <c r="F14" s="103" t="n">
        <v>0.000231240369749934</v>
      </c>
      <c r="G14" s="103" t="n">
        <v>0.000139627791435741</v>
      </c>
      <c r="H14" s="103" t="n">
        <v>0.0000604342814902594</v>
      </c>
      <c r="I14" s="103" t="n">
        <v>0.000211538143044212</v>
      </c>
      <c r="J14" s="103" t="n">
        <v>0.000376058556258858</v>
      </c>
      <c r="K14" s="103" t="n">
        <v>0.133830993475758</v>
      </c>
      <c r="L14" s="103" t="n">
        <v>0.0000916396642771999</v>
      </c>
      <c r="M14" s="103" t="n">
        <v>0.000497531418772831</v>
      </c>
      <c r="N14" s="103" t="n">
        <v>0.000155803559299711</v>
      </c>
      <c r="O14" s="103" t="n">
        <v>0.0000137551770911745</v>
      </c>
      <c r="P14" s="103" t="n">
        <v>0.0000785872506948603</v>
      </c>
      <c r="Q14" s="103" t="n">
        <v>0.0000743944869814578</v>
      </c>
      <c r="R14" s="103" t="n">
        <v>0.000122294093141696</v>
      </c>
      <c r="S14" s="103" t="n">
        <v>0.000266230957372628</v>
      </c>
      <c r="T14" s="103" t="n">
        <v>0.000231487339982866</v>
      </c>
      <c r="U14" s="103" t="n">
        <v>0.000227834922095326</v>
      </c>
      <c r="V14" s="103" t="n">
        <v>0.0000893409228657888</v>
      </c>
      <c r="W14" s="103" t="n">
        <v>0.0000652603179093532</v>
      </c>
      <c r="X14" s="103" t="n">
        <v>0.0000575986329873423</v>
      </c>
      <c r="Y14" s="103" t="n">
        <v>0.000554201699152105</v>
      </c>
      <c r="Z14" s="103" t="n">
        <v>0.000170424994173269</v>
      </c>
      <c r="AA14" s="103" t="n">
        <v>0.000113647310708843</v>
      </c>
      <c r="AB14" s="103" t="n">
        <v>0.000306724086751593</v>
      </c>
      <c r="AC14" s="103" t="n">
        <v>0.000292361450212312</v>
      </c>
      <c r="AD14" s="103" t="n">
        <v>0.00014909370880853</v>
      </c>
      <c r="AE14" s="103" t="n">
        <v>0.000556211337687424</v>
      </c>
      <c r="AF14" s="103" t="n">
        <v>0.0001296573741561</v>
      </c>
      <c r="AG14" s="103" t="n">
        <v>0.0000545047397998006</v>
      </c>
      <c r="AH14" s="103" t="n">
        <v>0.000068657407350594</v>
      </c>
      <c r="AI14" s="103" t="n">
        <v>0.00010537939999687</v>
      </c>
      <c r="AJ14" s="103" t="n">
        <v>0.000156817846592294</v>
      </c>
      <c r="AK14" s="103" t="n">
        <v>0.0000345596367211301</v>
      </c>
      <c r="AL14" s="103" t="n">
        <v>0.00000504641728141322</v>
      </c>
      <c r="AM14" s="103" t="n">
        <v>0.000103861627796793</v>
      </c>
      <c r="AN14" s="103" t="n">
        <v>0.0000716051173593531</v>
      </c>
      <c r="AO14" s="103" t="n">
        <v>0.0000438861347824942</v>
      </c>
      <c r="AP14" s="103" t="n">
        <v>0.000038968869956603</v>
      </c>
      <c r="AQ14" s="103" t="n">
        <v>0.0000671053436884696</v>
      </c>
      <c r="AR14" s="106" t="n">
        <v>0.0000575665990273423</v>
      </c>
    </row>
    <row r="15" ht="15" customHeight="1">
      <c r="A15" s="49" t="s">
        <v>82</v>
      </c>
      <c r="B15" s="52" t="s">
        <v>15</v>
      </c>
      <c r="C15" s="102" t="n">
        <v>0.00148469436236671</v>
      </c>
      <c r="D15" s="103" t="n">
        <v>0.000019185872604564</v>
      </c>
      <c r="E15" s="103" t="n">
        <v>0.000016857180093348</v>
      </c>
      <c r="F15" s="103" t="n">
        <v>0.000224655085450721</v>
      </c>
      <c r="G15" s="103" t="n">
        <v>0.000815071999590344</v>
      </c>
      <c r="H15" s="103" t="n">
        <v>0.000025716295409008</v>
      </c>
      <c r="I15" s="103" t="n">
        <v>0.000556131600731291</v>
      </c>
      <c r="J15" s="103" t="n">
        <v>0.0000734892940881812</v>
      </c>
      <c r="K15" s="103" t="n">
        <v>0.000051570549666362</v>
      </c>
      <c r="L15" s="103" t="n">
        <v>0.126033854253884</v>
      </c>
      <c r="M15" s="103" t="n">
        <v>0.00548902352463335</v>
      </c>
      <c r="N15" s="103" t="n">
        <v>0.000123489010423599</v>
      </c>
      <c r="O15" s="103" t="n">
        <v>0.00000442455377517731</v>
      </c>
      <c r="P15" s="103" t="n">
        <v>0.0000242352781092109</v>
      </c>
      <c r="Q15" s="103" t="n">
        <v>0.00017472729690183</v>
      </c>
      <c r="R15" s="103" t="n">
        <v>0.0000512894331494458</v>
      </c>
      <c r="S15" s="103" t="n">
        <v>0.000123013646994189</v>
      </c>
      <c r="T15" s="103" t="n">
        <v>0.000652879138022144</v>
      </c>
      <c r="U15" s="103" t="n">
        <v>0.000227284430916708</v>
      </c>
      <c r="V15" s="103" t="n">
        <v>0.000495798106910278</v>
      </c>
      <c r="W15" s="103" t="n">
        <v>0.00018706668270442</v>
      </c>
      <c r="X15" s="103" t="n">
        <v>0.0000816670506703153</v>
      </c>
      <c r="Y15" s="103" t="n">
        <v>0.00254131301297731</v>
      </c>
      <c r="Z15" s="103" t="n">
        <v>0.0176737049664422</v>
      </c>
      <c r="AA15" s="103" t="n">
        <v>0.000151944552943694</v>
      </c>
      <c r="AB15" s="103" t="n">
        <v>0.00138469203212559</v>
      </c>
      <c r="AC15" s="103" t="n">
        <v>0.000986112830327272</v>
      </c>
      <c r="AD15" s="103" t="n">
        <v>0.00927949495109137</v>
      </c>
      <c r="AE15" s="103" t="n">
        <v>0.00173690788078596</v>
      </c>
      <c r="AF15" s="103" t="n">
        <v>0.00740100922310489</v>
      </c>
      <c r="AG15" s="103" t="n">
        <v>0.00212745536777357</v>
      </c>
      <c r="AH15" s="103" t="n">
        <v>0.000201149187174352</v>
      </c>
      <c r="AI15" s="103" t="n">
        <v>0.0000909106536551556</v>
      </c>
      <c r="AJ15" s="103" t="n">
        <v>0.000460717312674602</v>
      </c>
      <c r="AK15" s="103" t="n">
        <v>0.0000452051018813386</v>
      </c>
      <c r="AL15" s="103" t="n">
        <v>0.000616604182981405</v>
      </c>
      <c r="AM15" s="103" t="n">
        <v>0.000370343162718392</v>
      </c>
      <c r="AN15" s="103" t="n">
        <v>0.000105815415930944</v>
      </c>
      <c r="AO15" s="103" t="n">
        <v>0.0000931566993154264</v>
      </c>
      <c r="AP15" s="103" t="n">
        <v>0.000148621771123129</v>
      </c>
      <c r="AQ15" s="103" t="n">
        <v>0.0000481169838091477</v>
      </c>
      <c r="AR15" s="106" t="n">
        <v>0.0000899899561368063</v>
      </c>
    </row>
    <row r="16" ht="15" customHeight="1">
      <c r="A16" s="49" t="s">
        <v>83</v>
      </c>
      <c r="B16" s="52" t="s">
        <v>16</v>
      </c>
      <c r="C16" s="102" t="n">
        <v>0.00116809897190502</v>
      </c>
      <c r="D16" s="103" t="n">
        <v>0.000290785633451968</v>
      </c>
      <c r="E16" s="103" t="n">
        <v>0.000885482177928556</v>
      </c>
      <c r="F16" s="103" t="n">
        <v>0.00107445096250896</v>
      </c>
      <c r="G16" s="103" t="n">
        <v>0.00988935913533555</v>
      </c>
      <c r="H16" s="103" t="n">
        <v>0.0401661690546739</v>
      </c>
      <c r="I16" s="103" t="n">
        <v>0.0116704645823067</v>
      </c>
      <c r="J16" s="103" t="n">
        <v>0.00461340594046209</v>
      </c>
      <c r="K16" s="103" t="n">
        <v>0.0154349943771808</v>
      </c>
      <c r="L16" s="103" t="n">
        <v>0.0190573926197141</v>
      </c>
      <c r="M16" s="103" t="n">
        <v>0.128895185886014</v>
      </c>
      <c r="N16" s="103" t="n">
        <v>0.0514370425910653</v>
      </c>
      <c r="O16" s="103" t="n">
        <v>0.000328718680474037</v>
      </c>
      <c r="P16" s="103" t="n">
        <v>0.00115077863596716</v>
      </c>
      <c r="Q16" s="103" t="n">
        <v>0.000680778920641023</v>
      </c>
      <c r="R16" s="103" t="n">
        <v>0.0143620212477925</v>
      </c>
      <c r="S16" s="103" t="n">
        <v>0.0360316835592348</v>
      </c>
      <c r="T16" s="103" t="n">
        <v>0.00256268965484518</v>
      </c>
      <c r="U16" s="103" t="n">
        <v>0.0169308898909754</v>
      </c>
      <c r="V16" s="103" t="n">
        <v>0.01941750506728</v>
      </c>
      <c r="W16" s="103" t="n">
        <v>0.000496661981698759</v>
      </c>
      <c r="X16" s="103" t="n">
        <v>0.00048270523741012</v>
      </c>
      <c r="Y16" s="103" t="n">
        <v>0.0117402721698904</v>
      </c>
      <c r="Z16" s="103" t="n">
        <v>0.00594535337255955</v>
      </c>
      <c r="AA16" s="103" t="n">
        <v>0.00517212725707093</v>
      </c>
      <c r="AB16" s="103" t="n">
        <v>0.00173726090856308</v>
      </c>
      <c r="AC16" s="103" t="n">
        <v>0.00778679384778217</v>
      </c>
      <c r="AD16" s="103" t="n">
        <v>0.00153795425535992</v>
      </c>
      <c r="AE16" s="103" t="n">
        <v>0.000483255199558878</v>
      </c>
      <c r="AF16" s="103" t="n">
        <v>0.000614867996839533</v>
      </c>
      <c r="AG16" s="103" t="n">
        <v>0.00464087204785491</v>
      </c>
      <c r="AH16" s="103" t="n">
        <v>0.000941622892346139</v>
      </c>
      <c r="AI16" s="103" t="n">
        <v>0.00432379641515263</v>
      </c>
      <c r="AJ16" s="103" t="n">
        <v>0.0026948878804162</v>
      </c>
      <c r="AK16" s="103" t="n">
        <v>0.00198090079553679</v>
      </c>
      <c r="AL16" s="103" t="n">
        <v>0.000369725915102521</v>
      </c>
      <c r="AM16" s="103" t="n">
        <v>0.00386945577579536</v>
      </c>
      <c r="AN16" s="103" t="n">
        <v>0.000927044977233668</v>
      </c>
      <c r="AO16" s="103" t="n">
        <v>0.00203343831385786</v>
      </c>
      <c r="AP16" s="103" t="n">
        <v>0.00263222009890031</v>
      </c>
      <c r="AQ16" s="103" t="n">
        <v>0.00067099359736925</v>
      </c>
      <c r="AR16" s="106" t="n">
        <v>0.00246343187001905</v>
      </c>
    </row>
    <row r="17" ht="15" customHeight="1">
      <c r="A17" s="49" t="s">
        <v>84</v>
      </c>
      <c r="B17" s="52" t="s">
        <v>17</v>
      </c>
      <c r="C17" s="102" t="n">
        <v>0.0000278900918192543</v>
      </c>
      <c r="D17" s="103" t="n">
        <v>0.0000323137639256508</v>
      </c>
      <c r="E17" s="103" t="n">
        <v>0.000154872260875052</v>
      </c>
      <c r="F17" s="103" t="n">
        <v>0.000159294414354511</v>
      </c>
      <c r="G17" s="103" t="n">
        <v>0.000669038869460268</v>
      </c>
      <c r="H17" s="103" t="n">
        <v>0.00019238657783365</v>
      </c>
      <c r="I17" s="103" t="n">
        <v>0.00030726626095069</v>
      </c>
      <c r="J17" s="103" t="n">
        <v>0.00028206685634443</v>
      </c>
      <c r="K17" s="103" t="n">
        <v>0.000212034177508344</v>
      </c>
      <c r="L17" s="103" t="n">
        <v>0.000591917354387586</v>
      </c>
      <c r="M17" s="103" t="n">
        <v>0.00211388709679933</v>
      </c>
      <c r="N17" s="103" t="n">
        <v>0.0605592117331573</v>
      </c>
      <c r="O17" s="103" t="n">
        <v>0.0000180068930660971</v>
      </c>
      <c r="P17" s="103" t="n">
        <v>0.000220708399763041</v>
      </c>
      <c r="Q17" s="103" t="n">
        <v>0.0000356357312373941</v>
      </c>
      <c r="R17" s="103" t="n">
        <v>0.000278322393931331</v>
      </c>
      <c r="S17" s="103" t="n">
        <v>0.000265935494712479</v>
      </c>
      <c r="T17" s="103" t="n">
        <v>0.000259690309571416</v>
      </c>
      <c r="U17" s="103" t="n">
        <v>0.000510890976093668</v>
      </c>
      <c r="V17" s="103" t="n">
        <v>0.00026550722552025</v>
      </c>
      <c r="W17" s="103" t="n">
        <v>0.000133910165937583</v>
      </c>
      <c r="X17" s="103" t="n">
        <v>0.0000508648957207087</v>
      </c>
      <c r="Y17" s="103" t="n">
        <v>0.000294654572307306</v>
      </c>
      <c r="Z17" s="103" t="n">
        <v>0.000875660584148442</v>
      </c>
      <c r="AA17" s="103" t="n">
        <v>0.000255625722523392</v>
      </c>
      <c r="AB17" s="103" t="n">
        <v>0.000183024114516752</v>
      </c>
      <c r="AC17" s="103" t="n">
        <v>0.000281783385553379</v>
      </c>
      <c r="AD17" s="103" t="n">
        <v>0.000143029124501509</v>
      </c>
      <c r="AE17" s="103" t="n">
        <v>0.000148222366231483</v>
      </c>
      <c r="AF17" s="103" t="n">
        <v>0.0000896909892661775</v>
      </c>
      <c r="AG17" s="103" t="n">
        <v>0.0054994589414067</v>
      </c>
      <c r="AH17" s="103" t="n">
        <v>0.000286271230865069</v>
      </c>
      <c r="AI17" s="103" t="n">
        <v>0.000306271033744222</v>
      </c>
      <c r="AJ17" s="103" t="n">
        <v>0.0104556755993591</v>
      </c>
      <c r="AK17" s="103" t="n">
        <v>0.00247541210841051</v>
      </c>
      <c r="AL17" s="103" t="n">
        <v>0.000476059922243593</v>
      </c>
      <c r="AM17" s="103" t="n">
        <v>0.00542745680824732</v>
      </c>
      <c r="AN17" s="103" t="n">
        <v>0.00140718450206661</v>
      </c>
      <c r="AO17" s="103" t="n">
        <v>0.000924513597887856</v>
      </c>
      <c r="AP17" s="103" t="n">
        <v>0.00031322335849601</v>
      </c>
      <c r="AQ17" s="103" t="n">
        <v>0.000653279694439601</v>
      </c>
      <c r="AR17" s="106" t="n">
        <v>0.000185759436078974</v>
      </c>
    </row>
    <row r="18" ht="15" customHeight="1">
      <c r="A18" s="49" t="s">
        <v>85</v>
      </c>
      <c r="B18" s="52" t="s">
        <v>18</v>
      </c>
      <c r="C18" s="102" t="n">
        <v>0.0271710854081071</v>
      </c>
      <c r="D18" s="103" t="n">
        <v>0.00952495685939059</v>
      </c>
      <c r="E18" s="103" t="n">
        <v>0.0378489138165761</v>
      </c>
      <c r="F18" s="103" t="n">
        <v>0.0685941929318723</v>
      </c>
      <c r="G18" s="103" t="n">
        <v>0.0122607283866502</v>
      </c>
      <c r="H18" s="103" t="n">
        <v>0.00117923784362972</v>
      </c>
      <c r="I18" s="103" t="n">
        <v>0.00454456155940504</v>
      </c>
      <c r="J18" s="103" t="n">
        <v>0.00160207472134014</v>
      </c>
      <c r="K18" s="103" t="n">
        <v>0.00507786479766112</v>
      </c>
      <c r="L18" s="103" t="n">
        <v>0.0070546204320823</v>
      </c>
      <c r="M18" s="103" t="n">
        <v>0.0172680946465152</v>
      </c>
      <c r="N18" s="103" t="n">
        <v>0.00146183601085959</v>
      </c>
      <c r="O18" s="103" t="n">
        <v>0.296060094055854</v>
      </c>
      <c r="P18" s="103" t="n">
        <v>0.0216606290059893</v>
      </c>
      <c r="Q18" s="103" t="n">
        <v>0.0822244960708516</v>
      </c>
      <c r="R18" s="103" t="n">
        <v>0.00295798076842313</v>
      </c>
      <c r="S18" s="103" t="n">
        <v>0.0129623792595969</v>
      </c>
      <c r="T18" s="103" t="n">
        <v>0.0147711238345121</v>
      </c>
      <c r="U18" s="103" t="n">
        <v>0.0157410536638067</v>
      </c>
      <c r="V18" s="103" t="n">
        <v>0.02921523056644</v>
      </c>
      <c r="W18" s="103" t="n">
        <v>0.0118576989314896</v>
      </c>
      <c r="X18" s="103" t="n">
        <v>0.0289268403177857</v>
      </c>
      <c r="Y18" s="103" t="n">
        <v>0.00430448557951844</v>
      </c>
      <c r="Z18" s="103" t="n">
        <v>0.00359127663001302</v>
      </c>
      <c r="AA18" s="103" t="n">
        <v>0.0100022069919305</v>
      </c>
      <c r="AB18" s="103" t="n">
        <v>0.00602709944764379</v>
      </c>
      <c r="AC18" s="103" t="n">
        <v>0.00445086396614575</v>
      </c>
      <c r="AD18" s="103" t="n">
        <v>0.00364824555584847</v>
      </c>
      <c r="AE18" s="103" t="n">
        <v>0.0313883622584364</v>
      </c>
      <c r="AF18" s="103" t="n">
        <v>0.0119869150768347</v>
      </c>
      <c r="AG18" s="103" t="n">
        <v>0.0115998559373755</v>
      </c>
      <c r="AH18" s="103" t="n">
        <v>0.127372322640269</v>
      </c>
      <c r="AI18" s="103" t="n">
        <v>0.00325540578200017</v>
      </c>
      <c r="AJ18" s="103" t="n">
        <v>0.000979053931905624</v>
      </c>
      <c r="AK18" s="103" t="n">
        <v>0.00103723530142869</v>
      </c>
      <c r="AL18" s="103" t="n">
        <v>0.000158404806255907</v>
      </c>
      <c r="AM18" s="103" t="n">
        <v>0.00322487820332428</v>
      </c>
      <c r="AN18" s="103" t="n">
        <v>0.00310216708541493</v>
      </c>
      <c r="AO18" s="103" t="n">
        <v>0.00117536271220281</v>
      </c>
      <c r="AP18" s="103" t="n">
        <v>0.000930979430900997</v>
      </c>
      <c r="AQ18" s="103" t="n">
        <v>0.000552429699557046</v>
      </c>
      <c r="AR18" s="106" t="n">
        <v>0.00109662465428976</v>
      </c>
    </row>
    <row r="19" ht="15" customHeight="1">
      <c r="A19" s="49" t="s">
        <v>86</v>
      </c>
      <c r="B19" s="52" t="s">
        <v>19</v>
      </c>
      <c r="C19" s="102" t="n">
        <v>0.000279062067876482</v>
      </c>
      <c r="D19" s="103" t="n">
        <v>0.00143922008663337</v>
      </c>
      <c r="E19" s="103" t="n">
        <v>0.0000155960120393867</v>
      </c>
      <c r="F19" s="103" t="n">
        <v>0.00011397963552022</v>
      </c>
      <c r="G19" s="103" t="n">
        <v>0.00221755672086542</v>
      </c>
      <c r="H19" s="103" t="n">
        <v>0.00000610548553538329</v>
      </c>
      <c r="I19" s="103" t="n">
        <v>0.0000308809055387373</v>
      </c>
      <c r="J19" s="103" t="n">
        <v>0.000017638328210645</v>
      </c>
      <c r="K19" s="103" t="n">
        <v>0.0000242843631811445</v>
      </c>
      <c r="L19" s="103" t="n">
        <v>0.0000139867836898562</v>
      </c>
      <c r="M19" s="103" t="n">
        <v>0.0000524300795747774</v>
      </c>
      <c r="N19" s="103" t="n">
        <v>0.0000232298178161289</v>
      </c>
      <c r="O19" s="103" t="n">
        <v>0.0349255567287942</v>
      </c>
      <c r="P19" s="103" t="n">
        <v>0.00773097025324739</v>
      </c>
      <c r="Q19" s="103" t="n">
        <v>0.000798935227695185</v>
      </c>
      <c r="R19" s="103" t="n">
        <v>0.00808556997116204</v>
      </c>
      <c r="S19" s="103" t="n">
        <v>0.0202705353284146</v>
      </c>
      <c r="T19" s="103" t="n">
        <v>0.00366800754447893</v>
      </c>
      <c r="U19" s="103" t="n">
        <v>0.000033378800217674</v>
      </c>
      <c r="V19" s="103" t="n">
        <v>0.0000174839437799096</v>
      </c>
      <c r="W19" s="103" t="n">
        <v>0.0000247542753702251</v>
      </c>
      <c r="X19" s="103" t="n">
        <v>0.0000269457159080357</v>
      </c>
      <c r="Y19" s="103" t="n">
        <v>0.000236910888647656</v>
      </c>
      <c r="Z19" s="103" t="n">
        <v>0.0000351493828425096</v>
      </c>
      <c r="AA19" s="103" t="n">
        <v>0.0000390639051802772</v>
      </c>
      <c r="AB19" s="103" t="n">
        <v>0.0000628958899248878</v>
      </c>
      <c r="AC19" s="103" t="n">
        <v>0.0000195748601863501</v>
      </c>
      <c r="AD19" s="103" t="n">
        <v>0.0000159989111889624</v>
      </c>
      <c r="AE19" s="103" t="n">
        <v>0.0000271966031364789</v>
      </c>
      <c r="AF19" s="103" t="n">
        <v>0.000277292577158971</v>
      </c>
      <c r="AG19" s="103" t="n">
        <v>0.000169283204832333</v>
      </c>
      <c r="AH19" s="103" t="n">
        <v>0.000767790510112235</v>
      </c>
      <c r="AI19" s="103" t="n">
        <v>0.000613060993905468</v>
      </c>
      <c r="AJ19" s="103" t="n">
        <v>0.0000110348939813134</v>
      </c>
      <c r="AK19" s="103" t="n">
        <v>0.0000050508331695615</v>
      </c>
      <c r="AL19" s="103" t="n">
        <v>0.00000152218573327741</v>
      </c>
      <c r="AM19" s="103" t="n">
        <v>0.000163450198323959</v>
      </c>
      <c r="AN19" s="103" t="n">
        <v>0.000629217579100954</v>
      </c>
      <c r="AO19" s="103" t="n">
        <v>0.000260826276943276</v>
      </c>
      <c r="AP19" s="103" t="n">
        <v>0.0000231730724521399</v>
      </c>
      <c r="AQ19" s="103" t="n">
        <v>0.000174650627781803</v>
      </c>
      <c r="AR19" s="106" t="n">
        <v>0.000121052744800539</v>
      </c>
    </row>
    <row r="20" ht="15" customHeight="1">
      <c r="A20" s="49" t="s">
        <v>87</v>
      </c>
      <c r="B20" s="52" t="s">
        <v>20</v>
      </c>
      <c r="C20" s="102" t="n">
        <v>0.0701525866218109</v>
      </c>
      <c r="D20" s="103" t="n">
        <v>0.0100898039442459</v>
      </c>
      <c r="E20" s="103" t="n">
        <v>0.00203822592494326</v>
      </c>
      <c r="F20" s="103" t="n">
        <v>0.00960130910298353</v>
      </c>
      <c r="G20" s="103" t="n">
        <v>0.00240571473782168</v>
      </c>
      <c r="H20" s="103" t="n">
        <v>0.000991715998023688</v>
      </c>
      <c r="I20" s="103" t="n">
        <v>0.0582680721039877</v>
      </c>
      <c r="J20" s="103" t="n">
        <v>0.00271140637944034</v>
      </c>
      <c r="K20" s="103" t="n">
        <v>0.0287558488462419</v>
      </c>
      <c r="L20" s="103" t="n">
        <v>0.0138008080441462</v>
      </c>
      <c r="M20" s="103" t="n">
        <v>0.0404142302219729</v>
      </c>
      <c r="N20" s="103" t="n">
        <v>0.00337687120008823</v>
      </c>
      <c r="O20" s="103" t="n">
        <v>0.00333013858604592</v>
      </c>
      <c r="P20" s="103" t="n">
        <v>0.0241213585880413</v>
      </c>
      <c r="Q20" s="103" t="n">
        <v>0.191352619487112</v>
      </c>
      <c r="R20" s="103" t="n">
        <v>0.0187609766554381</v>
      </c>
      <c r="S20" s="103" t="n">
        <v>0.0777275402344636</v>
      </c>
      <c r="T20" s="103" t="n">
        <v>0.144386212145748</v>
      </c>
      <c r="U20" s="103" t="n">
        <v>0.117111607428478</v>
      </c>
      <c r="V20" s="103" t="n">
        <v>0.0240100240723147</v>
      </c>
      <c r="W20" s="103" t="n">
        <v>0.00711233357087557</v>
      </c>
      <c r="X20" s="103" t="n">
        <v>0.0169133158743745</v>
      </c>
      <c r="Y20" s="103" t="n">
        <v>0.0136154592403433</v>
      </c>
      <c r="Z20" s="103" t="n">
        <v>0.00564376824478119</v>
      </c>
      <c r="AA20" s="103" t="n">
        <v>0.0294028534480477</v>
      </c>
      <c r="AB20" s="103" t="n">
        <v>0.000831868233916155</v>
      </c>
      <c r="AC20" s="103" t="n">
        <v>0.0112550592804887</v>
      </c>
      <c r="AD20" s="103" t="n">
        <v>0.012154734029358</v>
      </c>
      <c r="AE20" s="103" t="n">
        <v>0.00330427047312435</v>
      </c>
      <c r="AF20" s="103" t="n">
        <v>0.000682528316196104</v>
      </c>
      <c r="AG20" s="103" t="n">
        <v>0.000980585593011389</v>
      </c>
      <c r="AH20" s="103" t="n">
        <v>0.00131895955632139</v>
      </c>
      <c r="AI20" s="103" t="n">
        <v>0.000434597398066171</v>
      </c>
      <c r="AJ20" s="103" t="n">
        <v>0.000282481920912452</v>
      </c>
      <c r="AK20" s="103" t="n">
        <v>0.00018524706511717</v>
      </c>
      <c r="AL20" s="103" t="n">
        <v>0.0000826867130022047</v>
      </c>
      <c r="AM20" s="103" t="n">
        <v>0.000629747400345995</v>
      </c>
      <c r="AN20" s="103" t="n">
        <v>0.000151858006207718</v>
      </c>
      <c r="AO20" s="103" t="n">
        <v>0.000271911310550947</v>
      </c>
      <c r="AP20" s="103" t="n">
        <v>0.000554251858581595</v>
      </c>
      <c r="AQ20" s="103" t="n">
        <v>0.00172650908091032</v>
      </c>
      <c r="AR20" s="106" t="n">
        <v>0.00313015365988638</v>
      </c>
    </row>
    <row r="21" ht="15" customHeight="1">
      <c r="A21" s="49" t="s">
        <v>88</v>
      </c>
      <c r="B21" s="52" t="s">
        <v>6</v>
      </c>
      <c r="C21" s="102" t="n">
        <v>0.00710555406774979</v>
      </c>
      <c r="D21" s="103" t="n">
        <v>0.000388590873729987</v>
      </c>
      <c r="E21" s="103" t="n">
        <v>0.000101768794184167</v>
      </c>
      <c r="F21" s="103" t="n">
        <v>0.000152511352133981</v>
      </c>
      <c r="G21" s="103" t="n">
        <v>0.000428689547015606</v>
      </c>
      <c r="H21" s="103" t="n">
        <v>0.000149512778531991</v>
      </c>
      <c r="I21" s="103" t="n">
        <v>0.000255931443854992</v>
      </c>
      <c r="J21" s="103" t="n">
        <v>0.000295793066816293</v>
      </c>
      <c r="K21" s="103" t="n">
        <v>0.000249123538426771</v>
      </c>
      <c r="L21" s="103" t="n">
        <v>0.0000834651979320534</v>
      </c>
      <c r="M21" s="103" t="n">
        <v>0.000265053694900362</v>
      </c>
      <c r="N21" s="103" t="n">
        <v>0.00011282128085747</v>
      </c>
      <c r="O21" s="103" t="n">
        <v>0.0000266292153271459</v>
      </c>
      <c r="P21" s="103" t="n">
        <v>0.000289380686437694</v>
      </c>
      <c r="Q21" s="103" t="n">
        <v>0.00114981679544006</v>
      </c>
      <c r="R21" s="103" t="n">
        <v>0.0180950412304351</v>
      </c>
      <c r="S21" s="103" t="n">
        <v>0.000980780467811224</v>
      </c>
      <c r="T21" s="103" t="n">
        <v>0.00201206456764394</v>
      </c>
      <c r="U21" s="103" t="n">
        <v>0.000341482279846344</v>
      </c>
      <c r="V21" s="103" t="n">
        <v>0.000158916242291688</v>
      </c>
      <c r="W21" s="103" t="n">
        <v>0.0000925559558297414</v>
      </c>
      <c r="X21" s="103" t="n">
        <v>0.000131761939837749</v>
      </c>
      <c r="Y21" s="103" t="n">
        <v>0.000175159638742281</v>
      </c>
      <c r="Z21" s="103" t="n">
        <v>0.000189985337724133</v>
      </c>
      <c r="AA21" s="103" t="n">
        <v>0.000156813461020158</v>
      </c>
      <c r="AB21" s="103" t="n">
        <v>0.000171118351362325</v>
      </c>
      <c r="AC21" s="103" t="n">
        <v>0.000148971831860201</v>
      </c>
      <c r="AD21" s="103" t="n">
        <v>0.000103888362478725</v>
      </c>
      <c r="AE21" s="103" t="n">
        <v>0.000096806695945872</v>
      </c>
      <c r="AF21" s="103" t="n">
        <v>0.0000806197854113561</v>
      </c>
      <c r="AG21" s="103" t="n">
        <v>0.000270131165782458</v>
      </c>
      <c r="AH21" s="103" t="n">
        <v>0.000115358878392066</v>
      </c>
      <c r="AI21" s="103" t="n">
        <v>0.000150423588813276</v>
      </c>
      <c r="AJ21" s="103" t="n">
        <v>0.000221113811206571</v>
      </c>
      <c r="AK21" s="103" t="n">
        <v>0.000150329626346312</v>
      </c>
      <c r="AL21" s="103" t="n">
        <v>0.0000213529065146181</v>
      </c>
      <c r="AM21" s="103" t="n">
        <v>0.000603329777982611</v>
      </c>
      <c r="AN21" s="103" t="n">
        <v>0.000595088591478496</v>
      </c>
      <c r="AO21" s="103" t="n">
        <v>0.00150140015447984</v>
      </c>
      <c r="AP21" s="103" t="n">
        <v>0.000901674027766724</v>
      </c>
      <c r="AQ21" s="103" t="n">
        <v>0.0128776041587097</v>
      </c>
      <c r="AR21" s="106" t="n">
        <v>0.0160205764643152</v>
      </c>
    </row>
    <row r="22" ht="15" customHeight="1">
      <c r="A22" s="49" t="s">
        <v>89</v>
      </c>
      <c r="B22" s="52" t="s">
        <v>119</v>
      </c>
      <c r="C22" s="102" t="n">
        <v>0.00167471151961738</v>
      </c>
      <c r="D22" s="103" t="n">
        <v>0.000361950592468657</v>
      </c>
      <c r="E22" s="103" t="n">
        <v>0.000604041137316261</v>
      </c>
      <c r="F22" s="103" t="n">
        <v>0.000886930399090712</v>
      </c>
      <c r="G22" s="103" t="n">
        <v>0.000671002578459927</v>
      </c>
      <c r="H22" s="103" t="n">
        <v>0.000562909233899367</v>
      </c>
      <c r="I22" s="103" t="n">
        <v>0.00103789062539098</v>
      </c>
      <c r="J22" s="103" t="n">
        <v>0.00073871099339702</v>
      </c>
      <c r="K22" s="103" t="n">
        <v>0.000436498622003912</v>
      </c>
      <c r="L22" s="103" t="n">
        <v>0.000883681951371796</v>
      </c>
      <c r="M22" s="103" t="n">
        <v>0.00179423115388403</v>
      </c>
      <c r="N22" s="103" t="n">
        <v>0.00091716595257308</v>
      </c>
      <c r="O22" s="103" t="n">
        <v>0.00025885886473138</v>
      </c>
      <c r="P22" s="103" t="n">
        <v>0.000406007493430555</v>
      </c>
      <c r="Q22" s="103" t="n">
        <v>0.00166413837958631</v>
      </c>
      <c r="R22" s="103" t="n">
        <v>0.000714426989838347</v>
      </c>
      <c r="S22" s="103" t="n">
        <v>0.0233800503188831</v>
      </c>
      <c r="T22" s="103" t="n">
        <v>0.0035923065881552</v>
      </c>
      <c r="U22" s="103" t="n">
        <v>0.000824091883209459</v>
      </c>
      <c r="V22" s="103" t="n">
        <v>0.000983643295521128</v>
      </c>
      <c r="W22" s="103" t="n">
        <v>0.000300049380483054</v>
      </c>
      <c r="X22" s="103" t="n">
        <v>0.000767611440824391</v>
      </c>
      <c r="Y22" s="103" t="n">
        <v>0.00423980129769763</v>
      </c>
      <c r="Z22" s="103" t="n">
        <v>0.000506753785676978</v>
      </c>
      <c r="AA22" s="103" t="n">
        <v>0.000398066696666546</v>
      </c>
      <c r="AB22" s="103" t="n">
        <v>0.000295734526531096</v>
      </c>
      <c r="AC22" s="103" t="n">
        <v>0.000541472400580091</v>
      </c>
      <c r="AD22" s="103" t="n">
        <v>0.000421566031734086</v>
      </c>
      <c r="AE22" s="103" t="n">
        <v>0.000263403493070173</v>
      </c>
      <c r="AF22" s="103" t="n">
        <v>0.000326619872305567</v>
      </c>
      <c r="AG22" s="103" t="n">
        <v>0.00159571988644881</v>
      </c>
      <c r="AH22" s="103" t="n">
        <v>0.00064020908654563</v>
      </c>
      <c r="AI22" s="103" t="n">
        <v>0.000528735143569589</v>
      </c>
      <c r="AJ22" s="103" t="n">
        <v>0.000534944923971567</v>
      </c>
      <c r="AK22" s="103" t="n">
        <v>0.0000991774802927745</v>
      </c>
      <c r="AL22" s="103" t="n">
        <v>0.0000171926000165641</v>
      </c>
      <c r="AM22" s="103" t="n">
        <v>0.00289159875905682</v>
      </c>
      <c r="AN22" s="103" t="n">
        <v>0.000318160862385898</v>
      </c>
      <c r="AO22" s="103" t="n">
        <v>0.000613596690168143</v>
      </c>
      <c r="AP22" s="103" t="n">
        <v>0.00110256241315307</v>
      </c>
      <c r="AQ22" s="103" t="n">
        <v>0.000424746526374012</v>
      </c>
      <c r="AR22" s="106" t="n">
        <v>0.0023294288438888</v>
      </c>
    </row>
    <row r="23" ht="15" customHeight="1">
      <c r="A23" s="49" t="s">
        <v>90</v>
      </c>
      <c r="B23" s="52" t="s">
        <v>21</v>
      </c>
      <c r="C23" s="102" t="n">
        <v>0.0416457357495004</v>
      </c>
      <c r="D23" s="103" t="n">
        <v>0.00133604583947903</v>
      </c>
      <c r="E23" s="103" t="n">
        <v>0.00205888199972514</v>
      </c>
      <c r="F23" s="103" t="n">
        <v>0.0498628613792855</v>
      </c>
      <c r="G23" s="103" t="n">
        <v>0.00462249653296428</v>
      </c>
      <c r="H23" s="103" t="n">
        <v>0.000460031713668608</v>
      </c>
      <c r="I23" s="103" t="n">
        <v>0.0065173091471826</v>
      </c>
      <c r="J23" s="103" t="n">
        <v>0.000741987545530623</v>
      </c>
      <c r="K23" s="103" t="n">
        <v>0.00513332346331159</v>
      </c>
      <c r="L23" s="103" t="n">
        <v>0.0180874123434362</v>
      </c>
      <c r="M23" s="103" t="n">
        <v>0.0184315124902904</v>
      </c>
      <c r="N23" s="103" t="n">
        <v>0.0387628098499842</v>
      </c>
      <c r="O23" s="103" t="n">
        <v>0.00106954059589838</v>
      </c>
      <c r="P23" s="103" t="n">
        <v>0.00368541768336777</v>
      </c>
      <c r="Q23" s="103" t="n">
        <v>0.0100138226505002</v>
      </c>
      <c r="R23" s="103" t="n">
        <v>0.0121422818341466</v>
      </c>
      <c r="S23" s="103" t="n">
        <v>0.0342741076994201</v>
      </c>
      <c r="T23" s="103" t="n">
        <v>0.0597237411481623</v>
      </c>
      <c r="U23" s="103" t="n">
        <v>0.0260272079828221</v>
      </c>
      <c r="V23" s="103" t="n">
        <v>0.0111733849104242</v>
      </c>
      <c r="W23" s="103" t="n">
        <v>0.00280530882713936</v>
      </c>
      <c r="X23" s="103" t="n">
        <v>0.0013493161910767</v>
      </c>
      <c r="Y23" s="103" t="n">
        <v>0.00664830448623086</v>
      </c>
      <c r="Z23" s="103" t="n">
        <v>0.00446044174000892</v>
      </c>
      <c r="AA23" s="103" t="n">
        <v>0.0032412678610642</v>
      </c>
      <c r="AB23" s="103" t="n">
        <v>0.00341692610909693</v>
      </c>
      <c r="AC23" s="103" t="n">
        <v>0.00291529191348231</v>
      </c>
      <c r="AD23" s="103" t="n">
        <v>0.00365047077401799</v>
      </c>
      <c r="AE23" s="103" t="n">
        <v>0.00154650494722622</v>
      </c>
      <c r="AF23" s="103" t="n">
        <v>0.010213285949575</v>
      </c>
      <c r="AG23" s="103" t="n">
        <v>0.0021886201021618</v>
      </c>
      <c r="AH23" s="103" t="n">
        <v>0.00074579015110793</v>
      </c>
      <c r="AI23" s="103" t="n">
        <v>0.000285522279499934</v>
      </c>
      <c r="AJ23" s="103" t="n">
        <v>0.000916446090034142</v>
      </c>
      <c r="AK23" s="103" t="n">
        <v>0.000189350829928817</v>
      </c>
      <c r="AL23" s="103" t="n">
        <v>0.00167363999558213</v>
      </c>
      <c r="AM23" s="103" t="n">
        <v>0.00151877344882978</v>
      </c>
      <c r="AN23" s="103" t="n">
        <v>0.000370177725255012</v>
      </c>
      <c r="AO23" s="103" t="n">
        <v>0.000973405750562875</v>
      </c>
      <c r="AP23" s="103" t="n">
        <v>0.000333615887901303</v>
      </c>
      <c r="AQ23" s="103" t="n">
        <v>0.00321452479768949</v>
      </c>
      <c r="AR23" s="106" t="n">
        <v>0.000211376752237482</v>
      </c>
    </row>
    <row r="24" ht="15" customHeight="1">
      <c r="A24" s="49" t="s">
        <v>91</v>
      </c>
      <c r="B24" s="52" t="s">
        <v>120</v>
      </c>
      <c r="C24" s="102" t="n">
        <v>0.00167782163247601</v>
      </c>
      <c r="D24" s="103" t="n">
        <v>0.000696516914687399</v>
      </c>
      <c r="E24" s="103" t="n">
        <v>0.00448476618194559</v>
      </c>
      <c r="F24" s="103" t="n">
        <v>0.00631256503500593</v>
      </c>
      <c r="G24" s="103" t="n">
        <v>0.0206291203648196</v>
      </c>
      <c r="H24" s="103" t="n">
        <v>0.000427479027702606</v>
      </c>
      <c r="I24" s="103" t="n">
        <v>0.00476127045447879</v>
      </c>
      <c r="J24" s="103" t="n">
        <v>0.0044294638106512</v>
      </c>
      <c r="K24" s="103" t="n">
        <v>0.0181294942225093</v>
      </c>
      <c r="L24" s="103" t="n">
        <v>0.00709325589699649</v>
      </c>
      <c r="M24" s="103" t="n">
        <v>0.0101886562514863</v>
      </c>
      <c r="N24" s="103" t="n">
        <v>0.0465646212152376</v>
      </c>
      <c r="O24" s="103" t="n">
        <v>0.000262051313673845</v>
      </c>
      <c r="P24" s="103" t="n">
        <v>0.00106906619085335</v>
      </c>
      <c r="Q24" s="103" t="n">
        <v>0.00902722067929486</v>
      </c>
      <c r="R24" s="103" t="n">
        <v>0.00780239874216965</v>
      </c>
      <c r="S24" s="103" t="n">
        <v>0.0431086881042131</v>
      </c>
      <c r="T24" s="103" t="n">
        <v>0.0094018840353696</v>
      </c>
      <c r="U24" s="103" t="n">
        <v>0.131055315468569</v>
      </c>
      <c r="V24" s="103" t="n">
        <v>0.022748300021642</v>
      </c>
      <c r="W24" s="103" t="n">
        <v>0.00367010258006515</v>
      </c>
      <c r="X24" s="103" t="n">
        <v>0.00125398434197881</v>
      </c>
      <c r="Y24" s="103" t="n">
        <v>0.00800301628695054</v>
      </c>
      <c r="Z24" s="103" t="n">
        <v>0.0187139182209979</v>
      </c>
      <c r="AA24" s="103" t="n">
        <v>0.0282196695504153</v>
      </c>
      <c r="AB24" s="103" t="n">
        <v>0.0471123153787853</v>
      </c>
      <c r="AC24" s="103" t="n">
        <v>0.0385795693098541</v>
      </c>
      <c r="AD24" s="103" t="n">
        <v>0.0178232401432827</v>
      </c>
      <c r="AE24" s="103" t="n">
        <v>0.00193311003478572</v>
      </c>
      <c r="AF24" s="103" t="n">
        <v>0.0156891411635835</v>
      </c>
      <c r="AG24" s="103" t="n">
        <v>0.0060019988780785</v>
      </c>
      <c r="AH24" s="103" t="n">
        <v>0.0103228989868471</v>
      </c>
      <c r="AI24" s="103" t="n">
        <v>0.00166434985280952</v>
      </c>
      <c r="AJ24" s="103" t="n">
        <v>0.000296117128205282</v>
      </c>
      <c r="AK24" s="103" t="n">
        <v>0.000205148231992729</v>
      </c>
      <c r="AL24" s="103" t="n">
        <v>0.000183014466414729</v>
      </c>
      <c r="AM24" s="103" t="n">
        <v>0.00151771523090755</v>
      </c>
      <c r="AN24" s="103" t="n">
        <v>0.000307304935018912</v>
      </c>
      <c r="AO24" s="103" t="n">
        <v>0.00066044525896213</v>
      </c>
      <c r="AP24" s="103" t="n">
        <v>0.000416298566113476</v>
      </c>
      <c r="AQ24" s="103" t="n">
        <v>0.00256053511521639</v>
      </c>
      <c r="AR24" s="106" t="n">
        <v>0.00174975379517033</v>
      </c>
    </row>
    <row r="25" ht="15" customHeight="1">
      <c r="A25" s="49" t="s">
        <v>92</v>
      </c>
      <c r="B25" s="52" t="s">
        <v>121</v>
      </c>
      <c r="C25" s="102" t="n">
        <v>0.00850476133979757</v>
      </c>
      <c r="D25" s="103" t="n">
        <v>0.000680190436263102</v>
      </c>
      <c r="E25" s="103" t="n">
        <v>0.000184060365967328</v>
      </c>
      <c r="F25" s="103" t="n">
        <v>0.00298206893802825</v>
      </c>
      <c r="G25" s="103" t="n">
        <v>0.00456971098652259</v>
      </c>
      <c r="H25" s="103" t="n">
        <v>0.000104173310696561</v>
      </c>
      <c r="I25" s="103" t="n">
        <v>0.000344971412769809</v>
      </c>
      <c r="J25" s="103" t="n">
        <v>0.000384407357392487</v>
      </c>
      <c r="K25" s="103" t="n">
        <v>0.00032819529169768</v>
      </c>
      <c r="L25" s="103" t="n">
        <v>0.000477680285318331</v>
      </c>
      <c r="M25" s="103" t="n">
        <v>0.00206295385672553</v>
      </c>
      <c r="N25" s="103" t="n">
        <v>0.000840120783610687</v>
      </c>
      <c r="O25" s="103" t="n">
        <v>0.000479389726159769</v>
      </c>
      <c r="P25" s="103" t="n">
        <v>0.000310073810115064</v>
      </c>
      <c r="Q25" s="103" t="n">
        <v>0.00328204456390996</v>
      </c>
      <c r="R25" s="103" t="n">
        <v>0.00113697892134664</v>
      </c>
      <c r="S25" s="103" t="n">
        <v>0.00773089344624109</v>
      </c>
      <c r="T25" s="103" t="n">
        <v>0.00278148747961157</v>
      </c>
      <c r="U25" s="103" t="n">
        <v>0.00354832442401858</v>
      </c>
      <c r="V25" s="103" t="n">
        <v>0.101221939131312</v>
      </c>
      <c r="W25" s="103" t="n">
        <v>0.0020531567248469</v>
      </c>
      <c r="X25" s="103" t="n">
        <v>0.000400631864934918</v>
      </c>
      <c r="Y25" s="103" t="n">
        <v>0.00148852475979581</v>
      </c>
      <c r="Z25" s="103" t="n">
        <v>0.00250200260466632</v>
      </c>
      <c r="AA25" s="103" t="n">
        <v>0.0037174967383478</v>
      </c>
      <c r="AB25" s="103" t="n">
        <v>0.010636692612363</v>
      </c>
      <c r="AC25" s="103" t="n">
        <v>0.00133714995729637</v>
      </c>
      <c r="AD25" s="103" t="n">
        <v>0.00317759164840559</v>
      </c>
      <c r="AE25" s="103" t="n">
        <v>0.00977282693105678</v>
      </c>
      <c r="AF25" s="103" t="n">
        <v>0.0830282428073735</v>
      </c>
      <c r="AG25" s="103" t="n">
        <v>0.000461223952993479</v>
      </c>
      <c r="AH25" s="103" t="n">
        <v>0.000327024320438799</v>
      </c>
      <c r="AI25" s="103" t="n">
        <v>0.00280754965277689</v>
      </c>
      <c r="AJ25" s="103" t="n">
        <v>0.000137906710951058</v>
      </c>
      <c r="AK25" s="103" t="n">
        <v>0.0000875968711600108</v>
      </c>
      <c r="AL25" s="103" t="n">
        <v>0.00418020001042861</v>
      </c>
      <c r="AM25" s="103" t="n">
        <v>0.000453999276035509</v>
      </c>
      <c r="AN25" s="103" t="n">
        <v>0.000548455059913575</v>
      </c>
      <c r="AO25" s="103" t="n">
        <v>0.00055640670002491</v>
      </c>
      <c r="AP25" s="103" t="n">
        <v>0.000254775524714815</v>
      </c>
      <c r="AQ25" s="103" t="n">
        <v>0.000818317658647671</v>
      </c>
      <c r="AR25" s="106" t="n">
        <v>0.000400903832353628</v>
      </c>
    </row>
    <row r="26" ht="15" customHeight="1">
      <c r="A26" s="49" t="s">
        <v>93</v>
      </c>
      <c r="B26" s="55" t="s">
        <v>122</v>
      </c>
      <c r="C26" s="102" t="n">
        <v>0.000893420290566949</v>
      </c>
      <c r="D26" s="103" t="n">
        <v>0.00781587479929465</v>
      </c>
      <c r="E26" s="103" t="n">
        <v>0.000513697947795893</v>
      </c>
      <c r="F26" s="103" t="n">
        <v>0.00600059627793474</v>
      </c>
      <c r="G26" s="103" t="n">
        <v>0.000853539993828111</v>
      </c>
      <c r="H26" s="103" t="n">
        <v>0.0000919386644516826</v>
      </c>
      <c r="I26" s="103" t="n">
        <v>0.000155202904861267</v>
      </c>
      <c r="J26" s="103" t="n">
        <v>0.000133233764263993</v>
      </c>
      <c r="K26" s="103" t="n">
        <v>0.000135707505461859</v>
      </c>
      <c r="L26" s="103" t="n">
        <v>0.00043536410309587</v>
      </c>
      <c r="M26" s="103" t="n">
        <v>0.00185308437472898</v>
      </c>
      <c r="N26" s="103" t="n">
        <v>0.000422505550282623</v>
      </c>
      <c r="O26" s="103" t="n">
        <v>0.000102784475850172</v>
      </c>
      <c r="P26" s="103" t="n">
        <v>0.000197872557218286</v>
      </c>
      <c r="Q26" s="103" t="n">
        <v>0.000325662333225665</v>
      </c>
      <c r="R26" s="103" t="n">
        <v>0.000286058402861111</v>
      </c>
      <c r="S26" s="103" t="n">
        <v>0.00100641891245189</v>
      </c>
      <c r="T26" s="103" t="n">
        <v>0.000678824926667255</v>
      </c>
      <c r="U26" s="103" t="n">
        <v>0.00661958993633573</v>
      </c>
      <c r="V26" s="103" t="n">
        <v>0.00858434397003358</v>
      </c>
      <c r="W26" s="103" t="n">
        <v>0.0827620339393896</v>
      </c>
      <c r="X26" s="103" t="n">
        <v>0.016800722844808</v>
      </c>
      <c r="Y26" s="103" t="n">
        <v>0.173102052537805</v>
      </c>
      <c r="Z26" s="103" t="n">
        <v>0.0303172070176595</v>
      </c>
      <c r="AA26" s="103" t="n">
        <v>0.038203069302808</v>
      </c>
      <c r="AB26" s="103" t="n">
        <v>0.0366641921353768</v>
      </c>
      <c r="AC26" s="103" t="n">
        <v>0.0782578185741808</v>
      </c>
      <c r="AD26" s="103" t="n">
        <v>0.0324136347360304</v>
      </c>
      <c r="AE26" s="103" t="n">
        <v>0.00147922756810434</v>
      </c>
      <c r="AF26" s="103" t="n">
        <v>0.0259011449016268</v>
      </c>
      <c r="AG26" s="103" t="n">
        <v>0.00133137486510024</v>
      </c>
      <c r="AH26" s="103" t="n">
        <v>0.000228646842129671</v>
      </c>
      <c r="AI26" s="103" t="n">
        <v>0.000318521765493972</v>
      </c>
      <c r="AJ26" s="103" t="n">
        <v>0.000256246010016061</v>
      </c>
      <c r="AK26" s="103" t="n">
        <v>0.000138899174239981</v>
      </c>
      <c r="AL26" s="103" t="n">
        <v>0.0000578934055757998</v>
      </c>
      <c r="AM26" s="103" t="n">
        <v>0.000517551215215949</v>
      </c>
      <c r="AN26" s="103" t="n">
        <v>0.000322974753223797</v>
      </c>
      <c r="AO26" s="103" t="n">
        <v>0.000189591892908084</v>
      </c>
      <c r="AP26" s="103" t="n">
        <v>0.000427623092189604</v>
      </c>
      <c r="AQ26" s="103" t="n">
        <v>0.000177738473266295</v>
      </c>
      <c r="AR26" s="106" t="n">
        <v>0.000115182437651177</v>
      </c>
    </row>
    <row r="27" ht="15" customHeight="1">
      <c r="A27" s="49" t="s">
        <v>94</v>
      </c>
      <c r="B27" s="52" t="s">
        <v>123</v>
      </c>
      <c r="C27" s="102" t="n">
        <v>0.000954672729747606</v>
      </c>
      <c r="D27" s="103" t="n">
        <v>0.000185657244477433</v>
      </c>
      <c r="E27" s="103" t="n">
        <v>0.000161343830070956</v>
      </c>
      <c r="F27" s="103" t="n">
        <v>0.00274749120152972</v>
      </c>
      <c r="G27" s="103" t="n">
        <v>0.00104570169234861</v>
      </c>
      <c r="H27" s="103" t="n">
        <v>0.0000489303590175724</v>
      </c>
      <c r="I27" s="103" t="n">
        <v>0.000162787852798871</v>
      </c>
      <c r="J27" s="103" t="n">
        <v>0.000101864816595176</v>
      </c>
      <c r="K27" s="103" t="n">
        <v>0.000110357404126089</v>
      </c>
      <c r="L27" s="103" t="n">
        <v>0.000144487507994238</v>
      </c>
      <c r="M27" s="103" t="n">
        <v>0.00278661812152172</v>
      </c>
      <c r="N27" s="103" t="n">
        <v>0.00923049754220124</v>
      </c>
      <c r="O27" s="103" t="n">
        <v>0.0000169076279758146</v>
      </c>
      <c r="P27" s="103" t="n">
        <v>0.00011700161382413</v>
      </c>
      <c r="Q27" s="103" t="n">
        <v>0.00123014354125823</v>
      </c>
      <c r="R27" s="103" t="n">
        <v>0.000277440581080455</v>
      </c>
      <c r="S27" s="103" t="n">
        <v>0.000457765151215313</v>
      </c>
      <c r="T27" s="103" t="n">
        <v>0.00240478590185821</v>
      </c>
      <c r="U27" s="103" t="n">
        <v>0.000788322228057041</v>
      </c>
      <c r="V27" s="103" t="n">
        <v>0.00105062530333657</v>
      </c>
      <c r="W27" s="103" t="n">
        <v>0.0102892389022131</v>
      </c>
      <c r="X27" s="103" t="n">
        <v>0.139130878825633</v>
      </c>
      <c r="Y27" s="103" t="n">
        <v>0.0171331675193848</v>
      </c>
      <c r="Z27" s="103" t="n">
        <v>0.0125047483538945</v>
      </c>
      <c r="AA27" s="103" t="n">
        <v>0.0764606813753978</v>
      </c>
      <c r="AB27" s="103" t="n">
        <v>0.00329568989126731</v>
      </c>
      <c r="AC27" s="103" t="n">
        <v>0.0494242218844437</v>
      </c>
      <c r="AD27" s="103" t="n">
        <v>0.0150571467234579</v>
      </c>
      <c r="AE27" s="103" t="n">
        <v>0.000719153787830131</v>
      </c>
      <c r="AF27" s="103" t="n">
        <v>0.0036488952003102</v>
      </c>
      <c r="AG27" s="103" t="n">
        <v>0.00092071213788912</v>
      </c>
      <c r="AH27" s="103" t="n">
        <v>0.000187598889159663</v>
      </c>
      <c r="AI27" s="103" t="n">
        <v>0.000272759989090551</v>
      </c>
      <c r="AJ27" s="103" t="n">
        <v>0.000228980083885838</v>
      </c>
      <c r="AK27" s="103" t="n">
        <v>0.000137254897078371</v>
      </c>
      <c r="AL27" s="103" t="n">
        <v>0.000100689828671967</v>
      </c>
      <c r="AM27" s="103" t="n">
        <v>0.000273222749238913</v>
      </c>
      <c r="AN27" s="103" t="n">
        <v>0.0000861676146477926</v>
      </c>
      <c r="AO27" s="103" t="n">
        <v>0.0000545676714631219</v>
      </c>
      <c r="AP27" s="103" t="n">
        <v>0.000467938436707138</v>
      </c>
      <c r="AQ27" s="103" t="n">
        <v>0.0000975828004038771</v>
      </c>
      <c r="AR27" s="106" t="n">
        <v>0.000155953347988658</v>
      </c>
    </row>
    <row r="28" ht="15" customHeight="1">
      <c r="A28" s="49" t="s">
        <v>95</v>
      </c>
      <c r="B28" s="52" t="s">
        <v>124</v>
      </c>
      <c r="C28" s="102" t="n">
        <v>0.00162156969171995</v>
      </c>
      <c r="D28" s="103" t="n">
        <v>0.00580367990175085</v>
      </c>
      <c r="E28" s="103" t="n">
        <v>0.00668924399119921</v>
      </c>
      <c r="F28" s="103" t="n">
        <v>0.00823010348982586</v>
      </c>
      <c r="G28" s="103" t="n">
        <v>0.0109710369447224</v>
      </c>
      <c r="H28" s="103" t="n">
        <v>0.00114975763174944</v>
      </c>
      <c r="I28" s="103" t="n">
        <v>0.00140925781923919</v>
      </c>
      <c r="J28" s="103" t="n">
        <v>0.00128485470497005</v>
      </c>
      <c r="K28" s="103" t="n">
        <v>0.00144628714205035</v>
      </c>
      <c r="L28" s="103" t="n">
        <v>0.00779914792642331</v>
      </c>
      <c r="M28" s="103" t="n">
        <v>0.00172141737206376</v>
      </c>
      <c r="N28" s="103" t="n">
        <v>0.00226836235129769</v>
      </c>
      <c r="O28" s="103" t="n">
        <v>0.000791308698683309</v>
      </c>
      <c r="P28" s="103" t="n">
        <v>0.00134666760127667</v>
      </c>
      <c r="Q28" s="103" t="n">
        <v>0.00256966587632864</v>
      </c>
      <c r="R28" s="103" t="n">
        <v>0.00215856914224601</v>
      </c>
      <c r="S28" s="103" t="n">
        <v>0.0191645742853759</v>
      </c>
      <c r="T28" s="103" t="n">
        <v>0.00972542318548326</v>
      </c>
      <c r="U28" s="103" t="n">
        <v>0.0021815668690392</v>
      </c>
      <c r="V28" s="103" t="n">
        <v>0.0023394984797759</v>
      </c>
      <c r="W28" s="103" t="n">
        <v>0.0215270825418996</v>
      </c>
      <c r="X28" s="103" t="n">
        <v>0.00403591812076976</v>
      </c>
      <c r="Y28" s="103" t="n">
        <v>0.0729853236715662</v>
      </c>
      <c r="Z28" s="103" t="n">
        <v>0.0269428297512774</v>
      </c>
      <c r="AA28" s="103" t="n">
        <v>0.02922705660871</v>
      </c>
      <c r="AB28" s="103" t="n">
        <v>0.0194335156606561</v>
      </c>
      <c r="AC28" s="103" t="n">
        <v>0.0245234206833516</v>
      </c>
      <c r="AD28" s="103" t="n">
        <v>0.0608062582887238</v>
      </c>
      <c r="AE28" s="103" t="n">
        <v>0.0088177944651779</v>
      </c>
      <c r="AF28" s="103" t="n">
        <v>0.0316081379025782</v>
      </c>
      <c r="AG28" s="103" t="n">
        <v>0.00138859695942822</v>
      </c>
      <c r="AH28" s="103" t="n">
        <v>0.000378555462976356</v>
      </c>
      <c r="AI28" s="103" t="n">
        <v>0.00236656585738922</v>
      </c>
      <c r="AJ28" s="103" t="n">
        <v>0.000385410575715839</v>
      </c>
      <c r="AK28" s="103" t="n">
        <v>0.000127569536098282</v>
      </c>
      <c r="AL28" s="103" t="n">
        <v>0.000476078371760327</v>
      </c>
      <c r="AM28" s="103" t="n">
        <v>0.000689617930778921</v>
      </c>
      <c r="AN28" s="103" t="n">
        <v>0.00150732309502593</v>
      </c>
      <c r="AO28" s="103" t="n">
        <v>0.000336380885885495</v>
      </c>
      <c r="AP28" s="103" t="n">
        <v>0.000339462516189038</v>
      </c>
      <c r="AQ28" s="103" t="n">
        <v>0.00135945958666883</v>
      </c>
      <c r="AR28" s="106" t="n">
        <v>0.000271012602198008</v>
      </c>
    </row>
    <row r="29" ht="15" customHeight="1">
      <c r="A29" s="49" t="s">
        <v>96</v>
      </c>
      <c r="B29" s="52" t="s">
        <v>125</v>
      </c>
      <c r="C29" s="102" t="n">
        <v>0.00083008174257439</v>
      </c>
      <c r="D29" s="103" t="n">
        <v>0.0228990854822953</v>
      </c>
      <c r="E29" s="103" t="n">
        <v>0.0343496994894289</v>
      </c>
      <c r="F29" s="103" t="n">
        <v>0.0623995275509047</v>
      </c>
      <c r="G29" s="103" t="n">
        <v>0.00483167422275101</v>
      </c>
      <c r="H29" s="103" t="n">
        <v>0.00126069902284355</v>
      </c>
      <c r="I29" s="103" t="n">
        <v>0.00441570161804332</v>
      </c>
      <c r="J29" s="103" t="n">
        <v>0.0198867209645648</v>
      </c>
      <c r="K29" s="103" t="n">
        <v>0.00953373760215554</v>
      </c>
      <c r="L29" s="103" t="n">
        <v>0.0185950618592586</v>
      </c>
      <c r="M29" s="103" t="n">
        <v>0.0274072552800176</v>
      </c>
      <c r="N29" s="103" t="n">
        <v>0.0551468068449772</v>
      </c>
      <c r="O29" s="103" t="n">
        <v>0.00165632069260513</v>
      </c>
      <c r="P29" s="103" t="n">
        <v>0.0143680459390948</v>
      </c>
      <c r="Q29" s="103" t="n">
        <v>0.00824629006482989</v>
      </c>
      <c r="R29" s="103" t="n">
        <v>0.0102763889431577</v>
      </c>
      <c r="S29" s="103" t="n">
        <v>0.00609039440531246</v>
      </c>
      <c r="T29" s="103" t="n">
        <v>0.0087881332067464</v>
      </c>
      <c r="U29" s="103" t="n">
        <v>0.00769487512337365</v>
      </c>
      <c r="V29" s="103" t="n">
        <v>0.0267288861043588</v>
      </c>
      <c r="W29" s="103" t="n">
        <v>0.0553231549600727</v>
      </c>
      <c r="X29" s="103" t="n">
        <v>0.0302322548815511</v>
      </c>
      <c r="Y29" s="103" t="n">
        <v>0.0104309706700606</v>
      </c>
      <c r="Z29" s="103" t="n">
        <v>0.0948573243038477</v>
      </c>
      <c r="AA29" s="103" t="n">
        <v>0.0202121998786166</v>
      </c>
      <c r="AB29" s="103" t="n">
        <v>0.016841009411787</v>
      </c>
      <c r="AC29" s="103" t="n">
        <v>0.0161700828979527</v>
      </c>
      <c r="AD29" s="103" t="n">
        <v>0.0245275267021472</v>
      </c>
      <c r="AE29" s="103" t="n">
        <v>0.0112597254774479</v>
      </c>
      <c r="AF29" s="103" t="n">
        <v>0.0119426884363441</v>
      </c>
      <c r="AG29" s="103" t="n">
        <v>0.00560735847625813</v>
      </c>
      <c r="AH29" s="103" t="n">
        <v>0.0100252269004415</v>
      </c>
      <c r="AI29" s="103" t="n">
        <v>0.00144024825113292</v>
      </c>
      <c r="AJ29" s="103" t="n">
        <v>0.0108796176488281</v>
      </c>
      <c r="AK29" s="103" t="n">
        <v>0.00177196566778267</v>
      </c>
      <c r="AL29" s="103" t="n">
        <v>0.000442288638652741</v>
      </c>
      <c r="AM29" s="103" t="n">
        <v>0.0097923964796028</v>
      </c>
      <c r="AN29" s="103" t="n">
        <v>0.00335672327255757</v>
      </c>
      <c r="AO29" s="103" t="n">
        <v>0.00448485025456698</v>
      </c>
      <c r="AP29" s="103" t="n">
        <v>0.00147342364462368</v>
      </c>
      <c r="AQ29" s="103" t="n">
        <v>0.0155296980428885</v>
      </c>
      <c r="AR29" s="106" t="n">
        <v>0.0266020772190508</v>
      </c>
    </row>
    <row r="30" ht="15" customHeight="1">
      <c r="A30" s="49" t="s">
        <v>97</v>
      </c>
      <c r="B30" s="52" t="s">
        <v>126</v>
      </c>
      <c r="C30" s="102" t="n">
        <v>0.000314450324100379</v>
      </c>
      <c r="D30" s="103" t="n">
        <v>0.000983902966408075</v>
      </c>
      <c r="E30" s="103" t="n">
        <v>0.000602672293965765</v>
      </c>
      <c r="F30" s="103" t="n">
        <v>0.00152130210800537</v>
      </c>
      <c r="G30" s="103" t="n">
        <v>0.000550650755259626</v>
      </c>
      <c r="H30" s="103" t="n">
        <v>0.000268506936424402</v>
      </c>
      <c r="I30" s="103" t="n">
        <v>0.000783264998894474</v>
      </c>
      <c r="J30" s="103" t="n">
        <v>0.000336193810886153</v>
      </c>
      <c r="K30" s="103" t="n">
        <v>0.000387270847718393</v>
      </c>
      <c r="L30" s="103" t="n">
        <v>0.000935271545819749</v>
      </c>
      <c r="M30" s="103" t="n">
        <v>0.00101555969730753</v>
      </c>
      <c r="N30" s="103" t="n">
        <v>0.00109809865770955</v>
      </c>
      <c r="O30" s="103" t="n">
        <v>0.0000526081914686385</v>
      </c>
      <c r="P30" s="103" t="n">
        <v>0.000344166554882461</v>
      </c>
      <c r="Q30" s="103" t="n">
        <v>0.000756550735816246</v>
      </c>
      <c r="R30" s="103" t="n">
        <v>0.00047290621127365</v>
      </c>
      <c r="S30" s="103" t="n">
        <v>0.000786698030270915</v>
      </c>
      <c r="T30" s="103" t="n">
        <v>0.000568772818411937</v>
      </c>
      <c r="U30" s="103" t="n">
        <v>0.00116944291661464</v>
      </c>
      <c r="V30" s="103" t="n">
        <v>0.00155645059027117</v>
      </c>
      <c r="W30" s="103" t="n">
        <v>0.00103373421157138</v>
      </c>
      <c r="X30" s="103" t="n">
        <v>0.00252474655309644</v>
      </c>
      <c r="Y30" s="103" t="n">
        <v>0.00152871945783241</v>
      </c>
      <c r="Z30" s="103" t="n">
        <v>0.0154484030533723</v>
      </c>
      <c r="AA30" s="103" t="n">
        <v>0.0829393059580788</v>
      </c>
      <c r="AB30" s="103" t="n">
        <v>0.00506758939350671</v>
      </c>
      <c r="AC30" s="103" t="n">
        <v>0.010540273534034</v>
      </c>
      <c r="AD30" s="103" t="n">
        <v>0.00772164394425884</v>
      </c>
      <c r="AE30" s="103" t="n">
        <v>0.017018044815316</v>
      </c>
      <c r="AF30" s="103" t="n">
        <v>0.0123792804452333</v>
      </c>
      <c r="AG30" s="103" t="n">
        <v>0.00112129602726542</v>
      </c>
      <c r="AH30" s="103" t="n">
        <v>0.00169194405897879</v>
      </c>
      <c r="AI30" s="103" t="n">
        <v>0.000348065914559114</v>
      </c>
      <c r="AJ30" s="103" t="n">
        <v>0.00252774370850234</v>
      </c>
      <c r="AK30" s="103" t="n">
        <v>0.000203496504632089</v>
      </c>
      <c r="AL30" s="103" t="n">
        <v>0.000726622536881869</v>
      </c>
      <c r="AM30" s="103" t="n">
        <v>0.00181693597971529</v>
      </c>
      <c r="AN30" s="103" t="n">
        <v>0.000252767985551494</v>
      </c>
      <c r="AO30" s="103" t="n">
        <v>0.000304010141510087</v>
      </c>
      <c r="AP30" s="103" t="n">
        <v>0.000300614244028726</v>
      </c>
      <c r="AQ30" s="103" t="n">
        <v>0.000295681205176608</v>
      </c>
      <c r="AR30" s="106" t="n">
        <v>0.000243020609114469</v>
      </c>
    </row>
    <row r="31" ht="15" customHeight="1">
      <c r="A31" s="49" t="s">
        <v>98</v>
      </c>
      <c r="B31" s="52" t="s">
        <v>127</v>
      </c>
      <c r="C31" s="102" t="n">
        <v>0.000167259812060279</v>
      </c>
      <c r="D31" s="103" t="n">
        <v>0.000229677297495397</v>
      </c>
      <c r="E31" s="103" t="n">
        <v>0.000292253603581163</v>
      </c>
      <c r="F31" s="103" t="n">
        <v>0.000478758794820046</v>
      </c>
      <c r="G31" s="103" t="n">
        <v>0.000390863196136571</v>
      </c>
      <c r="H31" s="103" t="n">
        <v>0.000292243391308589</v>
      </c>
      <c r="I31" s="103" t="n">
        <v>0.000291744198775789</v>
      </c>
      <c r="J31" s="103" t="n">
        <v>0.000341053900695716</v>
      </c>
      <c r="K31" s="103" t="n">
        <v>0.000330944948380178</v>
      </c>
      <c r="L31" s="103" t="n">
        <v>0.000315573264440156</v>
      </c>
      <c r="M31" s="103" t="n">
        <v>0.000459834207793696</v>
      </c>
      <c r="N31" s="103" t="n">
        <v>0.000439410644842727</v>
      </c>
      <c r="O31" s="103" t="n">
        <v>0.0000535452251345098</v>
      </c>
      <c r="P31" s="103" t="n">
        <v>0.000182706440585744</v>
      </c>
      <c r="Q31" s="103" t="n">
        <v>0.000255834398193185</v>
      </c>
      <c r="R31" s="103" t="n">
        <v>0.00047574530494739</v>
      </c>
      <c r="S31" s="103" t="n">
        <v>0.000437435644641292</v>
      </c>
      <c r="T31" s="103" t="n">
        <v>0.000512181724972681</v>
      </c>
      <c r="U31" s="103" t="n">
        <v>0.000339695241985465</v>
      </c>
      <c r="V31" s="103" t="n">
        <v>0.000445464619063606</v>
      </c>
      <c r="W31" s="103" t="n">
        <v>0.000422471201030883</v>
      </c>
      <c r="X31" s="103" t="n">
        <v>0.000521589080709176</v>
      </c>
      <c r="Y31" s="103" t="n">
        <v>0.000360131871551846</v>
      </c>
      <c r="Z31" s="103" t="n">
        <v>0.000918393171091572</v>
      </c>
      <c r="AA31" s="103" t="n">
        <v>0.00214502645666056</v>
      </c>
      <c r="AB31" s="103" t="n">
        <v>0.100944113581924</v>
      </c>
      <c r="AC31" s="103" t="n">
        <v>0.0425083548676599</v>
      </c>
      <c r="AD31" s="103" t="n">
        <v>0.00151325249602185</v>
      </c>
      <c r="AE31" s="103" t="n">
        <v>0.00056628353640592</v>
      </c>
      <c r="AF31" s="103" t="n">
        <v>0.000568904164784719</v>
      </c>
      <c r="AG31" s="103" t="n">
        <v>0.00450665399820246</v>
      </c>
      <c r="AH31" s="103" t="n">
        <v>0.00693939896930193</v>
      </c>
      <c r="AI31" s="103" t="n">
        <v>0.000220844476691239</v>
      </c>
      <c r="AJ31" s="103" t="n">
        <v>0.000376539845866442</v>
      </c>
      <c r="AK31" s="103" t="n">
        <v>0.000185312597881855</v>
      </c>
      <c r="AL31" s="103" t="n">
        <v>0.0000434138398990004</v>
      </c>
      <c r="AM31" s="103" t="n">
        <v>0.000323938538699254</v>
      </c>
      <c r="AN31" s="103" t="n">
        <v>0.000594927959982044</v>
      </c>
      <c r="AO31" s="103" t="n">
        <v>0.000464279082146086</v>
      </c>
      <c r="AP31" s="103" t="n">
        <v>0.000227896221633498</v>
      </c>
      <c r="AQ31" s="103" t="n">
        <v>0.00051138650027864</v>
      </c>
      <c r="AR31" s="106" t="n">
        <v>0.000238746844099826</v>
      </c>
    </row>
    <row r="32" ht="15" customHeight="1">
      <c r="A32" s="49" t="s">
        <v>99</v>
      </c>
      <c r="B32" s="52" t="s">
        <v>5</v>
      </c>
      <c r="C32" s="102" t="n">
        <v>0.0000654291431557825</v>
      </c>
      <c r="D32" s="103" t="n">
        <v>0.000308618232238803</v>
      </c>
      <c r="E32" s="103" t="n">
        <v>0.000409617130757093</v>
      </c>
      <c r="F32" s="103" t="n">
        <v>0.000734763546905868</v>
      </c>
      <c r="G32" s="103" t="n">
        <v>0.000312768407158939</v>
      </c>
      <c r="H32" s="103" t="n">
        <v>0.0000930245950735192</v>
      </c>
      <c r="I32" s="103" t="n">
        <v>0.000524186501444644</v>
      </c>
      <c r="J32" s="103" t="n">
        <v>0.000730582615744515</v>
      </c>
      <c r="K32" s="103" t="n">
        <v>0.00049250034980302</v>
      </c>
      <c r="L32" s="103" t="n">
        <v>0.000281447272500131</v>
      </c>
      <c r="M32" s="103" t="n">
        <v>0.000370044104302917</v>
      </c>
      <c r="N32" s="103" t="n">
        <v>0.00062481938301304</v>
      </c>
      <c r="O32" s="103" t="n">
        <v>0.000032741430573326</v>
      </c>
      <c r="P32" s="103" t="n">
        <v>0.000171452192519541</v>
      </c>
      <c r="Q32" s="103" t="n">
        <v>0.000165156985946463</v>
      </c>
      <c r="R32" s="103" t="n">
        <v>0.000237017292285966</v>
      </c>
      <c r="S32" s="103" t="n">
        <v>0.000452100276586315</v>
      </c>
      <c r="T32" s="103" t="n">
        <v>0.000464826510751923</v>
      </c>
      <c r="U32" s="103" t="n">
        <v>0.000684537243680916</v>
      </c>
      <c r="V32" s="103" t="n">
        <v>0.000452818473594517</v>
      </c>
      <c r="W32" s="103" t="n">
        <v>0.000925305865308922</v>
      </c>
      <c r="X32" s="103" t="n">
        <v>0.000446490987639724</v>
      </c>
      <c r="Y32" s="103" t="n">
        <v>0.00148472411083365</v>
      </c>
      <c r="Z32" s="103" t="n">
        <v>0.0012105524758766</v>
      </c>
      <c r="AA32" s="103" t="n">
        <v>0.0015104082202286</v>
      </c>
      <c r="AB32" s="103" t="n">
        <v>0.135846477506485</v>
      </c>
      <c r="AC32" s="103" t="n">
        <v>0.062150977949076</v>
      </c>
      <c r="AD32" s="103" t="n">
        <v>0.00198178070188203</v>
      </c>
      <c r="AE32" s="103" t="n">
        <v>0.000391289543925431</v>
      </c>
      <c r="AF32" s="103" t="n">
        <v>0.000762459969946171</v>
      </c>
      <c r="AG32" s="103" t="n">
        <v>0.00634293585774022</v>
      </c>
      <c r="AH32" s="103" t="n">
        <v>0.00995017015117379</v>
      </c>
      <c r="AI32" s="103" t="n">
        <v>0.000153160012165521</v>
      </c>
      <c r="AJ32" s="103" t="n">
        <v>0.000201235481650107</v>
      </c>
      <c r="AK32" s="103" t="n">
        <v>0.0000987869158013885</v>
      </c>
      <c r="AL32" s="103" t="n">
        <v>0.0000359768799924276</v>
      </c>
      <c r="AM32" s="103" t="n">
        <v>0.000296956267902788</v>
      </c>
      <c r="AN32" s="103" t="n">
        <v>0.000700646936133447</v>
      </c>
      <c r="AO32" s="103" t="n">
        <v>0.000510268299301128</v>
      </c>
      <c r="AP32" s="103" t="n">
        <v>0.000205676588785322</v>
      </c>
      <c r="AQ32" s="103" t="n">
        <v>0.000479328974548469</v>
      </c>
      <c r="AR32" s="106" t="n">
        <v>0.000108790402854419</v>
      </c>
    </row>
    <row r="33" ht="15" customHeight="1">
      <c r="A33" s="49" t="s">
        <v>100</v>
      </c>
      <c r="B33" s="52" t="s">
        <v>128</v>
      </c>
      <c r="C33" s="102" t="n">
        <v>0.0000209471068323995</v>
      </c>
      <c r="D33" s="103" t="n">
        <v>0.000140919057943006</v>
      </c>
      <c r="E33" s="103" t="n">
        <v>0.000162345745112347</v>
      </c>
      <c r="F33" s="103" t="n">
        <v>0.000271773100221865</v>
      </c>
      <c r="G33" s="103" t="n">
        <v>0.000096314688934502</v>
      </c>
      <c r="H33" s="103" t="n">
        <v>0.0000569047586309938</v>
      </c>
      <c r="I33" s="103" t="n">
        <v>0.000043770964579551</v>
      </c>
      <c r="J33" s="103" t="n">
        <v>0.0000763071787115537</v>
      </c>
      <c r="K33" s="103" t="n">
        <v>0.0000636119364707739</v>
      </c>
      <c r="L33" s="103" t="n">
        <v>0.000108260204375773</v>
      </c>
      <c r="M33" s="103" t="n">
        <v>0.000147101524643855</v>
      </c>
      <c r="N33" s="103" t="n">
        <v>0.00021972354738842</v>
      </c>
      <c r="O33" s="103" t="n">
        <v>0.000172633003141961</v>
      </c>
      <c r="P33" s="103" t="n">
        <v>0.0000732076035517135</v>
      </c>
      <c r="Q33" s="103" t="n">
        <v>0.0000682651249909694</v>
      </c>
      <c r="R33" s="103" t="n">
        <v>0.000119762271452176</v>
      </c>
      <c r="S33" s="103" t="n">
        <v>0.00014701244884763</v>
      </c>
      <c r="T33" s="103" t="n">
        <v>0.000109681806874755</v>
      </c>
      <c r="U33" s="103" t="n">
        <v>0.0000971766650200934</v>
      </c>
      <c r="V33" s="103" t="n">
        <v>0.000143766059773788</v>
      </c>
      <c r="W33" s="103" t="n">
        <v>0.000273207959380411</v>
      </c>
      <c r="X33" s="103" t="n">
        <v>0.000152046243599744</v>
      </c>
      <c r="Y33" s="103" t="n">
        <v>0.000275364228274587</v>
      </c>
      <c r="Z33" s="103" t="n">
        <v>0.000921348370771127</v>
      </c>
      <c r="AA33" s="103" t="n">
        <v>0.000329097195189355</v>
      </c>
      <c r="AB33" s="103" t="n">
        <v>0.000194209293566085</v>
      </c>
      <c r="AC33" s="103" t="n">
        <v>0.000178232894334751</v>
      </c>
      <c r="AD33" s="103" t="n">
        <v>0.116120795804083</v>
      </c>
      <c r="AE33" s="103" t="n">
        <v>0.000130283168659814</v>
      </c>
      <c r="AF33" s="103" t="n">
        <v>0.000176181099179883</v>
      </c>
      <c r="AG33" s="103" t="n">
        <v>0.000184361663015002</v>
      </c>
      <c r="AH33" s="103" t="n">
        <v>0.00200464522332376</v>
      </c>
      <c r="AI33" s="103" t="n">
        <v>0.0000407264990116071</v>
      </c>
      <c r="AJ33" s="103" t="n">
        <v>0.0000933111378459983</v>
      </c>
      <c r="AK33" s="103" t="n">
        <v>0.0000494778938529536</v>
      </c>
      <c r="AL33" s="103" t="n">
        <v>0.00000915971330289482</v>
      </c>
      <c r="AM33" s="103" t="n">
        <v>0.000125018817204268</v>
      </c>
      <c r="AN33" s="103" t="n">
        <v>0.00051786741779427</v>
      </c>
      <c r="AO33" s="103" t="n">
        <v>0.0000420225761209028</v>
      </c>
      <c r="AP33" s="103" t="n">
        <v>0.0000615988641959014</v>
      </c>
      <c r="AQ33" s="103" t="n">
        <v>0.0000957947739663852</v>
      </c>
      <c r="AR33" s="106" t="n">
        <v>0.0000820559775573592</v>
      </c>
    </row>
    <row r="34" ht="15" customHeight="1">
      <c r="A34" s="49" t="s">
        <v>101</v>
      </c>
      <c r="B34" s="52" t="s">
        <v>129</v>
      </c>
      <c r="C34" s="102" t="n">
        <v>0.0179570432169102</v>
      </c>
      <c r="D34" s="103" t="n">
        <v>0.000957107816028578</v>
      </c>
      <c r="E34" s="103" t="n">
        <v>0.014383083878607</v>
      </c>
      <c r="F34" s="103" t="n">
        <v>0.0278809801257455</v>
      </c>
      <c r="G34" s="103" t="n">
        <v>0.00808064456616401</v>
      </c>
      <c r="H34" s="103" t="n">
        <v>0.00306245317517475</v>
      </c>
      <c r="I34" s="103" t="n">
        <v>0.0241306364409481</v>
      </c>
      <c r="J34" s="103" t="n">
        <v>0.00336654206210286</v>
      </c>
      <c r="K34" s="103" t="n">
        <v>0.00583855201653784</v>
      </c>
      <c r="L34" s="103" t="n">
        <v>0.0279001952017279</v>
      </c>
      <c r="M34" s="103" t="n">
        <v>0.0245044187951856</v>
      </c>
      <c r="N34" s="103" t="n">
        <v>0.00650449852298154</v>
      </c>
      <c r="O34" s="103" t="n">
        <v>0.00119201817822955</v>
      </c>
      <c r="P34" s="103" t="n">
        <v>0.00352496848335613</v>
      </c>
      <c r="Q34" s="103" t="n">
        <v>0.0295472496634291</v>
      </c>
      <c r="R34" s="103" t="n">
        <v>0.00517758670782456</v>
      </c>
      <c r="S34" s="103" t="n">
        <v>0.00743330955411949</v>
      </c>
      <c r="T34" s="103" t="n">
        <v>0.0127276159950626</v>
      </c>
      <c r="U34" s="103" t="n">
        <v>0.0194718038848432</v>
      </c>
      <c r="V34" s="103" t="n">
        <v>0.0439853306416038</v>
      </c>
      <c r="W34" s="103" t="n">
        <v>0.0471702329001158</v>
      </c>
      <c r="X34" s="103" t="n">
        <v>0.0662342114420118</v>
      </c>
      <c r="Y34" s="103" t="n">
        <v>0.0114103365060275</v>
      </c>
      <c r="Z34" s="103" t="n">
        <v>0.00384583545896537</v>
      </c>
      <c r="AA34" s="103" t="n">
        <v>0.00736541446301242</v>
      </c>
      <c r="AB34" s="103" t="n">
        <v>0.00321247327644998</v>
      </c>
      <c r="AC34" s="103" t="n">
        <v>0.0146188641863464</v>
      </c>
      <c r="AD34" s="103" t="n">
        <v>0.00676261667578734</v>
      </c>
      <c r="AE34" s="103" t="n">
        <v>0.290662074724545</v>
      </c>
      <c r="AF34" s="103" t="n">
        <v>0.00109630509136179</v>
      </c>
      <c r="AG34" s="103" t="n">
        <v>0.0151369454474804</v>
      </c>
      <c r="AH34" s="103" t="n">
        <v>0.00527311174129289</v>
      </c>
      <c r="AI34" s="103" t="n">
        <v>0.013163110183244</v>
      </c>
      <c r="AJ34" s="103" t="n">
        <v>0.0064803926916309</v>
      </c>
      <c r="AK34" s="103" t="n">
        <v>0.00369189413723321</v>
      </c>
      <c r="AL34" s="103" t="n">
        <v>0.00126099677851273</v>
      </c>
      <c r="AM34" s="103" t="n">
        <v>0.0160682193392524</v>
      </c>
      <c r="AN34" s="103" t="n">
        <v>0.0207322798320126</v>
      </c>
      <c r="AO34" s="103" t="n">
        <v>0.0106810003136707</v>
      </c>
      <c r="AP34" s="103" t="n">
        <v>0.0164495756676608</v>
      </c>
      <c r="AQ34" s="103" t="n">
        <v>0.0165943117059039</v>
      </c>
      <c r="AR34" s="106" t="n">
        <v>0.0117416041203714</v>
      </c>
    </row>
    <row r="35" ht="15" customHeight="1">
      <c r="A35" s="49" t="s">
        <v>102</v>
      </c>
      <c r="B35" s="52" t="s">
        <v>130</v>
      </c>
      <c r="C35" s="102" t="n">
        <v>0.000567339836108571</v>
      </c>
      <c r="D35" s="103" t="n">
        <v>0.0102359804585891</v>
      </c>
      <c r="E35" s="103" t="n">
        <v>0.0153476545933733</v>
      </c>
      <c r="F35" s="103" t="n">
        <v>0.00928670990551754</v>
      </c>
      <c r="G35" s="103" t="n">
        <v>0.0000776253945017876</v>
      </c>
      <c r="H35" s="103" t="n">
        <v>0.0000735228493255775</v>
      </c>
      <c r="I35" s="103" t="n">
        <v>0.00054384309669523</v>
      </c>
      <c r="J35" s="103" t="n">
        <v>0.0000642248236969596</v>
      </c>
      <c r="K35" s="103" t="n">
        <v>0.0000470621098548085</v>
      </c>
      <c r="L35" s="103" t="n">
        <v>0.0000278690018384118</v>
      </c>
      <c r="M35" s="103" t="n">
        <v>0.000320791480036931</v>
      </c>
      <c r="N35" s="103" t="n">
        <v>0.000947592899493034</v>
      </c>
      <c r="O35" s="103" t="n">
        <v>0.0000702550137219932</v>
      </c>
      <c r="P35" s="103" t="n">
        <v>0.000626179727443551</v>
      </c>
      <c r="Q35" s="103" t="n">
        <v>0.000538274249520849</v>
      </c>
      <c r="R35" s="103" t="n">
        <v>0.000135544069097919</v>
      </c>
      <c r="S35" s="103" t="n">
        <v>0.000100301673288443</v>
      </c>
      <c r="T35" s="103" t="n">
        <v>0.000097482489927059</v>
      </c>
      <c r="U35" s="103" t="n">
        <v>0.000060556972617593</v>
      </c>
      <c r="V35" s="103" t="n">
        <v>0.000355903886412673</v>
      </c>
      <c r="W35" s="103" t="n">
        <v>0.000958765895317297</v>
      </c>
      <c r="X35" s="103" t="n">
        <v>0.0278877838405947</v>
      </c>
      <c r="Y35" s="103" t="n">
        <v>0.000588389470206685</v>
      </c>
      <c r="Z35" s="103" t="n">
        <v>0.00053798995417563</v>
      </c>
      <c r="AA35" s="103" t="n">
        <v>0.000221218840228631</v>
      </c>
      <c r="AB35" s="103" t="n">
        <v>0.00145505458783145</v>
      </c>
      <c r="AC35" s="103" t="n">
        <v>0.000326976096870611</v>
      </c>
      <c r="AD35" s="103" t="n">
        <v>0.00446533524179374</v>
      </c>
      <c r="AE35" s="103" t="n">
        <v>0.0147723545457217</v>
      </c>
      <c r="AF35" s="103" t="n">
        <v>0.0941015547933872</v>
      </c>
      <c r="AG35" s="103" t="n">
        <v>0.00133575566815078</v>
      </c>
      <c r="AH35" s="103" t="n">
        <v>0.00317153279802938</v>
      </c>
      <c r="AI35" s="103" t="n">
        <v>0.00265026596787693</v>
      </c>
      <c r="AJ35" s="103" t="n">
        <v>0.0172273247173627</v>
      </c>
      <c r="AK35" s="103" t="n">
        <v>0.00308088073651835</v>
      </c>
      <c r="AL35" s="103" t="n">
        <v>0.00297106755523655</v>
      </c>
      <c r="AM35" s="103" t="n">
        <v>0.00502023847618066</v>
      </c>
      <c r="AN35" s="103" t="n">
        <v>0.018349659580269</v>
      </c>
      <c r="AO35" s="103" t="n">
        <v>0.00457311879354087</v>
      </c>
      <c r="AP35" s="103" t="n">
        <v>0.00363255492095561</v>
      </c>
      <c r="AQ35" s="103" t="n">
        <v>0.0196076734943078</v>
      </c>
      <c r="AR35" s="106" t="n">
        <v>0.0000944072973519447</v>
      </c>
    </row>
    <row r="36" ht="15" customHeight="1">
      <c r="A36" s="49" t="s">
        <v>103</v>
      </c>
      <c r="B36" s="52" t="s">
        <v>70</v>
      </c>
      <c r="C36" s="102" t="n">
        <v>0.0518621939915323</v>
      </c>
      <c r="D36" s="103" t="n">
        <v>0.0138824865653757</v>
      </c>
      <c r="E36" s="103" t="n">
        <v>0.0315559011561907</v>
      </c>
      <c r="F36" s="103" t="n">
        <v>0.0519902313891697</v>
      </c>
      <c r="G36" s="103" t="n">
        <v>0.084417880384581</v>
      </c>
      <c r="H36" s="103" t="n">
        <v>0.0457163404162001</v>
      </c>
      <c r="I36" s="103" t="n">
        <v>0.0806585713370176</v>
      </c>
      <c r="J36" s="103" t="n">
        <v>0.0987658597422281</v>
      </c>
      <c r="K36" s="103" t="n">
        <v>0.0842827671425201</v>
      </c>
      <c r="L36" s="103" t="n">
        <v>0.0712427527959451</v>
      </c>
      <c r="M36" s="103" t="n">
        <v>0.089029219894417</v>
      </c>
      <c r="N36" s="103" t="n">
        <v>0.0779317041199688</v>
      </c>
      <c r="O36" s="103" t="n">
        <v>0.0118070303241163</v>
      </c>
      <c r="P36" s="103" t="n">
        <v>0.0299514222773774</v>
      </c>
      <c r="Q36" s="103" t="n">
        <v>0.0549481329601884</v>
      </c>
      <c r="R36" s="103" t="n">
        <v>0.0688053893515616</v>
      </c>
      <c r="S36" s="103" t="n">
        <v>0.0793290219025234</v>
      </c>
      <c r="T36" s="103" t="n">
        <v>0.0710413187963011</v>
      </c>
      <c r="U36" s="103" t="n">
        <v>0.0795806409668971</v>
      </c>
      <c r="V36" s="103" t="n">
        <v>0.0779773414806457</v>
      </c>
      <c r="W36" s="103" t="n">
        <v>0.057716578164034</v>
      </c>
      <c r="X36" s="103" t="n">
        <v>0.116280235281032</v>
      </c>
      <c r="Y36" s="103" t="n">
        <v>0.0604162015562311</v>
      </c>
      <c r="Z36" s="103" t="n">
        <v>0.0945100315832318</v>
      </c>
      <c r="AA36" s="103" t="n">
        <v>0.0941825315909868</v>
      </c>
      <c r="AB36" s="103" t="n">
        <v>0.0932292506808872</v>
      </c>
      <c r="AC36" s="103" t="n">
        <v>0.0819643673402045</v>
      </c>
      <c r="AD36" s="103" t="n">
        <v>0.0839265736197501</v>
      </c>
      <c r="AE36" s="103" t="n">
        <v>0.0197937359198736</v>
      </c>
      <c r="AF36" s="103" t="n">
        <v>0.0494787319141242</v>
      </c>
      <c r="AG36" s="103" t="n">
        <v>0.0263976784445919</v>
      </c>
      <c r="AH36" s="103" t="n">
        <v>0.0431548595643056</v>
      </c>
      <c r="AI36" s="103" t="n">
        <v>0.0610927170724971</v>
      </c>
      <c r="AJ36" s="103" t="n">
        <v>0.0306908566793088</v>
      </c>
      <c r="AK36" s="103" t="n">
        <v>0.0063637192698873</v>
      </c>
      <c r="AL36" s="103" t="n">
        <v>0.00302737756747951</v>
      </c>
      <c r="AM36" s="103" t="n">
        <v>0.0182469311295972</v>
      </c>
      <c r="AN36" s="103" t="n">
        <v>0.00983060135865668</v>
      </c>
      <c r="AO36" s="103" t="n">
        <v>0.015650861680795</v>
      </c>
      <c r="AP36" s="103" t="n">
        <v>0.0134634295988116</v>
      </c>
      <c r="AQ36" s="103" t="n">
        <v>0.0350016173457189</v>
      </c>
      <c r="AR36" s="106" t="n">
        <v>0.0633143060183152</v>
      </c>
    </row>
    <row r="37" ht="15" customHeight="1">
      <c r="A37" s="49" t="s">
        <v>104</v>
      </c>
      <c r="B37" s="52" t="s">
        <v>131</v>
      </c>
      <c r="C37" s="102" t="n">
        <v>0.0202490396842331</v>
      </c>
      <c r="D37" s="103" t="n">
        <v>0.0614895609424514</v>
      </c>
      <c r="E37" s="103" t="n">
        <v>0.0579263165556481</v>
      </c>
      <c r="F37" s="103" t="n">
        <v>0.0769144483688067</v>
      </c>
      <c r="G37" s="103" t="n">
        <v>0.0804679832253831</v>
      </c>
      <c r="H37" s="103" t="n">
        <v>0.0159613315342883</v>
      </c>
      <c r="I37" s="103" t="n">
        <v>0.0314698833851598</v>
      </c>
      <c r="J37" s="103" t="n">
        <v>0.022457433438426</v>
      </c>
      <c r="K37" s="103" t="n">
        <v>0.0360515276875955</v>
      </c>
      <c r="L37" s="103" t="n">
        <v>0.0535965214520642</v>
      </c>
      <c r="M37" s="103" t="n">
        <v>0.0709489851873999</v>
      </c>
      <c r="N37" s="103" t="n">
        <v>0.030549810499508</v>
      </c>
      <c r="O37" s="103" t="n">
        <v>0.0162272679409018</v>
      </c>
      <c r="P37" s="103" t="n">
        <v>0.066047665639865</v>
      </c>
      <c r="Q37" s="103" t="n">
        <v>0.0551329805610646</v>
      </c>
      <c r="R37" s="103" t="n">
        <v>0.0574073296884997</v>
      </c>
      <c r="S37" s="103" t="n">
        <v>0.0585960731094956</v>
      </c>
      <c r="T37" s="103" t="n">
        <v>0.0468036912221863</v>
      </c>
      <c r="U37" s="103" t="n">
        <v>0.0356927668374877</v>
      </c>
      <c r="V37" s="103" t="n">
        <v>0.0482244871613517</v>
      </c>
      <c r="W37" s="103" t="n">
        <v>0.0892726729039774</v>
      </c>
      <c r="X37" s="103" t="n">
        <v>0.0383177545724225</v>
      </c>
      <c r="Y37" s="103" t="n">
        <v>0.0468392430595879</v>
      </c>
      <c r="Z37" s="103" t="n">
        <v>0.0293810040118329</v>
      </c>
      <c r="AA37" s="103" t="n">
        <v>0.0409674941050466</v>
      </c>
      <c r="AB37" s="103" t="n">
        <v>0.0542997507924406</v>
      </c>
      <c r="AC37" s="103" t="n">
        <v>0.0348258513709888</v>
      </c>
      <c r="AD37" s="103" t="n">
        <v>0.0376344914724693</v>
      </c>
      <c r="AE37" s="103" t="n">
        <v>0.0206350136161137</v>
      </c>
      <c r="AF37" s="103" t="n">
        <v>0.0129995776050867</v>
      </c>
      <c r="AG37" s="103" t="n">
        <v>0.0502752488858089</v>
      </c>
      <c r="AH37" s="103" t="n">
        <v>0.113509408927441</v>
      </c>
      <c r="AI37" s="103" t="n">
        <v>0.019749273058918</v>
      </c>
      <c r="AJ37" s="103" t="n">
        <v>0.0112910578646729</v>
      </c>
      <c r="AK37" s="103" t="n">
        <v>0.0154834290583225</v>
      </c>
      <c r="AL37" s="103" t="n">
        <v>0.00101451894688841</v>
      </c>
      <c r="AM37" s="103" t="n">
        <v>0.0216919043291812</v>
      </c>
      <c r="AN37" s="103" t="n">
        <v>0.0138330897579501</v>
      </c>
      <c r="AO37" s="103" t="n">
        <v>0.0124328647977901</v>
      </c>
      <c r="AP37" s="103" t="n">
        <v>0.030723864840607</v>
      </c>
      <c r="AQ37" s="103" t="n">
        <v>0.0153746928899364</v>
      </c>
      <c r="AR37" s="106" t="n">
        <v>0.00520546375977041</v>
      </c>
    </row>
    <row r="38" ht="15" customHeight="1">
      <c r="A38" s="49" t="s">
        <v>105</v>
      </c>
      <c r="B38" s="52" t="s">
        <v>71</v>
      </c>
      <c r="C38" s="102" t="n">
        <v>0.0000332245626841286</v>
      </c>
      <c r="D38" s="103" t="n">
        <v>0.00116055819967846</v>
      </c>
      <c r="E38" s="103" t="n">
        <v>0.000476323826107486</v>
      </c>
      <c r="F38" s="103" t="n">
        <v>0.000775882290727666</v>
      </c>
      <c r="G38" s="103" t="n">
        <v>0.000796200977803377</v>
      </c>
      <c r="H38" s="103" t="n">
        <v>0.000971171512543954</v>
      </c>
      <c r="I38" s="103" t="n">
        <v>0.00055324028865407</v>
      </c>
      <c r="J38" s="103" t="n">
        <v>0.000326333660475587</v>
      </c>
      <c r="K38" s="103" t="n">
        <v>0.000453770625385911</v>
      </c>
      <c r="L38" s="103" t="n">
        <v>0.000264515504428547</v>
      </c>
      <c r="M38" s="103" t="n">
        <v>0.000718242452494178</v>
      </c>
      <c r="N38" s="103" t="n">
        <v>0.0010089483664388</v>
      </c>
      <c r="O38" s="103" t="n">
        <v>0.0000537640448725655</v>
      </c>
      <c r="P38" s="103" t="n">
        <v>0.000311908262012229</v>
      </c>
      <c r="Q38" s="103" t="n">
        <v>0.000995340605944664</v>
      </c>
      <c r="R38" s="103" t="n">
        <v>0.00500227415652715</v>
      </c>
      <c r="S38" s="103" t="n">
        <v>0.000692814091453928</v>
      </c>
      <c r="T38" s="103" t="n">
        <v>0.00214173678367041</v>
      </c>
      <c r="U38" s="103" t="n">
        <v>0.000669744623883133</v>
      </c>
      <c r="V38" s="103" t="n">
        <v>0.000579247884251148</v>
      </c>
      <c r="W38" s="103" t="n">
        <v>0.000919807135413667</v>
      </c>
      <c r="X38" s="103" t="n">
        <v>0.00102126003322759</v>
      </c>
      <c r="Y38" s="103" t="n">
        <v>0.00126976972065824</v>
      </c>
      <c r="Z38" s="103" t="n">
        <v>0.00148885679776667</v>
      </c>
      <c r="AA38" s="103" t="n">
        <v>0.000985519294044469</v>
      </c>
      <c r="AB38" s="103" t="n">
        <v>0.00221152376231772</v>
      </c>
      <c r="AC38" s="103" t="n">
        <v>0.000699742534478853</v>
      </c>
      <c r="AD38" s="103" t="n">
        <v>0.00102708396968294</v>
      </c>
      <c r="AE38" s="103" t="n">
        <v>0.00134251462448755</v>
      </c>
      <c r="AF38" s="103" t="n">
        <v>0.00119315005725041</v>
      </c>
      <c r="AG38" s="103" t="n">
        <v>0.00223000729926115</v>
      </c>
      <c r="AH38" s="103" t="n">
        <v>0.00219498608836001</v>
      </c>
      <c r="AI38" s="103" t="n">
        <v>0.00109265889039738</v>
      </c>
      <c r="AJ38" s="103" t="n">
        <v>0.00305489623644148</v>
      </c>
      <c r="AK38" s="103" t="n">
        <v>0.00596509492680572</v>
      </c>
      <c r="AL38" s="103" t="n">
        <v>0.000174946580568302</v>
      </c>
      <c r="AM38" s="103" t="n">
        <v>0.0146544972365218</v>
      </c>
      <c r="AN38" s="103" t="n">
        <v>0.0171623540368533</v>
      </c>
      <c r="AO38" s="103" t="n">
        <v>0.00701502389183122</v>
      </c>
      <c r="AP38" s="103" t="n">
        <v>0.00333333019797869</v>
      </c>
      <c r="AQ38" s="103" t="n">
        <v>0.0299384742995874</v>
      </c>
      <c r="AR38" s="106" t="n">
        <v>0.0115601735060861</v>
      </c>
    </row>
    <row r="39" ht="15" customHeight="1">
      <c r="A39" s="49" t="s">
        <v>106</v>
      </c>
      <c r="B39" s="52" t="s">
        <v>72</v>
      </c>
      <c r="C39" s="102" t="n">
        <v>0.0000967466193033966</v>
      </c>
      <c r="D39" s="103" t="n">
        <v>0.00297823631205092</v>
      </c>
      <c r="E39" s="103" t="n">
        <v>0.00312553091985527</v>
      </c>
      <c r="F39" s="103" t="n">
        <v>0.00273655468046562</v>
      </c>
      <c r="G39" s="103" t="n">
        <v>0.00610645256468561</v>
      </c>
      <c r="H39" s="103" t="n">
        <v>0.00307924110202869</v>
      </c>
      <c r="I39" s="103" t="n">
        <v>0.00536664456308352</v>
      </c>
      <c r="J39" s="103" t="n">
        <v>0.0100414283542817</v>
      </c>
      <c r="K39" s="103" t="n">
        <v>0.00472140380040508</v>
      </c>
      <c r="L39" s="103" t="n">
        <v>0.00336429668345704</v>
      </c>
      <c r="M39" s="103" t="n">
        <v>0.00642736981963366</v>
      </c>
      <c r="N39" s="103" t="n">
        <v>0.0220274812657556</v>
      </c>
      <c r="O39" s="103" t="n">
        <v>0.000715422077268504</v>
      </c>
      <c r="P39" s="103" t="n">
        <v>0.00340596131969444</v>
      </c>
      <c r="Q39" s="103" t="n">
        <v>0.0048316365783465</v>
      </c>
      <c r="R39" s="103" t="n">
        <v>0.00974535606146602</v>
      </c>
      <c r="S39" s="103" t="n">
        <v>0.00139603053429529</v>
      </c>
      <c r="T39" s="103" t="n">
        <v>0.00618160134475315</v>
      </c>
      <c r="U39" s="103" t="n">
        <v>0.00440468007627845</v>
      </c>
      <c r="V39" s="103" t="n">
        <v>0.00661798352424406</v>
      </c>
      <c r="W39" s="103" t="n">
        <v>0.00272260558279653</v>
      </c>
      <c r="X39" s="103" t="n">
        <v>0.00170729787785319</v>
      </c>
      <c r="Y39" s="103" t="n">
        <v>0.00558058852734035</v>
      </c>
      <c r="Z39" s="103" t="n">
        <v>0.0073070015232435</v>
      </c>
      <c r="AA39" s="103" t="n">
        <v>0.010334384859129</v>
      </c>
      <c r="AB39" s="103" t="n">
        <v>0.0128966766960571</v>
      </c>
      <c r="AC39" s="103" t="n">
        <v>0.0160339316872439</v>
      </c>
      <c r="AD39" s="103" t="n">
        <v>0.00720634824579124</v>
      </c>
      <c r="AE39" s="103" t="n">
        <v>0.0070318913339802</v>
      </c>
      <c r="AF39" s="103" t="n">
        <v>0.00241947405294269</v>
      </c>
      <c r="AG39" s="103" t="n">
        <v>0.014047868393638</v>
      </c>
      <c r="AH39" s="103" t="n">
        <v>0.00773697462129041</v>
      </c>
      <c r="AI39" s="103" t="n">
        <v>0.00410002602971142</v>
      </c>
      <c r="AJ39" s="103" t="n">
        <v>0.12799203143875</v>
      </c>
      <c r="AK39" s="103" t="n">
        <v>0.0409634932571488</v>
      </c>
      <c r="AL39" s="103" t="n">
        <v>0.0017670763888868</v>
      </c>
      <c r="AM39" s="103" t="n">
        <v>0.0595077728351601</v>
      </c>
      <c r="AN39" s="103" t="n">
        <v>0.0201230398395219</v>
      </c>
      <c r="AO39" s="103" t="n">
        <v>0.0150012792059329</v>
      </c>
      <c r="AP39" s="103" t="n">
        <v>0.026679806345472</v>
      </c>
      <c r="AQ39" s="103" t="n">
        <v>0.0158512727146361</v>
      </c>
      <c r="AR39" s="106" t="n">
        <v>0.00450134008193818</v>
      </c>
    </row>
    <row r="40" ht="15" customHeight="1">
      <c r="A40" s="49" t="s">
        <v>107</v>
      </c>
      <c r="B40" s="52" t="s">
        <v>132</v>
      </c>
      <c r="C40" s="102" t="n">
        <v>0.015024056575213</v>
      </c>
      <c r="D40" s="103" t="n">
        <v>0.0159395016626565</v>
      </c>
      <c r="E40" s="103" t="n">
        <v>0.0218739593589739</v>
      </c>
      <c r="F40" s="103" t="n">
        <v>0.0294918540044493</v>
      </c>
      <c r="G40" s="103" t="n">
        <v>0.0183877126065462</v>
      </c>
      <c r="H40" s="103" t="n">
        <v>0.0179569422724917</v>
      </c>
      <c r="I40" s="103" t="n">
        <v>0.0158104381146827</v>
      </c>
      <c r="J40" s="103" t="n">
        <v>0.0152455160217136</v>
      </c>
      <c r="K40" s="103" t="n">
        <v>0.0163143206391352</v>
      </c>
      <c r="L40" s="103" t="n">
        <v>0.0156826813922289</v>
      </c>
      <c r="M40" s="103" t="n">
        <v>0.0229444478362231</v>
      </c>
      <c r="N40" s="103" t="n">
        <v>0.0170720847081407</v>
      </c>
      <c r="O40" s="103" t="n">
        <v>0.00767883175392673</v>
      </c>
      <c r="P40" s="103" t="n">
        <v>0.0223269653554307</v>
      </c>
      <c r="Q40" s="103" t="n">
        <v>0.0214627999479992</v>
      </c>
      <c r="R40" s="103" t="n">
        <v>0.0148641525443824</v>
      </c>
      <c r="S40" s="103" t="n">
        <v>0.0175651694054308</v>
      </c>
      <c r="T40" s="103" t="n">
        <v>0.0180594926469601</v>
      </c>
      <c r="U40" s="103" t="n">
        <v>0.016079878852395</v>
      </c>
      <c r="V40" s="103" t="n">
        <v>0.0202856894430092</v>
      </c>
      <c r="W40" s="103" t="n">
        <v>0.0216465225642107</v>
      </c>
      <c r="X40" s="103" t="n">
        <v>0.0191006177517793</v>
      </c>
      <c r="Y40" s="103" t="n">
        <v>0.0162756923617959</v>
      </c>
      <c r="Z40" s="103" t="n">
        <v>0.0146352565133174</v>
      </c>
      <c r="AA40" s="103" t="n">
        <v>0.0176876717516493</v>
      </c>
      <c r="AB40" s="103" t="n">
        <v>0.0172741270201097</v>
      </c>
      <c r="AC40" s="103" t="n">
        <v>0.0136520498043713</v>
      </c>
      <c r="AD40" s="103" t="n">
        <v>0.0186209426775637</v>
      </c>
      <c r="AE40" s="103" t="n">
        <v>0.0206470430299655</v>
      </c>
      <c r="AF40" s="103" t="n">
        <v>0.0129802107055174</v>
      </c>
      <c r="AG40" s="103" t="n">
        <v>0.024692722301528</v>
      </c>
      <c r="AH40" s="103" t="n">
        <v>0.0234379650609964</v>
      </c>
      <c r="AI40" s="103" t="n">
        <v>0.0135814692414235</v>
      </c>
      <c r="AJ40" s="103" t="n">
        <v>0.0262267498760761</v>
      </c>
      <c r="AK40" s="103" t="n">
        <v>0.124152024265711</v>
      </c>
      <c r="AL40" s="103" t="n">
        <v>0.0334919942511651</v>
      </c>
      <c r="AM40" s="103" t="n">
        <v>0.0170680911173709</v>
      </c>
      <c r="AN40" s="103" t="n">
        <v>0.067590400478407</v>
      </c>
      <c r="AO40" s="103" t="n">
        <v>0.00145224624490615</v>
      </c>
      <c r="AP40" s="103" t="n">
        <v>0.0154644237191403</v>
      </c>
      <c r="AQ40" s="103" t="n">
        <v>0.00255538838372838</v>
      </c>
      <c r="AR40" s="106" t="n">
        <v>0.0192736163182824</v>
      </c>
    </row>
    <row r="41" ht="15" customHeight="1">
      <c r="A41" s="49" t="s">
        <v>108</v>
      </c>
      <c r="B41" s="52" t="s">
        <v>133</v>
      </c>
      <c r="C41" s="102" t="n">
        <v>0.0000356213822185109</v>
      </c>
      <c r="D41" s="103" t="n">
        <v>0.00095260623046676</v>
      </c>
      <c r="E41" s="103" t="n">
        <v>0.000237318464236018</v>
      </c>
      <c r="F41" s="103" t="n">
        <v>0.000899861085703293</v>
      </c>
      <c r="G41" s="103" t="n">
        <v>0.00155120657101678</v>
      </c>
      <c r="H41" s="103" t="n">
        <v>0.00107543219443256</v>
      </c>
      <c r="I41" s="103" t="n">
        <v>0.00463608228346241</v>
      </c>
      <c r="J41" s="103" t="n">
        <v>0.00441980758570926</v>
      </c>
      <c r="K41" s="103" t="n">
        <v>0.0016892803092478</v>
      </c>
      <c r="L41" s="103" t="n">
        <v>0.000808941063820544</v>
      </c>
      <c r="M41" s="103" t="n">
        <v>0.00146125560579016</v>
      </c>
      <c r="N41" s="103" t="n">
        <v>0.00196994018819842</v>
      </c>
      <c r="O41" s="103" t="n">
        <v>0.000316062589177575</v>
      </c>
      <c r="P41" s="103" t="n">
        <v>0.00304036740585051</v>
      </c>
      <c r="Q41" s="103" t="n">
        <v>0.000830012173529805</v>
      </c>
      <c r="R41" s="103" t="n">
        <v>0.00303865015132294</v>
      </c>
      <c r="S41" s="103" t="n">
        <v>0.00304755280853518</v>
      </c>
      <c r="T41" s="103" t="n">
        <v>0.000968099827833824</v>
      </c>
      <c r="U41" s="103" t="n">
        <v>0.00284226276561701</v>
      </c>
      <c r="V41" s="103" t="n">
        <v>0.00170575438691685</v>
      </c>
      <c r="W41" s="103" t="n">
        <v>0.00160529629536131</v>
      </c>
      <c r="X41" s="103" t="n">
        <v>0.000173295772975217</v>
      </c>
      <c r="Y41" s="103" t="n">
        <v>0.00189180525557901</v>
      </c>
      <c r="Z41" s="103" t="n">
        <v>0.00154653590640432</v>
      </c>
      <c r="AA41" s="103" t="n">
        <v>0.00117454581705493</v>
      </c>
      <c r="AB41" s="103" t="n">
        <v>0.000561424656901038</v>
      </c>
      <c r="AC41" s="103" t="n">
        <v>0.00172203032457081</v>
      </c>
      <c r="AD41" s="103" t="n">
        <v>0.00114603044818473</v>
      </c>
      <c r="AE41" s="103" t="n">
        <v>0.00369075137835377</v>
      </c>
      <c r="AF41" s="103" t="n">
        <v>0.0015010952266355</v>
      </c>
      <c r="AG41" s="103" t="n">
        <v>0.0273669117490933</v>
      </c>
      <c r="AH41" s="103" t="n">
        <v>0.00545113979122991</v>
      </c>
      <c r="AI41" s="103" t="n">
        <v>0.0161228854105308</v>
      </c>
      <c r="AJ41" s="103" t="n">
        <v>0.0104731829966502</v>
      </c>
      <c r="AK41" s="103" t="n">
        <v>0.00801038029650865</v>
      </c>
      <c r="AL41" s="103" t="n">
        <v>0.00266742965786183</v>
      </c>
      <c r="AM41" s="103" t="n">
        <v>0.0141633983120226</v>
      </c>
      <c r="AN41" s="103" t="n">
        <v>0.00298953481746774</v>
      </c>
      <c r="AO41" s="103" t="n">
        <v>0.00182826041998583</v>
      </c>
      <c r="AP41" s="103" t="n">
        <v>0.0295393822124214</v>
      </c>
      <c r="AQ41" s="103" t="n">
        <v>0.00209557968493381</v>
      </c>
      <c r="AR41" s="106" t="n">
        <v>0.00655331460764464</v>
      </c>
    </row>
    <row r="42" ht="15" customHeight="1">
      <c r="A42" s="49" t="s">
        <v>109</v>
      </c>
      <c r="B42" s="52" t="s">
        <v>134</v>
      </c>
      <c r="C42" s="102" t="n">
        <v>0.00362172019109501</v>
      </c>
      <c r="D42" s="103" t="n">
        <v>0.054913624849831</v>
      </c>
      <c r="E42" s="103" t="n">
        <v>0.0442836317747768</v>
      </c>
      <c r="F42" s="103" t="n">
        <v>0.0551539152200891</v>
      </c>
      <c r="G42" s="103" t="n">
        <v>0.051217747615066</v>
      </c>
      <c r="H42" s="103" t="n">
        <v>0.0833929530762354</v>
      </c>
      <c r="I42" s="103" t="n">
        <v>0.0157231544915639</v>
      </c>
      <c r="J42" s="103" t="n">
        <v>0.0191926266163391</v>
      </c>
      <c r="K42" s="103" t="n">
        <v>0.0371295998070092</v>
      </c>
      <c r="L42" s="103" t="n">
        <v>0.0168282793845227</v>
      </c>
      <c r="M42" s="103" t="n">
        <v>0.0528964226466264</v>
      </c>
      <c r="N42" s="103" t="n">
        <v>0.021796864187503</v>
      </c>
      <c r="O42" s="103" t="n">
        <v>0.0136994444510885</v>
      </c>
      <c r="P42" s="103" t="n">
        <v>0.0298328570174612</v>
      </c>
      <c r="Q42" s="103" t="n">
        <v>0.0312611425865048</v>
      </c>
      <c r="R42" s="103" t="n">
        <v>0.133226578183085</v>
      </c>
      <c r="S42" s="103" t="n">
        <v>0.0880888189726412</v>
      </c>
      <c r="T42" s="103" t="n">
        <v>0.072953012098536</v>
      </c>
      <c r="U42" s="103" t="n">
        <v>0.0374210060761072</v>
      </c>
      <c r="V42" s="103" t="n">
        <v>0.0499311823906109</v>
      </c>
      <c r="W42" s="103" t="n">
        <v>0.0243457552005648</v>
      </c>
      <c r="X42" s="103" t="n">
        <v>0.0309450595067695</v>
      </c>
      <c r="Y42" s="103" t="n">
        <v>0.0323658692123044</v>
      </c>
      <c r="Z42" s="103" t="n">
        <v>0.0462738109275725</v>
      </c>
      <c r="AA42" s="103" t="n">
        <v>0.0554987479594309</v>
      </c>
      <c r="AB42" s="103" t="n">
        <v>0.069225530280404</v>
      </c>
      <c r="AC42" s="103" t="n">
        <v>0.0328155086902742</v>
      </c>
      <c r="AD42" s="103" t="n">
        <v>0.0321738397304841</v>
      </c>
      <c r="AE42" s="103" t="n">
        <v>0.0505998129479553</v>
      </c>
      <c r="AF42" s="103" t="n">
        <v>0.0259321155119627</v>
      </c>
      <c r="AG42" s="103" t="n">
        <v>0.072935348834287</v>
      </c>
      <c r="AH42" s="103" t="n">
        <v>0.050132364982968</v>
      </c>
      <c r="AI42" s="103" t="n">
        <v>0.0214366812612491</v>
      </c>
      <c r="AJ42" s="103" t="n">
        <v>0.136472442881468</v>
      </c>
      <c r="AK42" s="103" t="n">
        <v>0.0905539509866445</v>
      </c>
      <c r="AL42" s="103" t="n">
        <v>0.00832001306075067</v>
      </c>
      <c r="AM42" s="103" t="n">
        <v>0.0717918715571717</v>
      </c>
      <c r="AN42" s="103" t="n">
        <v>0.0637097018789495</v>
      </c>
      <c r="AO42" s="103" t="n">
        <v>0.05781194594229</v>
      </c>
      <c r="AP42" s="103" t="n">
        <v>0.099854283759733</v>
      </c>
      <c r="AQ42" s="103" t="n">
        <v>0.0953111182929925</v>
      </c>
      <c r="AR42" s="106" t="n">
        <v>0.0293028749725437</v>
      </c>
    </row>
    <row r="43" ht="15" customHeight="1">
      <c r="A43" s="49" t="s">
        <v>110</v>
      </c>
      <c r="B43" s="52" t="s">
        <v>22</v>
      </c>
      <c r="C43" s="102" t="n">
        <v>0.00120099582846914</v>
      </c>
      <c r="D43" s="103" t="n">
        <v>0.00278638144953922</v>
      </c>
      <c r="E43" s="103" t="n">
        <v>0.00247580632411185</v>
      </c>
      <c r="F43" s="103" t="n">
        <v>0.00327765921040346</v>
      </c>
      <c r="G43" s="103" t="n">
        <v>0.00361180126069094</v>
      </c>
      <c r="H43" s="103" t="n">
        <v>0.00458446168310832</v>
      </c>
      <c r="I43" s="103" t="n">
        <v>0.00123938428114379</v>
      </c>
      <c r="J43" s="103" t="n">
        <v>0.00106151433577316</v>
      </c>
      <c r="K43" s="103" t="n">
        <v>0.00187811971528299</v>
      </c>
      <c r="L43" s="103" t="n">
        <v>0.00150157720190961</v>
      </c>
      <c r="M43" s="103" t="n">
        <v>0.0031925287375341</v>
      </c>
      <c r="N43" s="103" t="n">
        <v>0.00130423885083387</v>
      </c>
      <c r="O43" s="103" t="n">
        <v>0.000713491838472767</v>
      </c>
      <c r="P43" s="103" t="n">
        <v>0.00197433726099352</v>
      </c>
      <c r="Q43" s="103" t="n">
        <v>0.00266457980980726</v>
      </c>
      <c r="R43" s="103" t="n">
        <v>0.00585705335481975</v>
      </c>
      <c r="S43" s="103" t="n">
        <v>0.00419925655671853</v>
      </c>
      <c r="T43" s="103" t="n">
        <v>0.00362767782069625</v>
      </c>
      <c r="U43" s="103" t="n">
        <v>0.00203533345142665</v>
      </c>
      <c r="V43" s="103" t="n">
        <v>0.00291955975260747</v>
      </c>
      <c r="W43" s="103" t="n">
        <v>0.0025061920775284</v>
      </c>
      <c r="X43" s="103" t="n">
        <v>0.00232894514349792</v>
      </c>
      <c r="Y43" s="103" t="n">
        <v>0.00193466888790082</v>
      </c>
      <c r="Z43" s="103" t="n">
        <v>0.00216199245845292</v>
      </c>
      <c r="AA43" s="103" t="n">
        <v>0.00266834902775093</v>
      </c>
      <c r="AB43" s="103" t="n">
        <v>0.00331822961668423</v>
      </c>
      <c r="AC43" s="103" t="n">
        <v>0.00184134179651728</v>
      </c>
      <c r="AD43" s="103" t="n">
        <v>0.00180548781513363</v>
      </c>
      <c r="AE43" s="103" t="n">
        <v>0.00477791747244886</v>
      </c>
      <c r="AF43" s="103" t="n">
        <v>0.00119101866289783</v>
      </c>
      <c r="AG43" s="103" t="n">
        <v>0.0037023709239706</v>
      </c>
      <c r="AH43" s="103" t="n">
        <v>0.00328532660383237</v>
      </c>
      <c r="AI43" s="103" t="n">
        <v>0.00134680092466842</v>
      </c>
      <c r="AJ43" s="103" t="n">
        <v>0.00561166715221144</v>
      </c>
      <c r="AK43" s="103" t="n">
        <v>0.00392769469511847</v>
      </c>
      <c r="AL43" s="103" t="n">
        <v>0.00038833446555757</v>
      </c>
      <c r="AM43" s="103" t="n">
        <v>0.00366589483582001</v>
      </c>
      <c r="AN43" s="103" t="n">
        <v>0.00295338109066387</v>
      </c>
      <c r="AO43" s="103" t="n">
        <v>0.00257695445430743</v>
      </c>
      <c r="AP43" s="103" t="n">
        <v>0.0044897073959016</v>
      </c>
      <c r="AQ43" s="103" t="n">
        <v>0.00421276645449986</v>
      </c>
      <c r="AR43" s="106" t="n">
        <v>0.00168321066955131</v>
      </c>
    </row>
    <row r="44" ht="15" customHeight="1">
      <c r="A44" s="49" t="s">
        <v>111</v>
      </c>
      <c r="B44" s="52" t="s">
        <v>3</v>
      </c>
      <c r="C44" s="102" t="n">
        <v>0.0000840618532007883</v>
      </c>
      <c r="D44" s="103" t="n">
        <v>0.00137289036949402</v>
      </c>
      <c r="E44" s="103" t="n">
        <v>0.00109335928668811</v>
      </c>
      <c r="F44" s="103" t="n">
        <v>0.00135238145163305</v>
      </c>
      <c r="G44" s="103" t="n">
        <v>0.00131559280767219</v>
      </c>
      <c r="H44" s="103" t="n">
        <v>0.00215107405556759</v>
      </c>
      <c r="I44" s="103" t="n">
        <v>0.000377281494781757</v>
      </c>
      <c r="J44" s="103" t="n">
        <v>0.000454889847212633</v>
      </c>
      <c r="K44" s="103" t="n">
        <v>0.000929869231835763</v>
      </c>
      <c r="L44" s="103" t="n">
        <v>0.000385910775064085</v>
      </c>
      <c r="M44" s="103" t="n">
        <v>0.00133050428253216</v>
      </c>
      <c r="N44" s="103" t="n">
        <v>0.000489099982622532</v>
      </c>
      <c r="O44" s="103" t="n">
        <v>0.000347855599816282</v>
      </c>
      <c r="P44" s="103" t="n">
        <v>0.000744801538083538</v>
      </c>
      <c r="Q44" s="103" t="n">
        <v>0.000792070054471386</v>
      </c>
      <c r="R44" s="103" t="n">
        <v>0.00342038402897297</v>
      </c>
      <c r="S44" s="103" t="n">
        <v>0.00225877272019724</v>
      </c>
      <c r="T44" s="103" t="n">
        <v>0.00187713092531787</v>
      </c>
      <c r="U44" s="103" t="n">
        <v>0.000931552123768306</v>
      </c>
      <c r="V44" s="103" t="n">
        <v>0.00124530504403644</v>
      </c>
      <c r="W44" s="103" t="n">
        <v>0.000596571703931922</v>
      </c>
      <c r="X44" s="103" t="n">
        <v>0.000777811042560876</v>
      </c>
      <c r="Y44" s="103" t="n">
        <v>0.000786069051724482</v>
      </c>
      <c r="Z44" s="103" t="n">
        <v>0.00112727896888693</v>
      </c>
      <c r="AA44" s="103" t="n">
        <v>0.00138982519641414</v>
      </c>
      <c r="AB44" s="103" t="n">
        <v>0.00176107579038077</v>
      </c>
      <c r="AC44" s="103" t="n">
        <v>0.000810973859723464</v>
      </c>
      <c r="AD44" s="103" t="n">
        <v>0.000794683813042133</v>
      </c>
      <c r="AE44" s="103" t="n">
        <v>0.00126804953233131</v>
      </c>
      <c r="AF44" s="103" t="n">
        <v>0.000663475952256613</v>
      </c>
      <c r="AG44" s="103" t="n">
        <v>0.00183987411788707</v>
      </c>
      <c r="AH44" s="103" t="n">
        <v>0.00124432331959703</v>
      </c>
      <c r="AI44" s="103" t="n">
        <v>0.000537731813007286</v>
      </c>
      <c r="AJ44" s="103" t="n">
        <v>0.0032151092633019</v>
      </c>
      <c r="AK44" s="103" t="n">
        <v>0.00231714608054017</v>
      </c>
      <c r="AL44" s="103" t="n">
        <v>0.000210646827982949</v>
      </c>
      <c r="AM44" s="103" t="n">
        <v>0.00186203482159358</v>
      </c>
      <c r="AN44" s="103" t="n">
        <v>0.00164252913495733</v>
      </c>
      <c r="AO44" s="103" t="n">
        <v>0.00151435131592243</v>
      </c>
      <c r="AP44" s="103" t="n">
        <v>0.00249703700763757</v>
      </c>
      <c r="AQ44" s="103" t="n">
        <v>0.00246650042840703</v>
      </c>
      <c r="AR44" s="106" t="n">
        <v>0.000752288976258249</v>
      </c>
    </row>
    <row r="45" ht="15" customHeight="1">
      <c r="A45" s="49" t="s">
        <v>112</v>
      </c>
      <c r="B45" s="52" t="s">
        <v>7</v>
      </c>
      <c r="C45" s="102" t="n">
        <v>0.0000194245257956073</v>
      </c>
      <c r="D45" s="103" t="n">
        <v>0.000238418897043146</v>
      </c>
      <c r="E45" s="103" t="n">
        <v>0.00144887536708526</v>
      </c>
      <c r="F45" s="103" t="n">
        <v>0.000831046041308826</v>
      </c>
      <c r="G45" s="103" t="n">
        <v>0.000130322217430436</v>
      </c>
      <c r="H45" s="103" t="n">
        <v>0.000145222370262667</v>
      </c>
      <c r="I45" s="103" t="n">
        <v>0.0000580846231119137</v>
      </c>
      <c r="J45" s="103" t="n">
        <v>0.000044869893357669</v>
      </c>
      <c r="K45" s="103" t="n">
        <v>0.0000709192496417336</v>
      </c>
      <c r="L45" s="103" t="n">
        <v>0.0000331465118480252</v>
      </c>
      <c r="M45" s="103" t="n">
        <v>0.00060070767589898</v>
      </c>
      <c r="N45" s="103" t="n">
        <v>0.0000417152736297341</v>
      </c>
      <c r="O45" s="103" t="n">
        <v>0.0000448937268461838</v>
      </c>
      <c r="P45" s="103" t="n">
        <v>0.0000545981178605794</v>
      </c>
      <c r="Q45" s="103" t="n">
        <v>0.000129203527987964</v>
      </c>
      <c r="R45" s="103" t="n">
        <v>0.000232451455749369</v>
      </c>
      <c r="S45" s="103" t="n">
        <v>0.000158149572261096</v>
      </c>
      <c r="T45" s="103" t="n">
        <v>0.000456537126303387</v>
      </c>
      <c r="U45" s="103" t="n">
        <v>0.0000907197116398609</v>
      </c>
      <c r="V45" s="103" t="n">
        <v>0.0000906816532103834</v>
      </c>
      <c r="W45" s="103" t="n">
        <v>0.00151912627568119</v>
      </c>
      <c r="X45" s="103" t="n">
        <v>0.00125168691214074</v>
      </c>
      <c r="Y45" s="103" t="n">
        <v>0.000708361025813228</v>
      </c>
      <c r="Z45" s="103" t="n">
        <v>0.000184411340966002</v>
      </c>
      <c r="AA45" s="103" t="n">
        <v>0.00010114575146907</v>
      </c>
      <c r="AB45" s="103" t="n">
        <v>0.000680147067841683</v>
      </c>
      <c r="AC45" s="103" t="n">
        <v>0.0000990287996451977</v>
      </c>
      <c r="AD45" s="103" t="n">
        <v>0.0000614264275475516</v>
      </c>
      <c r="AE45" s="103" t="n">
        <v>0.000489321343368461</v>
      </c>
      <c r="AF45" s="103" t="n">
        <v>0.0000527363197116415</v>
      </c>
      <c r="AG45" s="103" t="n">
        <v>0.000784532682296072</v>
      </c>
      <c r="AH45" s="103" t="n">
        <v>0.00249007664885815</v>
      </c>
      <c r="AI45" s="103" t="n">
        <v>0.0000637841000696395</v>
      </c>
      <c r="AJ45" s="103" t="n">
        <v>0.000397866025388431</v>
      </c>
      <c r="AK45" s="103" t="n">
        <v>0.0033402438857697</v>
      </c>
      <c r="AL45" s="103" t="n">
        <v>0.0000171698164321222</v>
      </c>
      <c r="AM45" s="103" t="n">
        <v>0.00564489585766277</v>
      </c>
      <c r="AN45" s="103" t="n">
        <v>0.000801111522861381</v>
      </c>
      <c r="AO45" s="103" t="n">
        <v>0.00230435172155078</v>
      </c>
      <c r="AP45" s="103" t="n">
        <v>0.00019865528055827</v>
      </c>
      <c r="AQ45" s="103" t="n">
        <v>0.0035775038937371</v>
      </c>
      <c r="AR45" s="106" t="n">
        <v>0.0000592024456100009</v>
      </c>
    </row>
    <row r="46" ht="15" customHeight="1">
      <c r="A46" s="49" t="s">
        <v>113</v>
      </c>
      <c r="B46" s="52" t="s">
        <v>0</v>
      </c>
      <c r="C46" s="102" t="n">
        <v>0.00000775483470452227</v>
      </c>
      <c r="D46" s="103" t="n">
        <v>0.000128275418823122</v>
      </c>
      <c r="E46" s="103" t="n">
        <v>0.000101234889767693</v>
      </c>
      <c r="F46" s="103" t="n">
        <v>0.000125891788699702</v>
      </c>
      <c r="G46" s="103" t="n">
        <v>0.000122047009673639</v>
      </c>
      <c r="H46" s="103" t="n">
        <v>0.000200674692523761</v>
      </c>
      <c r="I46" s="103" t="n">
        <v>0.0000349482235836783</v>
      </c>
      <c r="J46" s="103" t="n">
        <v>0.0000422206937194881</v>
      </c>
      <c r="K46" s="103" t="n">
        <v>0.0000868348707576135</v>
      </c>
      <c r="L46" s="103" t="n">
        <v>0.0000360001870137615</v>
      </c>
      <c r="M46" s="103" t="n">
        <v>0.000123952126961506</v>
      </c>
      <c r="N46" s="103" t="n">
        <v>0.0000455663131406019</v>
      </c>
      <c r="O46" s="103" t="n">
        <v>0.0000325081695806865</v>
      </c>
      <c r="P46" s="103" t="n">
        <v>0.0000694835725628089</v>
      </c>
      <c r="Q46" s="103" t="n">
        <v>0.0000739559475017968</v>
      </c>
      <c r="R46" s="103" t="n">
        <v>0.000319764600589134</v>
      </c>
      <c r="S46" s="103" t="n">
        <v>0.000211111679047623</v>
      </c>
      <c r="T46" s="103" t="n">
        <v>0.000175261481196492</v>
      </c>
      <c r="U46" s="103" t="n">
        <v>0.000086915233581052</v>
      </c>
      <c r="V46" s="103" t="n">
        <v>0.000116353004501988</v>
      </c>
      <c r="W46" s="103" t="n">
        <v>0.0000545736286365052</v>
      </c>
      <c r="X46" s="103" t="n">
        <v>0.0000717738290195928</v>
      </c>
      <c r="Y46" s="103" t="n">
        <v>0.0000728946247246323</v>
      </c>
      <c r="Z46" s="103" t="n">
        <v>0.000105220929268209</v>
      </c>
      <c r="AA46" s="103" t="n">
        <v>0.000129884505168714</v>
      </c>
      <c r="AB46" s="103" t="n">
        <v>0.000164229543386722</v>
      </c>
      <c r="AC46" s="103" t="n">
        <v>0.0000756712725079651</v>
      </c>
      <c r="AD46" s="103" t="n">
        <v>0.000074208699730304</v>
      </c>
      <c r="AE46" s="103" t="n">
        <v>0.000118110932478863</v>
      </c>
      <c r="AF46" s="103" t="n">
        <v>0.0000619405476145896</v>
      </c>
      <c r="AG46" s="103" t="n">
        <v>0.00017009063487556</v>
      </c>
      <c r="AH46" s="103" t="n">
        <v>0.000114271680490969</v>
      </c>
      <c r="AI46" s="103" t="n">
        <v>0.0000493311485451007</v>
      </c>
      <c r="AJ46" s="103" t="n">
        <v>0.00029996478085017</v>
      </c>
      <c r="AK46" s="103" t="n">
        <v>0.000213894443010471</v>
      </c>
      <c r="AL46" s="103" t="n">
        <v>0.0000195544522076776</v>
      </c>
      <c r="AM46" s="103" t="n">
        <v>0.000169112499488646</v>
      </c>
      <c r="AN46" s="103" t="n">
        <v>0.000153714587536921</v>
      </c>
      <c r="AO46" s="103" t="n">
        <v>0.00013999760569158</v>
      </c>
      <c r="AP46" s="103" t="n">
        <v>0.00023191972897487</v>
      </c>
      <c r="AQ46" s="103" t="n">
        <v>0.00022858318054893</v>
      </c>
      <c r="AR46" s="106" t="n">
        <v>0.00103695396843708</v>
      </c>
    </row>
    <row r="47" ht="15" customHeight="1">
      <c r="A47" s="32" t="s">
        <v>114</v>
      </c>
      <c r="B47" s="54" t="s">
        <v>8</v>
      </c>
      <c r="C47" s="102" t="n">
        <v>0.000000507892233341832</v>
      </c>
      <c r="D47" s="103" t="n">
        <v>0.0000097704346787845</v>
      </c>
      <c r="E47" s="103" t="n">
        <v>0.00000577227674858731</v>
      </c>
      <c r="F47" s="103" t="n">
        <v>0.00000945683509767339</v>
      </c>
      <c r="G47" s="103" t="n">
        <v>0.0000117258322416217</v>
      </c>
      <c r="H47" s="103" t="n">
        <v>0.0000137218438105386</v>
      </c>
      <c r="I47" s="103" t="n">
        <v>0.0000191526906432785</v>
      </c>
      <c r="J47" s="103" t="n">
        <v>0.0000186881991496412</v>
      </c>
      <c r="K47" s="103" t="n">
        <v>0.0000105493738675155</v>
      </c>
      <c r="L47" s="103" t="n">
        <v>0.00000478276869722382</v>
      </c>
      <c r="M47" s="103" t="n">
        <v>0.0000114786975635797</v>
      </c>
      <c r="N47" s="103" t="n">
        <v>0.00000961834576805263</v>
      </c>
      <c r="O47" s="103" t="n">
        <v>0.0000027573449353346</v>
      </c>
      <c r="P47" s="103" t="n">
        <v>0.0000148041672587822</v>
      </c>
      <c r="Q47" s="103" t="n">
        <v>0.0000066910855636439</v>
      </c>
      <c r="R47" s="103" t="n">
        <v>0.000026857639126103</v>
      </c>
      <c r="S47" s="103" t="n">
        <v>0.0000216556775767382</v>
      </c>
      <c r="T47" s="103" t="n">
        <v>0.0000120928661102038</v>
      </c>
      <c r="U47" s="103" t="n">
        <v>0.0000148976670196602</v>
      </c>
      <c r="V47" s="103" t="n">
        <v>0.0000120337970459424</v>
      </c>
      <c r="W47" s="103" t="n">
        <v>0.00000867839591574068</v>
      </c>
      <c r="X47" s="103" t="n">
        <v>0.00000411144119508517</v>
      </c>
      <c r="Y47" s="103" t="n">
        <v>0.0000106407656937596</v>
      </c>
      <c r="Z47" s="103" t="n">
        <v>0.0000108974584024852</v>
      </c>
      <c r="AA47" s="103" t="n">
        <v>0.0000106842345514649</v>
      </c>
      <c r="AB47" s="103" t="n">
        <v>0.000010028939504092</v>
      </c>
      <c r="AC47" s="103" t="n">
        <v>0.0000101348507179336</v>
      </c>
      <c r="AD47" s="103" t="n">
        <v>0.00000789401676134358</v>
      </c>
      <c r="AE47" s="103" t="n">
        <v>0.0000195979431346851</v>
      </c>
      <c r="AF47" s="103" t="n">
        <v>0.0000086407472710634</v>
      </c>
      <c r="AG47" s="103" t="n">
        <v>0.000111314038134853</v>
      </c>
      <c r="AH47" s="103" t="n">
        <v>0.0000260460639294399</v>
      </c>
      <c r="AI47" s="103" t="n">
        <v>0.0000631278446407052</v>
      </c>
      <c r="AJ47" s="103" t="n">
        <v>0.0000539167825192032</v>
      </c>
      <c r="AK47" s="103" t="n">
        <v>0.0000404896272182461</v>
      </c>
      <c r="AL47" s="103" t="n">
        <v>0.0000109930785353539</v>
      </c>
      <c r="AM47" s="103" t="n">
        <v>0.0000615162629918186</v>
      </c>
      <c r="AN47" s="103" t="n">
        <v>0.000105782661493693</v>
      </c>
      <c r="AO47" s="103" t="n">
        <v>0.0000275338099977093</v>
      </c>
      <c r="AP47" s="103" t="n">
        <v>0.000122479146900385</v>
      </c>
      <c r="AQ47" s="103" t="n">
        <v>0.0000957019350915103</v>
      </c>
      <c r="AR47" s="106" t="n">
        <v>0.0933142283333742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0.00340173534763448</v>
      </c>
      <c r="D6" s="110" t="n">
        <v>0.000000554627930124763</v>
      </c>
      <c r="E6" s="110" t="n">
        <v>0.000000404028764243474</v>
      </c>
      <c r="F6" s="110" t="n">
        <v>0.0000261127112944716</v>
      </c>
      <c r="G6" s="110" t="n">
        <v>0.00891442937055473</v>
      </c>
      <c r="H6" s="110" t="n">
        <v>0.00104491256388958</v>
      </c>
      <c r="I6" s="110" t="n">
        <v>0.00563641341470876</v>
      </c>
      <c r="J6" s="110" t="n">
        <v>0.00205275937923363</v>
      </c>
      <c r="K6" s="110" t="n">
        <v>0.000139794826834289</v>
      </c>
      <c r="L6" s="110" t="n">
        <v>0.000494714731732361</v>
      </c>
      <c r="M6" s="110" t="n">
        <v>0.000272759599605209</v>
      </c>
      <c r="N6" s="110" t="n">
        <v>0.000000297624703787075</v>
      </c>
      <c r="O6" s="110" t="n">
        <v>0.000000267900672454655</v>
      </c>
      <c r="P6" s="110" t="n">
        <v>0.000525657441346243</v>
      </c>
      <c r="Q6" s="110" t="n">
        <v>0.000337456393417771</v>
      </c>
      <c r="R6" s="110" t="n">
        <v>0.00000239361040092635</v>
      </c>
      <c r="S6" s="110" t="n">
        <v>0.0000168020660961846</v>
      </c>
      <c r="T6" s="110" t="n">
        <v>0.00000886057972878906</v>
      </c>
      <c r="U6" s="110" t="n">
        <v>0.00302501632274094</v>
      </c>
      <c r="V6" s="110" t="n">
        <v>0.0000337394638260263</v>
      </c>
      <c r="W6" s="110" t="n">
        <v>0.000119226558588545</v>
      </c>
      <c r="X6" s="110" t="n">
        <v>0.000000390355240561173</v>
      </c>
      <c r="Y6" s="110" t="n">
        <v>0.0000470814781929764</v>
      </c>
      <c r="Z6" s="110" t="n">
        <v>0.00000480809351022691</v>
      </c>
      <c r="AA6" s="110" t="n">
        <v>0.000000889608884564524</v>
      </c>
      <c r="AB6" s="110" t="n">
        <v>0.000000775355074131561</v>
      </c>
      <c r="AC6" s="110" t="n">
        <v>0.000000573659072002781</v>
      </c>
      <c r="AD6" s="110" t="n">
        <v>0.00000100502771200832</v>
      </c>
      <c r="AE6" s="110" t="n">
        <v>0.0000053753150086257</v>
      </c>
      <c r="AF6" s="110" t="n">
        <v>0.0000336459042982517</v>
      </c>
      <c r="AG6" s="110" t="n">
        <v>0.000511997522014138</v>
      </c>
      <c r="AH6" s="110" t="n">
        <v>0.000000745753520326538</v>
      </c>
      <c r="AI6" s="110" t="n">
        <v>0.000803760065060033</v>
      </c>
      <c r="AJ6" s="110" t="n">
        <v>0.00000167992144087366</v>
      </c>
      <c r="AK6" s="110" t="n">
        <v>0.0000012897792103168</v>
      </c>
      <c r="AL6" s="110" t="n">
        <v>0.000000493053457898644</v>
      </c>
      <c r="AM6" s="110" t="n">
        <v>0.0000229641557037953</v>
      </c>
      <c r="AN6" s="110" t="n">
        <v>0.00020995009714907</v>
      </c>
      <c r="AO6" s="110" t="n">
        <v>0.0000452388944612854</v>
      </c>
      <c r="AP6" s="110" t="n">
        <v>0.00000898519060798874</v>
      </c>
      <c r="AQ6" s="110" t="n">
        <v>0.0000316283585649685</v>
      </c>
      <c r="AR6" s="110" t="n">
        <v>0.0000245792698085657</v>
      </c>
    </row>
    <row r="7" ht="15" customHeight="1">
      <c r="A7" s="49" t="s">
        <v>74</v>
      </c>
      <c r="B7" s="52" t="s">
        <v>9</v>
      </c>
      <c r="C7" s="111" t="n">
        <v>0.00000472967427448265</v>
      </c>
      <c r="D7" s="108" t="n">
        <v>0.000267115994330801</v>
      </c>
      <c r="E7" s="108" t="n">
        <v>0.000888485616708778</v>
      </c>
      <c r="F7" s="108" t="n">
        <v>0.000393724114698328</v>
      </c>
      <c r="G7" s="108" t="n">
        <v>0.00109509188360283</v>
      </c>
      <c r="H7" s="108" t="n">
        <v>0.00000228013505026523</v>
      </c>
      <c r="I7" s="108" t="n">
        <v>0.00221771312993431</v>
      </c>
      <c r="J7" s="108" t="n">
        <v>0.00000986801280755716</v>
      </c>
      <c r="K7" s="108" t="n">
        <v>0.000011924415540348</v>
      </c>
      <c r="L7" s="108" t="n">
        <v>0.00107090183243016</v>
      </c>
      <c r="M7" s="108" t="n">
        <v>0.0063911834193362</v>
      </c>
      <c r="N7" s="108" t="n">
        <v>0.000133983806559842</v>
      </c>
      <c r="O7" s="108" t="n">
        <v>0.112014249641035</v>
      </c>
      <c r="P7" s="108" t="n">
        <v>0.0000310554027633845</v>
      </c>
      <c r="Q7" s="108" t="n">
        <v>0.00964134677542893</v>
      </c>
      <c r="R7" s="108" t="n">
        <v>0.000415748054510396</v>
      </c>
      <c r="S7" s="108" t="n">
        <v>0.000508496028020093</v>
      </c>
      <c r="T7" s="108" t="n">
        <v>0.000839454191454411</v>
      </c>
      <c r="U7" s="108" t="n">
        <v>0.000674488072273726</v>
      </c>
      <c r="V7" s="108" t="n">
        <v>0.00471043407978529</v>
      </c>
      <c r="W7" s="108" t="n">
        <v>0.0021439001395487</v>
      </c>
      <c r="X7" s="108" t="n">
        <v>0.0040343699077687</v>
      </c>
      <c r="Y7" s="108" t="n">
        <v>0.0027912891102482</v>
      </c>
      <c r="Z7" s="108" t="n">
        <v>0.000393030689648736</v>
      </c>
      <c r="AA7" s="108" t="n">
        <v>0.000236379672082275</v>
      </c>
      <c r="AB7" s="108" t="n">
        <v>0.000362328278342179</v>
      </c>
      <c r="AC7" s="108" t="n">
        <v>0.00142362117032856</v>
      </c>
      <c r="AD7" s="108" t="n">
        <v>0.000128308397053062</v>
      </c>
      <c r="AE7" s="108" t="n">
        <v>0.0283006385124811</v>
      </c>
      <c r="AF7" s="108" t="n">
        <v>0.0000859257894053851</v>
      </c>
      <c r="AG7" s="108" t="n">
        <v>0.0000227479507038991</v>
      </c>
      <c r="AH7" s="108" t="n">
        <v>0.0000725143079603524</v>
      </c>
      <c r="AI7" s="108" t="n">
        <v>0.0000151247165722876</v>
      </c>
      <c r="AJ7" s="108" t="n">
        <v>0.0000175587479270273</v>
      </c>
      <c r="AK7" s="108" t="n">
        <v>0.00000102388332781812</v>
      </c>
      <c r="AL7" s="108" t="n">
        <v>0.00000304942940124785</v>
      </c>
      <c r="AM7" s="108" t="n">
        <v>0.0000247618513878824</v>
      </c>
      <c r="AN7" s="108" t="n">
        <v>0.00000696986345592279</v>
      </c>
      <c r="AO7" s="108" t="n">
        <v>0.000000301963074509884</v>
      </c>
      <c r="AP7" s="108" t="n">
        <v>0.00000376191157862641</v>
      </c>
      <c r="AQ7" s="108" t="n">
        <v>0.000000229686434676298</v>
      </c>
      <c r="AR7" s="108" t="n">
        <v>0.00000217950984114944</v>
      </c>
    </row>
    <row r="8" ht="15" customHeight="1">
      <c r="A8" s="49" t="s">
        <v>75</v>
      </c>
      <c r="B8" s="52" t="s">
        <v>10</v>
      </c>
      <c r="C8" s="111" t="n">
        <v>0.000000304917274236349</v>
      </c>
      <c r="D8" s="108" t="n">
        <v>0.0000194891398239636</v>
      </c>
      <c r="E8" s="108" t="n">
        <v>0.00000658183951548462</v>
      </c>
      <c r="F8" s="108" t="n">
        <v>0.00000595699697626806</v>
      </c>
      <c r="G8" s="108" t="n">
        <v>0.00000147346544035979</v>
      </c>
      <c r="H8" s="108" t="n">
        <v>0.00000179454249734138</v>
      </c>
      <c r="I8" s="108" t="n">
        <v>0.000000448834723113935</v>
      </c>
      <c r="J8" s="108" t="n">
        <v>0.000000772157224326785</v>
      </c>
      <c r="K8" s="108" t="n">
        <v>0.00000109338826237766</v>
      </c>
      <c r="L8" s="108" t="n">
        <v>0.00000122940473912968</v>
      </c>
      <c r="M8" s="108" t="n">
        <v>0.00000292720085628547</v>
      </c>
      <c r="N8" s="108" t="n">
        <v>0.00000218523362368787</v>
      </c>
      <c r="O8" s="108" t="n">
        <v>0.000000430626819603337</v>
      </c>
      <c r="P8" s="108" t="n">
        <v>0.000000839835201100577</v>
      </c>
      <c r="Q8" s="108" t="n">
        <v>0.00000107968382407136</v>
      </c>
      <c r="R8" s="108" t="n">
        <v>0.00000209973621075735</v>
      </c>
      <c r="S8" s="108" t="n">
        <v>0.00000151247332677765</v>
      </c>
      <c r="T8" s="108" t="n">
        <v>0.00000254633170711759</v>
      </c>
      <c r="U8" s="108" t="n">
        <v>0.00000223970202505186</v>
      </c>
      <c r="V8" s="108" t="n">
        <v>0.00000148278678630183</v>
      </c>
      <c r="W8" s="108" t="n">
        <v>0.00000203579965718485</v>
      </c>
      <c r="X8" s="108" t="n">
        <v>0.00000858522254345468</v>
      </c>
      <c r="Y8" s="108" t="n">
        <v>0.00000257415588784065</v>
      </c>
      <c r="Z8" s="108" t="n">
        <v>0.00000225378754108379</v>
      </c>
      <c r="AA8" s="108" t="n">
        <v>0.00000138422363964492</v>
      </c>
      <c r="AB8" s="108" t="n">
        <v>0.00000436483409493027</v>
      </c>
      <c r="AC8" s="108" t="n">
        <v>0.00000234005249121312</v>
      </c>
      <c r="AD8" s="108" t="n">
        <v>0.00000456963321819738</v>
      </c>
      <c r="AE8" s="108" t="n">
        <v>0.00000248330108611257</v>
      </c>
      <c r="AF8" s="108" t="n">
        <v>0.00000258195273596915</v>
      </c>
      <c r="AG8" s="108" t="n">
        <v>0.00000271472308443563</v>
      </c>
      <c r="AH8" s="108" t="n">
        <v>0.00000584652462940076</v>
      </c>
      <c r="AI8" s="108" t="n">
        <v>0.00000164479033918011</v>
      </c>
      <c r="AJ8" s="108" t="n">
        <v>0.0000102200353590988</v>
      </c>
      <c r="AK8" s="108" t="n">
        <v>0.00000211168907371431</v>
      </c>
      <c r="AL8" s="108" t="n">
        <v>0.000000238581758603743</v>
      </c>
      <c r="AM8" s="108" t="n">
        <v>0.00000303217157933981</v>
      </c>
      <c r="AN8" s="108" t="n">
        <v>0.00000044321994373525</v>
      </c>
      <c r="AO8" s="108" t="n">
        <v>0.00000037404718875722</v>
      </c>
      <c r="AP8" s="108" t="n">
        <v>0.0000032403965613549</v>
      </c>
      <c r="AQ8" s="108" t="n">
        <v>0.000000738277632939683</v>
      </c>
      <c r="AR8" s="108" t="n">
        <v>0.0000013879038196661</v>
      </c>
    </row>
    <row r="9" ht="15" customHeight="1">
      <c r="A9" s="49" t="s">
        <v>76</v>
      </c>
      <c r="B9" s="52" t="s">
        <v>117</v>
      </c>
      <c r="C9" s="111" t="n">
        <v>0.0000549776418206543</v>
      </c>
      <c r="D9" s="108" t="n">
        <v>0.00000941904596943556</v>
      </c>
      <c r="E9" s="108" t="n">
        <v>0.0000254528554524307</v>
      </c>
      <c r="F9" s="108" t="n">
        <v>0.00952151908319213</v>
      </c>
      <c r="G9" s="108" t="n">
        <v>0.0000355025850268303</v>
      </c>
      <c r="H9" s="108" t="n">
        <v>0.000000499824553055733</v>
      </c>
      <c r="I9" s="108" t="n">
        <v>0.00000766073691352024</v>
      </c>
      <c r="J9" s="108" t="n">
        <v>0.000000248738362500766</v>
      </c>
      <c r="K9" s="108" t="n">
        <v>0.00000864059479160214</v>
      </c>
      <c r="L9" s="108" t="n">
        <v>0.0000152640016496658</v>
      </c>
      <c r="M9" s="108" t="n">
        <v>0.000045507266297725</v>
      </c>
      <c r="N9" s="108" t="n">
        <v>0.0000358577404836049</v>
      </c>
      <c r="O9" s="108" t="n">
        <v>0.00010678746331722</v>
      </c>
      <c r="P9" s="108" t="n">
        <v>0.00000414937580937761</v>
      </c>
      <c r="Q9" s="108" t="n">
        <v>0.00965944982147874</v>
      </c>
      <c r="R9" s="108" t="n">
        <v>0.0000212742533843602</v>
      </c>
      <c r="S9" s="108" t="n">
        <v>0.0000666776410133417</v>
      </c>
      <c r="T9" s="108" t="n">
        <v>0.000110997131837052</v>
      </c>
      <c r="U9" s="108" t="n">
        <v>0.0000207351951498997</v>
      </c>
      <c r="V9" s="108" t="n">
        <v>0.00108926886766683</v>
      </c>
      <c r="W9" s="108" t="n">
        <v>0.0523784954720581</v>
      </c>
      <c r="X9" s="108" t="n">
        <v>0.0461862294455957</v>
      </c>
      <c r="Y9" s="108" t="n">
        <v>0.000136381885797194</v>
      </c>
      <c r="Z9" s="108" t="n">
        <v>0.0000738899297975608</v>
      </c>
      <c r="AA9" s="108" t="n">
        <v>0.000615077683305621</v>
      </c>
      <c r="AB9" s="108" t="n">
        <v>0.0000201865178608117</v>
      </c>
      <c r="AC9" s="108" t="n">
        <v>0.000669870859464984</v>
      </c>
      <c r="AD9" s="108" t="n">
        <v>0.0000472724347480671</v>
      </c>
      <c r="AE9" s="108" t="n">
        <v>0.00000715228736087218</v>
      </c>
      <c r="AF9" s="108" t="n">
        <v>0.000233094835130515</v>
      </c>
      <c r="AG9" s="108" t="n">
        <v>0.00000356657824590796</v>
      </c>
      <c r="AH9" s="108" t="n">
        <v>0.0000043629270260776</v>
      </c>
      <c r="AI9" s="108" t="n">
        <v>0.0000041727044232575</v>
      </c>
      <c r="AJ9" s="108" t="n">
        <v>0.000000869854638056361</v>
      </c>
      <c r="AK9" s="108" t="n">
        <v>0.000000186747587935137</v>
      </c>
      <c r="AL9" s="108" t="n">
        <v>0.00000583087602378571</v>
      </c>
      <c r="AM9" s="108" t="n">
        <v>0.0000116207118012207</v>
      </c>
      <c r="AN9" s="108" t="n">
        <v>0.000000530303577183059</v>
      </c>
      <c r="AO9" s="108" t="n">
        <v>0.00000146126558183868</v>
      </c>
      <c r="AP9" s="108" t="n">
        <v>0.00000067627836628384</v>
      </c>
      <c r="AQ9" s="108" t="n">
        <v>0.00000526873498605376</v>
      </c>
      <c r="AR9" s="108" t="n">
        <v>0.00000104087000972992</v>
      </c>
    </row>
    <row r="10" ht="15" customHeight="1">
      <c r="A10" s="49" t="s">
        <v>77</v>
      </c>
      <c r="B10" s="52" t="s">
        <v>118</v>
      </c>
      <c r="C10" s="111" t="n">
        <v>0.00102682932360992</v>
      </c>
      <c r="D10" s="108" t="n">
        <v>0.000149906490721894</v>
      </c>
      <c r="E10" s="108" t="n">
        <v>0.000152714028717603</v>
      </c>
      <c r="F10" s="108" t="n">
        <v>0.00132526934080094</v>
      </c>
      <c r="G10" s="108" t="n">
        <v>0.0075402614061894</v>
      </c>
      <c r="H10" s="108" t="n">
        <v>0.0000164587753503776</v>
      </c>
      <c r="I10" s="108" t="n">
        <v>0.000284102235438592</v>
      </c>
      <c r="J10" s="108" t="n">
        <v>0.0000479579681645516</v>
      </c>
      <c r="K10" s="108" t="n">
        <v>0.000789347661137101</v>
      </c>
      <c r="L10" s="108" t="n">
        <v>0.000282133747193631</v>
      </c>
      <c r="M10" s="108" t="n">
        <v>0.000526732929605136</v>
      </c>
      <c r="N10" s="108" t="n">
        <v>0.000291394802199764</v>
      </c>
      <c r="O10" s="108" t="n">
        <v>0.000281078689982524</v>
      </c>
      <c r="P10" s="108" t="n">
        <v>0.00278350741147032</v>
      </c>
      <c r="Q10" s="108" t="n">
        <v>0.0018006182192166</v>
      </c>
      <c r="R10" s="108" t="n">
        <v>0.000729424858494507</v>
      </c>
      <c r="S10" s="108" t="n">
        <v>0.00729169663665283</v>
      </c>
      <c r="T10" s="108" t="n">
        <v>0.00201224780711762</v>
      </c>
      <c r="U10" s="108" t="n">
        <v>0.000374529723384668</v>
      </c>
      <c r="V10" s="108" t="n">
        <v>0.000149648654198873</v>
      </c>
      <c r="W10" s="108" t="n">
        <v>0.000165501421975346</v>
      </c>
      <c r="X10" s="108" t="n">
        <v>0.000120194958361917</v>
      </c>
      <c r="Y10" s="108" t="n">
        <v>0.000158410912929221</v>
      </c>
      <c r="Z10" s="108" t="n">
        <v>0.000221291482354545</v>
      </c>
      <c r="AA10" s="108" t="n">
        <v>0.0000716437448638097</v>
      </c>
      <c r="AB10" s="108" t="n">
        <v>0.0000385121541025108</v>
      </c>
      <c r="AC10" s="108" t="n">
        <v>0.0000238224010080415</v>
      </c>
      <c r="AD10" s="108" t="n">
        <v>0.0000963495567917516</v>
      </c>
      <c r="AE10" s="108" t="n">
        <v>0.0000351239723703775</v>
      </c>
      <c r="AF10" s="108" t="n">
        <v>0.0000391153649293177</v>
      </c>
      <c r="AG10" s="108" t="n">
        <v>0.000170418331829706</v>
      </c>
      <c r="AH10" s="108" t="n">
        <v>0.0000326811305805987</v>
      </c>
      <c r="AI10" s="108" t="n">
        <v>0.0250621923057085</v>
      </c>
      <c r="AJ10" s="108" t="n">
        <v>0.0000372671883081666</v>
      </c>
      <c r="AK10" s="108" t="n">
        <v>0.000012972735921206</v>
      </c>
      <c r="AL10" s="108" t="n">
        <v>0.00000583512067681767</v>
      </c>
      <c r="AM10" s="108" t="n">
        <v>0.0000610913601276751</v>
      </c>
      <c r="AN10" s="108" t="n">
        <v>0.0000302325318474349</v>
      </c>
      <c r="AO10" s="108" t="n">
        <v>0.000057486262046828</v>
      </c>
      <c r="AP10" s="108" t="n">
        <v>0.000211386068520507</v>
      </c>
      <c r="AQ10" s="108" t="n">
        <v>0.00013682623786157</v>
      </c>
      <c r="AR10" s="108" t="n">
        <v>0.000307844713564675</v>
      </c>
    </row>
    <row r="11" ht="15" customHeight="1">
      <c r="A11" s="49" t="s">
        <v>78</v>
      </c>
      <c r="B11" s="52" t="s">
        <v>11</v>
      </c>
      <c r="C11" s="111" t="n">
        <v>0.0000000872425513052113</v>
      </c>
      <c r="D11" s="108" t="n">
        <v>0.00000523010665502756</v>
      </c>
      <c r="E11" s="108" t="n">
        <v>0.00000245642591575132</v>
      </c>
      <c r="F11" s="108" t="n">
        <v>0.00000212623831015984</v>
      </c>
      <c r="G11" s="108" t="n">
        <v>0.00000060870932878015</v>
      </c>
      <c r="H11" s="108" t="n">
        <v>0.00313120489753296</v>
      </c>
      <c r="I11" s="108" t="n">
        <v>0.000000363427894572981</v>
      </c>
      <c r="J11" s="108" t="n">
        <v>0.000000368697122431442</v>
      </c>
      <c r="K11" s="108" t="n">
        <v>0.000000538612035102336</v>
      </c>
      <c r="L11" s="108" t="n">
        <v>0.00000181530925844563</v>
      </c>
      <c r="M11" s="108" t="n">
        <v>0.00000464217167588294</v>
      </c>
      <c r="N11" s="108" t="n">
        <v>0.00000481977432394265</v>
      </c>
      <c r="O11" s="108" t="n">
        <v>0.000000140413067316038</v>
      </c>
      <c r="P11" s="108" t="n">
        <v>0.000000484624465046732</v>
      </c>
      <c r="Q11" s="108" t="n">
        <v>0.000000353513936349056</v>
      </c>
      <c r="R11" s="108" t="n">
        <v>0.000000869009964937627</v>
      </c>
      <c r="S11" s="108" t="n">
        <v>0.000000624681918859192</v>
      </c>
      <c r="T11" s="108" t="n">
        <v>0.00000081125022518214</v>
      </c>
      <c r="U11" s="108" t="n">
        <v>0.00000159384389950427</v>
      </c>
      <c r="V11" s="108" t="n">
        <v>0.0000010882307686057</v>
      </c>
      <c r="W11" s="108" t="n">
        <v>0.00000110033645652363</v>
      </c>
      <c r="X11" s="108" t="n">
        <v>0.000000820492647040966</v>
      </c>
      <c r="Y11" s="108" t="n">
        <v>0.000000986863212941378</v>
      </c>
      <c r="Z11" s="108" t="n">
        <v>0.00000249738864466054</v>
      </c>
      <c r="AA11" s="108" t="n">
        <v>0.000000837744869084285</v>
      </c>
      <c r="AB11" s="108" t="n">
        <v>0.00000135476971037405</v>
      </c>
      <c r="AC11" s="108" t="n">
        <v>0.000000778696435761506</v>
      </c>
      <c r="AD11" s="108" t="n">
        <v>0.00000183209549570744</v>
      </c>
      <c r="AE11" s="108" t="n">
        <v>0.000000702164024537285</v>
      </c>
      <c r="AF11" s="108" t="n">
        <v>0.000000801228193732846</v>
      </c>
      <c r="AG11" s="108" t="n">
        <v>0.000000977336828454154</v>
      </c>
      <c r="AH11" s="108" t="n">
        <v>0.0000015911272694742</v>
      </c>
      <c r="AI11" s="108" t="n">
        <v>0.000000553158727464391</v>
      </c>
      <c r="AJ11" s="108" t="n">
        <v>0.00000332980627455886</v>
      </c>
      <c r="AK11" s="108" t="n">
        <v>0.000000718382487300634</v>
      </c>
      <c r="AL11" s="108" t="n">
        <v>0.000000115497807692354</v>
      </c>
      <c r="AM11" s="108" t="n">
        <v>0.00000111961160682454</v>
      </c>
      <c r="AN11" s="108" t="n">
        <v>0.000000167747646866765</v>
      </c>
      <c r="AO11" s="108" t="n">
        <v>0.000000215248931696754</v>
      </c>
      <c r="AP11" s="108" t="n">
        <v>0.00000110605390305628</v>
      </c>
      <c r="AQ11" s="108" t="n">
        <v>0.000000205831430656486</v>
      </c>
      <c r="AR11" s="108" t="n">
        <v>0.000000470341273686091</v>
      </c>
    </row>
    <row r="12" ht="15" customHeight="1">
      <c r="A12" s="49" t="s">
        <v>79</v>
      </c>
      <c r="B12" s="52" t="s">
        <v>12</v>
      </c>
      <c r="C12" s="111" t="n">
        <v>0.000214766316368243</v>
      </c>
      <c r="D12" s="108" t="n">
        <v>0.000168737115334126</v>
      </c>
      <c r="E12" s="108" t="n">
        <v>0.00000750468491460008</v>
      </c>
      <c r="F12" s="108" t="n">
        <v>0.00113655217701128</v>
      </c>
      <c r="G12" s="108" t="n">
        <v>0.000118326623639473</v>
      </c>
      <c r="H12" s="108" t="n">
        <v>0.00000936812205433214</v>
      </c>
      <c r="I12" s="108" t="n">
        <v>0.0450271986970484</v>
      </c>
      <c r="J12" s="108" t="n">
        <v>0.0472083110764974</v>
      </c>
      <c r="K12" s="108" t="n">
        <v>0.0201395464362783</v>
      </c>
      <c r="L12" s="108" t="n">
        <v>0.000117230327209919</v>
      </c>
      <c r="M12" s="108" t="n">
        <v>0.000587913681155176</v>
      </c>
      <c r="N12" s="108" t="n">
        <v>0.0000815660294784964</v>
      </c>
      <c r="O12" s="108" t="n">
        <v>0.000000907419019944395</v>
      </c>
      <c r="P12" s="108" t="n">
        <v>0.00000418203581363526</v>
      </c>
      <c r="Q12" s="108" t="n">
        <v>0.0000673590616868414</v>
      </c>
      <c r="R12" s="108" t="n">
        <v>0.0000225923970980754</v>
      </c>
      <c r="S12" s="108" t="n">
        <v>0.000163692666620446</v>
      </c>
      <c r="T12" s="108" t="n">
        <v>0.000253555664752987</v>
      </c>
      <c r="U12" s="108" t="n">
        <v>0.00224680271866005</v>
      </c>
      <c r="V12" s="108" t="n">
        <v>0.000149044556237019</v>
      </c>
      <c r="W12" s="108" t="n">
        <v>0.00000890904091229796</v>
      </c>
      <c r="X12" s="108" t="n">
        <v>0.0000228339324928968</v>
      </c>
      <c r="Y12" s="108" t="n">
        <v>0.0000606274318790144</v>
      </c>
      <c r="Z12" s="108" t="n">
        <v>0.000966037935011519</v>
      </c>
      <c r="AA12" s="108" t="n">
        <v>0.000272270427817751</v>
      </c>
      <c r="AB12" s="108" t="n">
        <v>0.0000598473450187428</v>
      </c>
      <c r="AC12" s="108" t="n">
        <v>0.00371888156465378</v>
      </c>
      <c r="AD12" s="108" t="n">
        <v>0.000416432920850529</v>
      </c>
      <c r="AE12" s="108" t="n">
        <v>0.0000508376151587669</v>
      </c>
      <c r="AF12" s="108" t="n">
        <v>0.000301308100684614</v>
      </c>
      <c r="AG12" s="108" t="n">
        <v>0.0000332563452253219</v>
      </c>
      <c r="AH12" s="108" t="n">
        <v>0.0000423395616458404</v>
      </c>
      <c r="AI12" s="108" t="n">
        <v>0.0000261811089235638</v>
      </c>
      <c r="AJ12" s="108" t="n">
        <v>0.00000383642648537843</v>
      </c>
      <c r="AK12" s="108" t="n">
        <v>0.000000756750286856928</v>
      </c>
      <c r="AL12" s="108" t="n">
        <v>0.00000205365388558332</v>
      </c>
      <c r="AM12" s="108" t="n">
        <v>0.0000359292340713542</v>
      </c>
      <c r="AN12" s="108" t="n">
        <v>0.0000101525493856671</v>
      </c>
      <c r="AO12" s="108" t="n">
        <v>0.00000998959634953638</v>
      </c>
      <c r="AP12" s="108" t="n">
        <v>0.0000024009473669613</v>
      </c>
      <c r="AQ12" s="108" t="n">
        <v>0.0000228513858414501</v>
      </c>
      <c r="AR12" s="108" t="n">
        <v>0.0000208824894596385</v>
      </c>
    </row>
    <row r="13" ht="15" customHeight="1">
      <c r="A13" s="49" t="s">
        <v>80</v>
      </c>
      <c r="B13" s="52" t="s">
        <v>13</v>
      </c>
      <c r="C13" s="111" t="n">
        <v>0.0000035077531734484</v>
      </c>
      <c r="D13" s="108" t="n">
        <v>0.00000837143670023077</v>
      </c>
      <c r="E13" s="108" t="n">
        <v>0.0000041549846966709</v>
      </c>
      <c r="F13" s="108" t="n">
        <v>0.0000218948539243409</v>
      </c>
      <c r="G13" s="108" t="n">
        <v>0.00000288407579823517</v>
      </c>
      <c r="H13" s="108" t="n">
        <v>0.00000184141676120259</v>
      </c>
      <c r="I13" s="108" t="n">
        <v>0.000524975774915457</v>
      </c>
      <c r="J13" s="108" t="n">
        <v>0.00747186983323874</v>
      </c>
      <c r="K13" s="108" t="n">
        <v>0.000377003249862945</v>
      </c>
      <c r="L13" s="108" t="n">
        <v>0.00000329299656038863</v>
      </c>
      <c r="M13" s="108" t="n">
        <v>0.0000178860208490833</v>
      </c>
      <c r="N13" s="108" t="n">
        <v>0.0000207763630900974</v>
      </c>
      <c r="O13" s="108" t="n">
        <v>0.000000182547794337415</v>
      </c>
      <c r="P13" s="108" t="n">
        <v>0.0000010851581008406</v>
      </c>
      <c r="Q13" s="108" t="n">
        <v>0.00000101301101044931</v>
      </c>
      <c r="R13" s="108" t="n">
        <v>0.00000289362088584545</v>
      </c>
      <c r="S13" s="108" t="n">
        <v>0.00000170205541198319</v>
      </c>
      <c r="T13" s="108" t="n">
        <v>0.00000350522601900941</v>
      </c>
      <c r="U13" s="108" t="n">
        <v>0.000029961362290851</v>
      </c>
      <c r="V13" s="108" t="n">
        <v>0.00000353183164426712</v>
      </c>
      <c r="W13" s="108" t="n">
        <v>0.00000301823059029047</v>
      </c>
      <c r="X13" s="108" t="n">
        <v>0.00000192679544877288</v>
      </c>
      <c r="Y13" s="108" t="n">
        <v>0.00000192709131194808</v>
      </c>
      <c r="Z13" s="108" t="n">
        <v>0.0000292243543344331</v>
      </c>
      <c r="AA13" s="108" t="n">
        <v>0.00000376776950487758</v>
      </c>
      <c r="AB13" s="108" t="n">
        <v>0.00000253799863710097</v>
      </c>
      <c r="AC13" s="108" t="n">
        <v>0.0000595619083681736</v>
      </c>
      <c r="AD13" s="108" t="n">
        <v>0.00000953339150069233</v>
      </c>
      <c r="AE13" s="108" t="n">
        <v>0.00000178383000520505</v>
      </c>
      <c r="AF13" s="108" t="n">
        <v>0.00000622688959019074</v>
      </c>
      <c r="AG13" s="108" t="n">
        <v>0.00000508934187839981</v>
      </c>
      <c r="AH13" s="108" t="n">
        <v>0.000013701439389087</v>
      </c>
      <c r="AI13" s="108" t="n">
        <v>0.000012563024219548</v>
      </c>
      <c r="AJ13" s="108" t="n">
        <v>0.00000480700997994563</v>
      </c>
      <c r="AK13" s="108" t="n">
        <v>0.0000127320428774044</v>
      </c>
      <c r="AL13" s="108" t="n">
        <v>0.00000614301222602506</v>
      </c>
      <c r="AM13" s="108" t="n">
        <v>0.0000193858190497378</v>
      </c>
      <c r="AN13" s="108" t="n">
        <v>0.000000651304789822548</v>
      </c>
      <c r="AO13" s="108" t="n">
        <v>0.00000108619313844136</v>
      </c>
      <c r="AP13" s="108" t="n">
        <v>0.00000162218296341279</v>
      </c>
      <c r="AQ13" s="108" t="n">
        <v>0.00000333613399570354</v>
      </c>
      <c r="AR13" s="108" t="n">
        <v>0.0000170702972344084</v>
      </c>
    </row>
    <row r="14" ht="15" customHeight="1">
      <c r="A14" s="49" t="s">
        <v>81</v>
      </c>
      <c r="B14" s="52" t="s">
        <v>14</v>
      </c>
      <c r="C14" s="111" t="n">
        <v>0.00000156262372714821</v>
      </c>
      <c r="D14" s="108" t="n">
        <v>0.0000190583922187916</v>
      </c>
      <c r="E14" s="108" t="n">
        <v>0.0000145271577395478</v>
      </c>
      <c r="F14" s="108" t="n">
        <v>0.0000736961953275044</v>
      </c>
      <c r="G14" s="108" t="n">
        <v>0.000011382260980137</v>
      </c>
      <c r="H14" s="108" t="n">
        <v>0.00000345104712273533</v>
      </c>
      <c r="I14" s="108" t="n">
        <v>0.0000594859116105594</v>
      </c>
      <c r="J14" s="108" t="n">
        <v>0.0000845904945456247</v>
      </c>
      <c r="K14" s="108" t="n">
        <v>0.00941465412425197</v>
      </c>
      <c r="L14" s="108" t="n">
        <v>0.0000224456871720173</v>
      </c>
      <c r="M14" s="108" t="n">
        <v>0.000558925385095492</v>
      </c>
      <c r="N14" s="108" t="n">
        <v>0.0000347721104986697</v>
      </c>
      <c r="O14" s="108" t="n">
        <v>0.00000131795160996338</v>
      </c>
      <c r="P14" s="108" t="n">
        <v>0.00000805371329999849</v>
      </c>
      <c r="Q14" s="108" t="n">
        <v>0.0000158098187788357</v>
      </c>
      <c r="R14" s="108" t="n">
        <v>0.000022067955259229</v>
      </c>
      <c r="S14" s="108" t="n">
        <v>0.0000512474431458347</v>
      </c>
      <c r="T14" s="108" t="n">
        <v>0.000057651450324336</v>
      </c>
      <c r="U14" s="108" t="n">
        <v>0.0000532746924648998</v>
      </c>
      <c r="V14" s="108" t="n">
        <v>0.0000116178396481648</v>
      </c>
      <c r="W14" s="108" t="n">
        <v>0.00000875979133892917</v>
      </c>
      <c r="X14" s="108" t="n">
        <v>0.00000482950828192044</v>
      </c>
      <c r="Y14" s="108" t="n">
        <v>0.0000384618944989954</v>
      </c>
      <c r="Z14" s="108" t="n">
        <v>0.0000795331543767606</v>
      </c>
      <c r="AA14" s="108" t="n">
        <v>0.0000122722763840376</v>
      </c>
      <c r="AB14" s="108" t="n">
        <v>0.0000846828534577936</v>
      </c>
      <c r="AC14" s="108" t="n">
        <v>0.0000499666887651193</v>
      </c>
      <c r="AD14" s="108" t="n">
        <v>0.0000256689173424042</v>
      </c>
      <c r="AE14" s="108" t="n">
        <v>0.0000283669009430796</v>
      </c>
      <c r="AF14" s="108" t="n">
        <v>0.00000831319151603104</v>
      </c>
      <c r="AG14" s="108" t="n">
        <v>0.00000727274172860819</v>
      </c>
      <c r="AH14" s="108" t="n">
        <v>0.0000170438416768061</v>
      </c>
      <c r="AI14" s="108" t="n">
        <v>0.00000797420383256892</v>
      </c>
      <c r="AJ14" s="108" t="n">
        <v>0.0000172817149276492</v>
      </c>
      <c r="AK14" s="108" t="n">
        <v>0.00000206149287023096</v>
      </c>
      <c r="AL14" s="108" t="n">
        <v>0.00000043387900790254</v>
      </c>
      <c r="AM14" s="108" t="n">
        <v>0.0000129629713188967</v>
      </c>
      <c r="AN14" s="108" t="n">
        <v>0.00000101532116877343</v>
      </c>
      <c r="AO14" s="108" t="n">
        <v>0.00000230341417839996</v>
      </c>
      <c r="AP14" s="108" t="n">
        <v>0.00000304748510613496</v>
      </c>
      <c r="AQ14" s="108" t="n">
        <v>0.00000782316632943545</v>
      </c>
      <c r="AR14" s="108" t="n">
        <v>0.00000705261600216026</v>
      </c>
    </row>
    <row r="15" ht="15" customHeight="1">
      <c r="A15" s="49" t="s">
        <v>82</v>
      </c>
      <c r="B15" s="52" t="s">
        <v>15</v>
      </c>
      <c r="C15" s="111" t="n">
        <v>0.0000212283366430092</v>
      </c>
      <c r="D15" s="108" t="n">
        <v>0.00000560934875441844</v>
      </c>
      <c r="E15" s="108" t="n">
        <v>0.00000445107181888211</v>
      </c>
      <c r="F15" s="108" t="n">
        <v>0.0000091054305856585</v>
      </c>
      <c r="G15" s="108" t="n">
        <v>0.00000719008757031419</v>
      </c>
      <c r="H15" s="108" t="n">
        <v>0.00000144062959991381</v>
      </c>
      <c r="I15" s="108" t="n">
        <v>0.00000336339310265265</v>
      </c>
      <c r="J15" s="108" t="n">
        <v>0.0000108900639345878</v>
      </c>
      <c r="K15" s="108" t="n">
        <v>0.00000687287541855673</v>
      </c>
      <c r="L15" s="108" t="n">
        <v>0.00158262073676456</v>
      </c>
      <c r="M15" s="108" t="n">
        <v>0.000064452423563126</v>
      </c>
      <c r="N15" s="108" t="n">
        <v>0.0000365717980827906</v>
      </c>
      <c r="O15" s="108" t="n">
        <v>0.000000298000454592643</v>
      </c>
      <c r="P15" s="108" t="n">
        <v>0.00000177263323990951</v>
      </c>
      <c r="Q15" s="108" t="n">
        <v>0.00000201514768856039</v>
      </c>
      <c r="R15" s="108" t="n">
        <v>0.00000355423466581346</v>
      </c>
      <c r="S15" s="108" t="n">
        <v>0.00000793252661836305</v>
      </c>
      <c r="T15" s="108" t="n">
        <v>0.00000501284667482167</v>
      </c>
      <c r="U15" s="108" t="n">
        <v>0.0000396859065588724</v>
      </c>
      <c r="V15" s="108" t="n">
        <v>0.00000984538848211464</v>
      </c>
      <c r="W15" s="108" t="n">
        <v>0.00000785304324079041</v>
      </c>
      <c r="X15" s="108" t="n">
        <v>0.000021714314247977</v>
      </c>
      <c r="Y15" s="108" t="n">
        <v>0.0000690924873908715</v>
      </c>
      <c r="Z15" s="108" t="n">
        <v>0.000407190773164551</v>
      </c>
      <c r="AA15" s="108" t="n">
        <v>0.0000275099188179904</v>
      </c>
      <c r="AB15" s="108" t="n">
        <v>0.0000217470675281667</v>
      </c>
      <c r="AC15" s="108" t="n">
        <v>0.0000177543841985599</v>
      </c>
      <c r="AD15" s="108" t="n">
        <v>0.000149496027045344</v>
      </c>
      <c r="AE15" s="108" t="n">
        <v>0.000022428089774923</v>
      </c>
      <c r="AF15" s="108" t="n">
        <v>0.000155999577736704</v>
      </c>
      <c r="AG15" s="108" t="n">
        <v>0.0000354512015826178</v>
      </c>
      <c r="AH15" s="108" t="n">
        <v>0.00000320880849282747</v>
      </c>
      <c r="AI15" s="108" t="n">
        <v>0.0000114603562107203</v>
      </c>
      <c r="AJ15" s="108" t="n">
        <v>0.0000144703585022564</v>
      </c>
      <c r="AK15" s="108" t="n">
        <v>0.000000744529523083149</v>
      </c>
      <c r="AL15" s="108" t="n">
        <v>0.0000222361560887401</v>
      </c>
      <c r="AM15" s="108" t="n">
        <v>0.0000189767663617306</v>
      </c>
      <c r="AN15" s="108" t="n">
        <v>0.000000727555038245386</v>
      </c>
      <c r="AO15" s="108" t="n">
        <v>0.00000185038643225418</v>
      </c>
      <c r="AP15" s="108" t="n">
        <v>0.00000448835192394695</v>
      </c>
      <c r="AQ15" s="108" t="n">
        <v>0.00000687202984105762</v>
      </c>
      <c r="AR15" s="108" t="n">
        <v>0.000014483525157388</v>
      </c>
    </row>
    <row r="16" ht="15" customHeight="1">
      <c r="A16" s="49" t="s">
        <v>83</v>
      </c>
      <c r="B16" s="52" t="s">
        <v>16</v>
      </c>
      <c r="C16" s="111" t="n">
        <v>0.0000165163595596545</v>
      </c>
      <c r="D16" s="108" t="n">
        <v>0.000059685986778424</v>
      </c>
      <c r="E16" s="108" t="n">
        <v>0.000255905658787706</v>
      </c>
      <c r="F16" s="108" t="n">
        <v>0.000172047225668079</v>
      </c>
      <c r="G16" s="108" t="n">
        <v>0.000330209903372575</v>
      </c>
      <c r="H16" s="108" t="n">
        <v>0.00298489123334123</v>
      </c>
      <c r="I16" s="108" t="n">
        <v>0.000542939972047293</v>
      </c>
      <c r="J16" s="108" t="n">
        <v>0.000256401335341936</v>
      </c>
      <c r="K16" s="108" t="n">
        <v>0.000329614701711107</v>
      </c>
      <c r="L16" s="108" t="n">
        <v>0.00429403201509659</v>
      </c>
      <c r="M16" s="108" t="n">
        <v>0.0237610411110252</v>
      </c>
      <c r="N16" s="108" t="n">
        <v>0.012353081623604</v>
      </c>
      <c r="O16" s="108" t="n">
        <v>0.0000619494296065554</v>
      </c>
      <c r="P16" s="108" t="n">
        <v>0.000225017448579317</v>
      </c>
      <c r="Q16" s="108" t="n">
        <v>0.0000526517654183785</v>
      </c>
      <c r="R16" s="108" t="n">
        <v>0.000397302415312026</v>
      </c>
      <c r="S16" s="108" t="n">
        <v>0.000747583285906969</v>
      </c>
      <c r="T16" s="108" t="n">
        <v>0.000101217200022066</v>
      </c>
      <c r="U16" s="108" t="n">
        <v>0.00315375276956971</v>
      </c>
      <c r="V16" s="108" t="n">
        <v>0.00128188356009709</v>
      </c>
      <c r="W16" s="108" t="n">
        <v>0.000092199896483845</v>
      </c>
      <c r="X16" s="108" t="n">
        <v>0.0000587953943058296</v>
      </c>
      <c r="Y16" s="108" t="n">
        <v>0.000554867750802371</v>
      </c>
      <c r="Z16" s="108" t="n">
        <v>0.000621733764180067</v>
      </c>
      <c r="AA16" s="108" t="n">
        <v>0.000807193573572129</v>
      </c>
      <c r="AB16" s="108" t="n">
        <v>0.000374737450027611</v>
      </c>
      <c r="AC16" s="108" t="n">
        <v>0.000400455189857981</v>
      </c>
      <c r="AD16" s="108" t="n">
        <v>0.000141085712932748</v>
      </c>
      <c r="AE16" s="108" t="n">
        <v>0.0000531001971383572</v>
      </c>
      <c r="AF16" s="108" t="n">
        <v>0.000102304658362483</v>
      </c>
      <c r="AG16" s="108" t="n">
        <v>0.000575022627314354</v>
      </c>
      <c r="AH16" s="108" t="n">
        <v>0.0000582068328575676</v>
      </c>
      <c r="AI16" s="108" t="n">
        <v>0.000173302260541462</v>
      </c>
      <c r="AJ16" s="108" t="n">
        <v>0.00191201816882027</v>
      </c>
      <c r="AK16" s="108" t="n">
        <v>0.000603750740516806</v>
      </c>
      <c r="AL16" s="108" t="n">
        <v>0.0000793422989039081</v>
      </c>
      <c r="AM16" s="108" t="n">
        <v>0.000767272768989094</v>
      </c>
      <c r="AN16" s="108" t="n">
        <v>0.000184385444534923</v>
      </c>
      <c r="AO16" s="108" t="n">
        <v>0.000410631242991908</v>
      </c>
      <c r="AP16" s="108" t="n">
        <v>0.000835945787177598</v>
      </c>
      <c r="AQ16" s="108" t="n">
        <v>0.0000686374724073514</v>
      </c>
      <c r="AR16" s="108" t="n">
        <v>0.000340471690678536</v>
      </c>
    </row>
    <row r="17" ht="15" customHeight="1">
      <c r="A17" s="49" t="s">
        <v>84</v>
      </c>
      <c r="B17" s="52" t="s">
        <v>17</v>
      </c>
      <c r="C17" s="111" t="n">
        <v>0.000000300930765227992</v>
      </c>
      <c r="D17" s="108" t="n">
        <v>0.00000449090173026332</v>
      </c>
      <c r="E17" s="108" t="n">
        <v>0.00000365330025190863</v>
      </c>
      <c r="F17" s="108" t="n">
        <v>0.0000123759414669903</v>
      </c>
      <c r="G17" s="108" t="n">
        <v>0.000010304367253148</v>
      </c>
      <c r="H17" s="108" t="n">
        <v>0.000013909638911103</v>
      </c>
      <c r="I17" s="108" t="n">
        <v>0.0000072831415563475</v>
      </c>
      <c r="J17" s="108" t="n">
        <v>0.0000147433787044949</v>
      </c>
      <c r="K17" s="108" t="n">
        <v>0.00000929562912290912</v>
      </c>
      <c r="L17" s="108" t="n">
        <v>0.0000225905334898055</v>
      </c>
      <c r="M17" s="108" t="n">
        <v>0.0000780328330645965</v>
      </c>
      <c r="N17" s="108" t="n">
        <v>0.00112607696034854</v>
      </c>
      <c r="O17" s="108" t="n">
        <v>0.00000057961435018043</v>
      </c>
      <c r="P17" s="108" t="n">
        <v>0.00000269116557176287</v>
      </c>
      <c r="Q17" s="108" t="n">
        <v>0.00000196100327894074</v>
      </c>
      <c r="R17" s="108" t="n">
        <v>0.00000602737289868222</v>
      </c>
      <c r="S17" s="108" t="n">
        <v>0.0000117468983005475</v>
      </c>
      <c r="T17" s="108" t="n">
        <v>0.00000746570076709454</v>
      </c>
      <c r="U17" s="108" t="n">
        <v>0.0000535307350944711</v>
      </c>
      <c r="V17" s="108" t="n">
        <v>0.0000133121506015175</v>
      </c>
      <c r="W17" s="108" t="n">
        <v>0.00000321870703926515</v>
      </c>
      <c r="X17" s="108" t="n">
        <v>0.00000217988504401569</v>
      </c>
      <c r="Y17" s="108" t="n">
        <v>0.00000549846646342281</v>
      </c>
      <c r="Z17" s="108" t="n">
        <v>0.000281372591785473</v>
      </c>
      <c r="AA17" s="108" t="n">
        <v>0.0000391227005150165</v>
      </c>
      <c r="AB17" s="108" t="n">
        <v>0.0000121870247221911</v>
      </c>
      <c r="AC17" s="108" t="n">
        <v>0.0000218425525457805</v>
      </c>
      <c r="AD17" s="108" t="n">
        <v>0.00000803274995195274</v>
      </c>
      <c r="AE17" s="108" t="n">
        <v>0.00000383711080525434</v>
      </c>
      <c r="AF17" s="108" t="n">
        <v>0.00000632983908742165</v>
      </c>
      <c r="AG17" s="108" t="n">
        <v>0.0000890731043449546</v>
      </c>
      <c r="AH17" s="108" t="n">
        <v>0.00000471814677904367</v>
      </c>
      <c r="AI17" s="108" t="n">
        <v>0.0000121435966245642</v>
      </c>
      <c r="AJ17" s="108" t="n">
        <v>0.000210166591351889</v>
      </c>
      <c r="AK17" s="108" t="n">
        <v>0.0000463315746630726</v>
      </c>
      <c r="AL17" s="108" t="n">
        <v>0.0000193229922613998</v>
      </c>
      <c r="AM17" s="108" t="n">
        <v>0.000114490674767668</v>
      </c>
      <c r="AN17" s="108" t="n">
        <v>0.0000244800760889862</v>
      </c>
      <c r="AO17" s="108" t="n">
        <v>0.0000175536651954066</v>
      </c>
      <c r="AP17" s="108" t="n">
        <v>0.00000924043349876627</v>
      </c>
      <c r="AQ17" s="108" t="n">
        <v>0.0000218554789250975</v>
      </c>
      <c r="AR17" s="108" t="n">
        <v>0.0000179510359917267</v>
      </c>
    </row>
    <row r="18" ht="15" customHeight="1">
      <c r="A18" s="49" t="s">
        <v>85</v>
      </c>
      <c r="B18" s="52" t="s">
        <v>18</v>
      </c>
      <c r="C18" s="111" t="n">
        <v>0.000782837989780181</v>
      </c>
      <c r="D18" s="108" t="n">
        <v>0.00279234299859599</v>
      </c>
      <c r="E18" s="108" t="n">
        <v>0.00087184063858108</v>
      </c>
      <c r="F18" s="108" t="n">
        <v>0.00137025187497025</v>
      </c>
      <c r="G18" s="108" t="n">
        <v>0.000244905995879219</v>
      </c>
      <c r="H18" s="108" t="n">
        <v>0.0000602828349157796</v>
      </c>
      <c r="I18" s="108" t="n">
        <v>0.000374179055853029</v>
      </c>
      <c r="J18" s="108" t="n">
        <v>0.00000722822399848719</v>
      </c>
      <c r="K18" s="108" t="n">
        <v>0.000557417200504066</v>
      </c>
      <c r="L18" s="108" t="n">
        <v>0.0000594614889933519</v>
      </c>
      <c r="M18" s="108" t="n">
        <v>0.00118616166108355</v>
      </c>
      <c r="N18" s="108" t="n">
        <v>0.0000533427484884747</v>
      </c>
      <c r="O18" s="108" t="n">
        <v>0.0597474780289307</v>
      </c>
      <c r="P18" s="108" t="n">
        <v>0.000019765164602783</v>
      </c>
      <c r="Q18" s="108" t="n">
        <v>0.0804996108960118</v>
      </c>
      <c r="R18" s="108" t="n">
        <v>0.000166672404005471</v>
      </c>
      <c r="S18" s="108" t="n">
        <v>0.00176230377522539</v>
      </c>
      <c r="T18" s="108" t="n">
        <v>0.00261677410951115</v>
      </c>
      <c r="U18" s="108" t="n">
        <v>0.00223419679973394</v>
      </c>
      <c r="V18" s="108" t="n">
        <v>0.0187475256428155</v>
      </c>
      <c r="W18" s="108" t="n">
        <v>0.0148120118756587</v>
      </c>
      <c r="X18" s="108" t="n">
        <v>0.00108435265976952</v>
      </c>
      <c r="Y18" s="108" t="n">
        <v>0.000270818390082547</v>
      </c>
      <c r="Z18" s="108" t="n">
        <v>0.00024463593399452</v>
      </c>
      <c r="AA18" s="108" t="n">
        <v>0.00153323093365679</v>
      </c>
      <c r="AB18" s="108" t="n">
        <v>0.000181828060479925</v>
      </c>
      <c r="AC18" s="108" t="n">
        <v>0.000572067187923985</v>
      </c>
      <c r="AD18" s="108" t="n">
        <v>0.0000597646792651932</v>
      </c>
      <c r="AE18" s="108" t="n">
        <v>0.000428345561771819</v>
      </c>
      <c r="AF18" s="108" t="n">
        <v>0.000617666624977005</v>
      </c>
      <c r="AG18" s="108" t="n">
        <v>0.00179189757753814</v>
      </c>
      <c r="AH18" s="108" t="n">
        <v>0.0128011290695733</v>
      </c>
      <c r="AI18" s="108" t="n">
        <v>0.0014900425898727</v>
      </c>
      <c r="AJ18" s="108" t="n">
        <v>0.00000527194147093792</v>
      </c>
      <c r="AK18" s="108" t="n">
        <v>0.000000286564099708585</v>
      </c>
      <c r="AL18" s="108" t="n">
        <v>0.00000258660304568655</v>
      </c>
      <c r="AM18" s="108" t="n">
        <v>0.000124776025290565</v>
      </c>
      <c r="AN18" s="108" t="n">
        <v>0.000286900508904425</v>
      </c>
      <c r="AO18" s="108" t="n">
        <v>0.0000390170462405456</v>
      </c>
      <c r="AP18" s="108" t="n">
        <v>0.00000304003407795632</v>
      </c>
      <c r="AQ18" s="108" t="n">
        <v>0.0000260594301352849</v>
      </c>
      <c r="AR18" s="108" t="n">
        <v>0.0000239413174686731</v>
      </c>
    </row>
    <row r="19" ht="15" customHeight="1">
      <c r="A19" s="49" t="s">
        <v>86</v>
      </c>
      <c r="B19" s="52" t="s">
        <v>19</v>
      </c>
      <c r="C19" s="111" t="n">
        <v>0.00000359709250871686</v>
      </c>
      <c r="D19" s="108" t="n">
        <v>0.00000880882713693235</v>
      </c>
      <c r="E19" s="108" t="n">
        <v>0.00000777901182855317</v>
      </c>
      <c r="F19" s="108" t="n">
        <v>0.00000929284723382751</v>
      </c>
      <c r="G19" s="108" t="n">
        <v>0.0000132651096312738</v>
      </c>
      <c r="H19" s="108" t="n">
        <v>0.000000147355248296181</v>
      </c>
      <c r="I19" s="108" t="n">
        <v>0.0000243669350238637</v>
      </c>
      <c r="J19" s="108" t="n">
        <v>0.00000352142054572782</v>
      </c>
      <c r="K19" s="108" t="n">
        <v>0.0000174803186586218</v>
      </c>
      <c r="L19" s="108" t="n">
        <v>0.00000138809626817976</v>
      </c>
      <c r="M19" s="108" t="n">
        <v>0.0000208009338871767</v>
      </c>
      <c r="N19" s="108" t="n">
        <v>0.00000399647606658633</v>
      </c>
      <c r="O19" s="108" t="n">
        <v>0.000340479643565746</v>
      </c>
      <c r="P19" s="108" t="n">
        <v>0.0000263873597354776</v>
      </c>
      <c r="Q19" s="108" t="n">
        <v>0.000971916297029226</v>
      </c>
      <c r="R19" s="108" t="n">
        <v>0.0000352226068827776</v>
      </c>
      <c r="S19" s="108" t="n">
        <v>0.000117489618738897</v>
      </c>
      <c r="T19" s="108" t="n">
        <v>0.000143208440381185</v>
      </c>
      <c r="U19" s="108" t="n">
        <v>0.0000179094042821593</v>
      </c>
      <c r="V19" s="108" t="n">
        <v>0.00000214975534498898</v>
      </c>
      <c r="W19" s="108" t="n">
        <v>0.00000842943811851257</v>
      </c>
      <c r="X19" s="108" t="n">
        <v>0.0000081595141550972</v>
      </c>
      <c r="Y19" s="108" t="n">
        <v>0.00000446571345006287</v>
      </c>
      <c r="Z19" s="108" t="n">
        <v>0.0000110663784063513</v>
      </c>
      <c r="AA19" s="108" t="n">
        <v>0.00000253964437760831</v>
      </c>
      <c r="AB19" s="108" t="n">
        <v>0.000000990441489245721</v>
      </c>
      <c r="AC19" s="108" t="n">
        <v>0.000000542238044014417</v>
      </c>
      <c r="AD19" s="108" t="n">
        <v>0.00000385411797113802</v>
      </c>
      <c r="AE19" s="108" t="n">
        <v>0.00000103162384867814</v>
      </c>
      <c r="AF19" s="108" t="n">
        <v>0.000000793229823649483</v>
      </c>
      <c r="AG19" s="108" t="n">
        <v>0.0000013102523563637</v>
      </c>
      <c r="AH19" s="108" t="n">
        <v>0.0000113038242877954</v>
      </c>
      <c r="AI19" s="108" t="n">
        <v>0.0000253335437266235</v>
      </c>
      <c r="AJ19" s="108" t="n">
        <v>0.000000805694145824658</v>
      </c>
      <c r="AK19" s="108" t="n">
        <v>0.0000000353351054232543</v>
      </c>
      <c r="AL19" s="108" t="n">
        <v>0.000000280267659573362</v>
      </c>
      <c r="AM19" s="108" t="n">
        <v>0.00000176452101118497</v>
      </c>
      <c r="AN19" s="108" t="n">
        <v>0.0000000675149531606012</v>
      </c>
      <c r="AO19" s="108" t="n">
        <v>0.000000222692543687696</v>
      </c>
      <c r="AP19" s="108" t="n">
        <v>0.000000480188763810895</v>
      </c>
      <c r="AQ19" s="108" t="n">
        <v>0.000000533654747767454</v>
      </c>
      <c r="AR19" s="108" t="n">
        <v>0.000000724382707380637</v>
      </c>
    </row>
    <row r="20" ht="15" customHeight="1">
      <c r="A20" s="49" t="s">
        <v>87</v>
      </c>
      <c r="B20" s="52" t="s">
        <v>20</v>
      </c>
      <c r="C20" s="111" t="n">
        <v>0.0122825190308553</v>
      </c>
      <c r="D20" s="108" t="n">
        <v>0.00820161652523752</v>
      </c>
      <c r="E20" s="108" t="n">
        <v>0.00199802490845046</v>
      </c>
      <c r="F20" s="108" t="n">
        <v>0.00560321758935257</v>
      </c>
      <c r="G20" s="108" t="n">
        <v>0.00141642596436218</v>
      </c>
      <c r="H20" s="108" t="n">
        <v>0.000652278752114137</v>
      </c>
      <c r="I20" s="108" t="n">
        <v>0.0443356996746602</v>
      </c>
      <c r="J20" s="108" t="n">
        <v>0.00204766307504066</v>
      </c>
      <c r="K20" s="108" t="n">
        <v>0.0233423440069555</v>
      </c>
      <c r="L20" s="108" t="n">
        <v>0.00857795346309118</v>
      </c>
      <c r="M20" s="108" t="n">
        <v>0.0293258248217081</v>
      </c>
      <c r="N20" s="108" t="n">
        <v>0.00150759047427227</v>
      </c>
      <c r="O20" s="108" t="n">
        <v>0.000606549264754921</v>
      </c>
      <c r="P20" s="108" t="n">
        <v>0.00144457442377309</v>
      </c>
      <c r="Q20" s="108" t="n">
        <v>0.152566741260615</v>
      </c>
      <c r="R20" s="108" t="n">
        <v>0.0217542199073373</v>
      </c>
      <c r="S20" s="108" t="n">
        <v>0.0797029737809595</v>
      </c>
      <c r="T20" s="108" t="n">
        <v>0.110086615171212</v>
      </c>
      <c r="U20" s="108" t="n">
        <v>0.0762782417014922</v>
      </c>
      <c r="V20" s="108" t="n">
        <v>0.0148290030082522</v>
      </c>
      <c r="W20" s="108" t="n">
        <v>0.0033294903260367</v>
      </c>
      <c r="X20" s="108" t="n">
        <v>0.0101394060113851</v>
      </c>
      <c r="Y20" s="108" t="n">
        <v>0.00689418396180656</v>
      </c>
      <c r="Z20" s="108" t="n">
        <v>0.00311961014340457</v>
      </c>
      <c r="AA20" s="108" t="n">
        <v>0.0190735744096665</v>
      </c>
      <c r="AB20" s="108" t="n">
        <v>0.000343148986501546</v>
      </c>
      <c r="AC20" s="108" t="n">
        <v>0.00682432441120767</v>
      </c>
      <c r="AD20" s="108" t="n">
        <v>0.00304879757672399</v>
      </c>
      <c r="AE20" s="108" t="n">
        <v>0.00143174693608672</v>
      </c>
      <c r="AF20" s="108" t="n">
        <v>0.00009935552641149</v>
      </c>
      <c r="AG20" s="108" t="n">
        <v>0.000318307878490543</v>
      </c>
      <c r="AH20" s="108" t="n">
        <v>0.000131577586355302</v>
      </c>
      <c r="AI20" s="108" t="n">
        <v>0.0000500155115096259</v>
      </c>
      <c r="AJ20" s="108" t="n">
        <v>0.0000280561052694768</v>
      </c>
      <c r="AK20" s="108" t="n">
        <v>0.00000504054772291371</v>
      </c>
      <c r="AL20" s="108" t="n">
        <v>0.0000126355117892653</v>
      </c>
      <c r="AM20" s="108" t="n">
        <v>0.000214759539789507</v>
      </c>
      <c r="AN20" s="108" t="n">
        <v>0.0000180234240918581</v>
      </c>
      <c r="AO20" s="108" t="n">
        <v>0.000119936173812151</v>
      </c>
      <c r="AP20" s="108" t="n">
        <v>0.0000201098841617555</v>
      </c>
      <c r="AQ20" s="108" t="n">
        <v>0.000525285755299848</v>
      </c>
      <c r="AR20" s="108" t="n">
        <v>0.000302140640926087</v>
      </c>
    </row>
    <row r="21" ht="15" customHeight="1">
      <c r="A21" s="49" t="s">
        <v>88</v>
      </c>
      <c r="B21" s="52" t="s">
        <v>6</v>
      </c>
      <c r="C21" s="111" t="n">
        <v>0.000586361816667588</v>
      </c>
      <c r="D21" s="108" t="n">
        <v>0.00102109362481989</v>
      </c>
      <c r="E21" s="108" t="n">
        <v>0.0000476442258555887</v>
      </c>
      <c r="F21" s="108" t="n">
        <v>0.0000479043819364251</v>
      </c>
      <c r="G21" s="108" t="n">
        <v>0.000235811975380807</v>
      </c>
      <c r="H21" s="108" t="n">
        <v>0.00000823883861110573</v>
      </c>
      <c r="I21" s="108" t="n">
        <v>0.000171127524468714</v>
      </c>
      <c r="J21" s="108" t="n">
        <v>0.0000733514647229795</v>
      </c>
      <c r="K21" s="108" t="n">
        <v>0.000128237080363663</v>
      </c>
      <c r="L21" s="108" t="n">
        <v>0.0000160147804579536</v>
      </c>
      <c r="M21" s="108" t="n">
        <v>0.000127516391639671</v>
      </c>
      <c r="N21" s="108" t="n">
        <v>0.0000973839808201058</v>
      </c>
      <c r="O21" s="108" t="n">
        <v>0.00000188477086205512</v>
      </c>
      <c r="P21" s="108" t="n">
        <v>0.00001677992850308</v>
      </c>
      <c r="Q21" s="108" t="n">
        <v>0.000493725036940915</v>
      </c>
      <c r="R21" s="108" t="n">
        <v>0.0570536418998354</v>
      </c>
      <c r="S21" s="108" t="n">
        <v>0.000723374883097284</v>
      </c>
      <c r="T21" s="108" t="n">
        <v>0.00372614557793838</v>
      </c>
      <c r="U21" s="108" t="n">
        <v>0.000164083814016223</v>
      </c>
      <c r="V21" s="108" t="n">
        <v>0.0000220785421599039</v>
      </c>
      <c r="W21" s="108" t="n">
        <v>0.0000318757431111292</v>
      </c>
      <c r="X21" s="108" t="n">
        <v>0.0000428801189120335</v>
      </c>
      <c r="Y21" s="108" t="n">
        <v>0.0000378465205598291</v>
      </c>
      <c r="Z21" s="108" t="n">
        <v>0.0000864526114725838</v>
      </c>
      <c r="AA21" s="108" t="n">
        <v>0.0000306862498873454</v>
      </c>
      <c r="AB21" s="108" t="n">
        <v>0.0000287630371890413</v>
      </c>
      <c r="AC21" s="108" t="n">
        <v>0.0000208534842032696</v>
      </c>
      <c r="AD21" s="108" t="n">
        <v>0.0000276227876209572</v>
      </c>
      <c r="AE21" s="108" t="n">
        <v>0.000014329767787398</v>
      </c>
      <c r="AF21" s="108" t="n">
        <v>0.0000148926425546492</v>
      </c>
      <c r="AG21" s="108" t="n">
        <v>0.00019983060783699</v>
      </c>
      <c r="AH21" s="108" t="n">
        <v>0.0000258258703650138</v>
      </c>
      <c r="AI21" s="108" t="n">
        <v>0.0000136618381466254</v>
      </c>
      <c r="AJ21" s="108" t="n">
        <v>0.0000406801013572799</v>
      </c>
      <c r="AK21" s="108" t="n">
        <v>0.00000830070905328721</v>
      </c>
      <c r="AL21" s="108" t="n">
        <v>0.00000287607512216941</v>
      </c>
      <c r="AM21" s="108" t="n">
        <v>0.000359689872529379</v>
      </c>
      <c r="AN21" s="108" t="n">
        <v>0.00039784849018358</v>
      </c>
      <c r="AO21" s="108" t="n">
        <v>0.000772010847359691</v>
      </c>
      <c r="AP21" s="108" t="n">
        <v>0.000955056319877829</v>
      </c>
      <c r="AQ21" s="108" t="n">
        <v>0.0076318013738103</v>
      </c>
      <c r="AR21" s="108" t="n">
        <v>0.0216002576453543</v>
      </c>
    </row>
    <row r="22" ht="15" customHeight="1">
      <c r="A22" s="49" t="s">
        <v>89</v>
      </c>
      <c r="B22" s="52" t="s">
        <v>119</v>
      </c>
      <c r="C22" s="111" t="n">
        <v>0.000591779339017232</v>
      </c>
      <c r="D22" s="108" t="n">
        <v>0.000114170073896373</v>
      </c>
      <c r="E22" s="108" t="n">
        <v>0.000137237050539187</v>
      </c>
      <c r="F22" s="108" t="n">
        <v>0.00027393571903978</v>
      </c>
      <c r="G22" s="108" t="n">
        <v>0.0000878236608380876</v>
      </c>
      <c r="H22" s="108" t="n">
        <v>0.0000420312387784497</v>
      </c>
      <c r="I22" s="108" t="n">
        <v>0.000276288108733776</v>
      </c>
      <c r="J22" s="108" t="n">
        <v>0.000140663459635414</v>
      </c>
      <c r="K22" s="108" t="n">
        <v>0.000129969334467208</v>
      </c>
      <c r="L22" s="108" t="n">
        <v>0.000190289997800687</v>
      </c>
      <c r="M22" s="108" t="n">
        <v>0.000376017331859895</v>
      </c>
      <c r="N22" s="108" t="n">
        <v>0.000292811310664303</v>
      </c>
      <c r="O22" s="108" t="n">
        <v>0.0000258218558847264</v>
      </c>
      <c r="P22" s="108" t="n">
        <v>0.0000275760075529402</v>
      </c>
      <c r="Q22" s="108" t="n">
        <v>0.00078906715613936</v>
      </c>
      <c r="R22" s="108" t="n">
        <v>0.00039852991810934</v>
      </c>
      <c r="S22" s="108" t="n">
        <v>0.0094434158717956</v>
      </c>
      <c r="T22" s="108" t="n">
        <v>0.00282717005096056</v>
      </c>
      <c r="U22" s="108" t="n">
        <v>0.000241935563125004</v>
      </c>
      <c r="V22" s="108" t="n">
        <v>0.000152431895247579</v>
      </c>
      <c r="W22" s="108" t="n">
        <v>0.0000542524249988966</v>
      </c>
      <c r="X22" s="108" t="n">
        <v>0.000158151781861962</v>
      </c>
      <c r="Y22" s="108" t="n">
        <v>0.00050374929443773</v>
      </c>
      <c r="Z22" s="108" t="n">
        <v>0.000143722335400922</v>
      </c>
      <c r="AA22" s="108" t="n">
        <v>0.0000631505691072715</v>
      </c>
      <c r="AB22" s="108" t="n">
        <v>0.0000382322939931909</v>
      </c>
      <c r="AC22" s="108" t="n">
        <v>0.0000687236411504983</v>
      </c>
      <c r="AD22" s="108" t="n">
        <v>0.0000427437092969772</v>
      </c>
      <c r="AE22" s="108" t="n">
        <v>0.0000454431123144908</v>
      </c>
      <c r="AF22" s="108" t="n">
        <v>0.0000477318330541478</v>
      </c>
      <c r="AG22" s="108" t="n">
        <v>0.000247269922069694</v>
      </c>
      <c r="AH22" s="108" t="n">
        <v>0.000118840409321049</v>
      </c>
      <c r="AI22" s="108" t="n">
        <v>0.000115724032047824</v>
      </c>
      <c r="AJ22" s="108" t="n">
        <v>0.000117798474152184</v>
      </c>
      <c r="AK22" s="108" t="n">
        <v>0.0000139191964860435</v>
      </c>
      <c r="AL22" s="108" t="n">
        <v>0.00000218097432689209</v>
      </c>
      <c r="AM22" s="108" t="n">
        <v>0.000552694929434846</v>
      </c>
      <c r="AN22" s="108" t="n">
        <v>0.0000369044229195928</v>
      </c>
      <c r="AO22" s="108" t="n">
        <v>0.0000927248309566719</v>
      </c>
      <c r="AP22" s="108" t="n">
        <v>0.000118963305277499</v>
      </c>
      <c r="AQ22" s="108" t="n">
        <v>0.0000888930245073302</v>
      </c>
      <c r="AR22" s="108" t="n">
        <v>0.000229257216038087</v>
      </c>
    </row>
    <row r="23" ht="15" customHeight="1">
      <c r="A23" s="49" t="s">
        <v>90</v>
      </c>
      <c r="B23" s="52" t="s">
        <v>21</v>
      </c>
      <c r="C23" s="111" t="n">
        <v>0.0164697779741666</v>
      </c>
      <c r="D23" s="108" t="n">
        <v>0.000706318879066269</v>
      </c>
      <c r="E23" s="108" t="n">
        <v>0.0008226062355898</v>
      </c>
      <c r="F23" s="108" t="n">
        <v>0.0188561365606129</v>
      </c>
      <c r="G23" s="108" t="n">
        <v>0.00171751403140302</v>
      </c>
      <c r="H23" s="108" t="n">
        <v>0.000141012615342457</v>
      </c>
      <c r="I23" s="108" t="n">
        <v>0.0034607551106086</v>
      </c>
      <c r="J23" s="108" t="n">
        <v>0.000158844841571823</v>
      </c>
      <c r="K23" s="108" t="n">
        <v>0.00214181607365031</v>
      </c>
      <c r="L23" s="108" t="n">
        <v>0.00520079401644414</v>
      </c>
      <c r="M23" s="108" t="n">
        <v>0.0041833019240755</v>
      </c>
      <c r="N23" s="108" t="n">
        <v>0.00672916508288521</v>
      </c>
      <c r="O23" s="108" t="n">
        <v>0.000319216479052231</v>
      </c>
      <c r="P23" s="108" t="n">
        <v>0.00102012505402717</v>
      </c>
      <c r="Q23" s="108" t="n">
        <v>0.00520358937536338</v>
      </c>
      <c r="R23" s="108" t="n">
        <v>0.00532694766323576</v>
      </c>
      <c r="S23" s="108" t="n">
        <v>0.0175645322654485</v>
      </c>
      <c r="T23" s="108" t="n">
        <v>0.0681862244767056</v>
      </c>
      <c r="U23" s="108" t="n">
        <v>0.00891814731748583</v>
      </c>
      <c r="V23" s="108" t="n">
        <v>0.00264644180995739</v>
      </c>
      <c r="W23" s="108" t="n">
        <v>0.00107854199939112</v>
      </c>
      <c r="X23" s="108" t="n">
        <v>0.000631625910477352</v>
      </c>
      <c r="Y23" s="108" t="n">
        <v>0.0014774204023946</v>
      </c>
      <c r="Z23" s="108" t="n">
        <v>0.00099875003419209</v>
      </c>
      <c r="AA23" s="108" t="n">
        <v>0.00160833233667751</v>
      </c>
      <c r="AB23" s="108" t="n">
        <v>0.00052843533347555</v>
      </c>
      <c r="AC23" s="108" t="n">
        <v>0.000725365026476194</v>
      </c>
      <c r="AD23" s="108" t="n">
        <v>0.000719924726267232</v>
      </c>
      <c r="AE23" s="108" t="n">
        <v>0.000245276482091813</v>
      </c>
      <c r="AF23" s="108" t="n">
        <v>0.00103484963682742</v>
      </c>
      <c r="AG23" s="108" t="n">
        <v>0.000495338606900258</v>
      </c>
      <c r="AH23" s="108" t="n">
        <v>0.000115267553439818</v>
      </c>
      <c r="AI23" s="108" t="n">
        <v>0.0000372697979899642</v>
      </c>
      <c r="AJ23" s="108" t="n">
        <v>0.0000687482113066486</v>
      </c>
      <c r="AK23" s="108" t="n">
        <v>0.0000184673618386743</v>
      </c>
      <c r="AL23" s="108" t="n">
        <v>0.0000693575301934646</v>
      </c>
      <c r="AM23" s="108" t="n">
        <v>0.000477013917501849</v>
      </c>
      <c r="AN23" s="108" t="n">
        <v>0.0000262097654077492</v>
      </c>
      <c r="AO23" s="108" t="n">
        <v>0.00026819646571233</v>
      </c>
      <c r="AP23" s="108" t="n">
        <v>0.000018097516635256</v>
      </c>
      <c r="AQ23" s="108" t="n">
        <v>0.00117754571850084</v>
      </c>
      <c r="AR23" s="108" t="n">
        <v>0.0000531364897522413</v>
      </c>
    </row>
    <row r="24" ht="15" customHeight="1">
      <c r="A24" s="49" t="s">
        <v>91</v>
      </c>
      <c r="B24" s="52" t="s">
        <v>120</v>
      </c>
      <c r="C24" s="111" t="n">
        <v>0.000106221051894167</v>
      </c>
      <c r="D24" s="108" t="n">
        <v>0.000228521163244744</v>
      </c>
      <c r="E24" s="108" t="n">
        <v>0.00181088419964968</v>
      </c>
      <c r="F24" s="108" t="n">
        <v>0.00125039140508816</v>
      </c>
      <c r="G24" s="108" t="n">
        <v>0.0011531660243953</v>
      </c>
      <c r="H24" s="108" t="n">
        <v>0.0000432008711525898</v>
      </c>
      <c r="I24" s="108" t="n">
        <v>0.00161297568688093</v>
      </c>
      <c r="J24" s="108" t="n">
        <v>0.000888020939795772</v>
      </c>
      <c r="K24" s="108" t="n">
        <v>0.00523069727060704</v>
      </c>
      <c r="L24" s="108" t="n">
        <v>0.000565166231133454</v>
      </c>
      <c r="M24" s="108" t="n">
        <v>0.00125317847400904</v>
      </c>
      <c r="N24" s="108" t="n">
        <v>0.00606127404600613</v>
      </c>
      <c r="O24" s="108" t="n">
        <v>0.0000307174374030842</v>
      </c>
      <c r="P24" s="108" t="n">
        <v>0.0000744690535866159</v>
      </c>
      <c r="Q24" s="108" t="n">
        <v>0.000700337939556035</v>
      </c>
      <c r="R24" s="108" t="n">
        <v>0.000616899105147054</v>
      </c>
      <c r="S24" s="108" t="n">
        <v>0.00294873688127409</v>
      </c>
      <c r="T24" s="108" t="n">
        <v>0.00114371935153037</v>
      </c>
      <c r="U24" s="108" t="n">
        <v>0.0280505099410985</v>
      </c>
      <c r="V24" s="108" t="n">
        <v>0.00350923033148737</v>
      </c>
      <c r="W24" s="108" t="n">
        <v>0.00101966080919166</v>
      </c>
      <c r="X24" s="108" t="n">
        <v>0.000447990833716658</v>
      </c>
      <c r="Y24" s="108" t="n">
        <v>0.00103969761807489</v>
      </c>
      <c r="Z24" s="108" t="n">
        <v>0.0044618741744809</v>
      </c>
      <c r="AA24" s="108" t="n">
        <v>0.00493118713092047</v>
      </c>
      <c r="AB24" s="108" t="n">
        <v>0.0145745980414016</v>
      </c>
      <c r="AC24" s="108" t="n">
        <v>0.0104612074384979</v>
      </c>
      <c r="AD24" s="108" t="n">
        <v>0.00543721872839528</v>
      </c>
      <c r="AE24" s="108" t="n">
        <v>0.000201317269850735</v>
      </c>
      <c r="AF24" s="108" t="n">
        <v>0.00135255420602361</v>
      </c>
      <c r="AG24" s="108" t="n">
        <v>0.000631855938535685</v>
      </c>
      <c r="AH24" s="108" t="n">
        <v>0.0033341382659061</v>
      </c>
      <c r="AI24" s="108" t="n">
        <v>0.000148310896985513</v>
      </c>
      <c r="AJ24" s="108" t="n">
        <v>0.0000538944112878717</v>
      </c>
      <c r="AK24" s="108" t="n">
        <v>0.0000139836958390878</v>
      </c>
      <c r="AL24" s="108" t="n">
        <v>0.0000216143038445937</v>
      </c>
      <c r="AM24" s="108" t="n">
        <v>0.000248458113541453</v>
      </c>
      <c r="AN24" s="108" t="n">
        <v>0.0000278804195151461</v>
      </c>
      <c r="AO24" s="108" t="n">
        <v>0.000126011409310229</v>
      </c>
      <c r="AP24" s="108" t="n">
        <v>0.0000202475836897231</v>
      </c>
      <c r="AQ24" s="108" t="n">
        <v>0.000474963129495336</v>
      </c>
      <c r="AR24" s="108" t="n">
        <v>0.000339072594882172</v>
      </c>
    </row>
    <row r="25" ht="15" customHeight="1">
      <c r="A25" s="49" t="s">
        <v>92</v>
      </c>
      <c r="B25" s="52" t="s">
        <v>121</v>
      </c>
      <c r="C25" s="111" t="n">
        <v>0.00124999641379635</v>
      </c>
      <c r="D25" s="108" t="n">
        <v>0.0000598515950021655</v>
      </c>
      <c r="E25" s="108" t="n">
        <v>0.000035315278394039</v>
      </c>
      <c r="F25" s="108" t="n">
        <v>0.000520057813023631</v>
      </c>
      <c r="G25" s="108" t="n">
        <v>0.000847378391530649</v>
      </c>
      <c r="H25" s="108" t="n">
        <v>0.00000793455066477935</v>
      </c>
      <c r="I25" s="108" t="n">
        <v>0.00010620517462188</v>
      </c>
      <c r="J25" s="108" t="n">
        <v>0.0000802308612646404</v>
      </c>
      <c r="K25" s="108" t="n">
        <v>0.0000845134633220885</v>
      </c>
      <c r="L25" s="108" t="n">
        <v>0.000105841672902027</v>
      </c>
      <c r="M25" s="108" t="n">
        <v>0.000375769957421746</v>
      </c>
      <c r="N25" s="108" t="n">
        <v>0.000176938051692287</v>
      </c>
      <c r="O25" s="108" t="n">
        <v>0.0000971426288882162</v>
      </c>
      <c r="P25" s="108" t="n">
        <v>0.0000242535683066153</v>
      </c>
      <c r="Q25" s="108" t="n">
        <v>0.00124655743267209</v>
      </c>
      <c r="R25" s="108" t="n">
        <v>0.000312993418217054</v>
      </c>
      <c r="S25" s="108" t="n">
        <v>0.00154566398186019</v>
      </c>
      <c r="T25" s="108" t="n">
        <v>0.000735227659138165</v>
      </c>
      <c r="U25" s="108" t="n">
        <v>0.000680878568342183</v>
      </c>
      <c r="V25" s="108" t="n">
        <v>0.00753398712310923</v>
      </c>
      <c r="W25" s="108" t="n">
        <v>0.000359185291670087</v>
      </c>
      <c r="X25" s="108" t="n">
        <v>0.0000710879142783838</v>
      </c>
      <c r="Y25" s="108" t="n">
        <v>0.000261681133907564</v>
      </c>
      <c r="Z25" s="108" t="n">
        <v>0.000452759736704606</v>
      </c>
      <c r="AA25" s="108" t="n">
        <v>0.000731828863185952</v>
      </c>
      <c r="AB25" s="108" t="n">
        <v>0.00211409219253806</v>
      </c>
      <c r="AC25" s="108" t="n">
        <v>0.000284684079259872</v>
      </c>
      <c r="AD25" s="108" t="n">
        <v>0.000519183768424073</v>
      </c>
      <c r="AE25" s="108" t="n">
        <v>0.0000873173802537586</v>
      </c>
      <c r="AF25" s="108" t="n">
        <v>0.00415228026738991</v>
      </c>
      <c r="AG25" s="108" t="n">
        <v>0.0000525807447585037</v>
      </c>
      <c r="AH25" s="108" t="n">
        <v>0.0000395186459306104</v>
      </c>
      <c r="AI25" s="108" t="n">
        <v>0.00032848483718808</v>
      </c>
      <c r="AJ25" s="108" t="n">
        <v>0.0000148661788614705</v>
      </c>
      <c r="AK25" s="108" t="n">
        <v>0.00000271972343228835</v>
      </c>
      <c r="AL25" s="108" t="n">
        <v>0.000141082573104547</v>
      </c>
      <c r="AM25" s="108" t="n">
        <v>0.0000362170444773048</v>
      </c>
      <c r="AN25" s="108" t="n">
        <v>0.0000475332765491479</v>
      </c>
      <c r="AO25" s="108" t="n">
        <v>0.0000693528072589557</v>
      </c>
      <c r="AP25" s="108" t="n">
        <v>0.0000103915179177628</v>
      </c>
      <c r="AQ25" s="108" t="n">
        <v>0.000113707728675915</v>
      </c>
      <c r="AR25" s="108" t="n">
        <v>0.0000995838623039194</v>
      </c>
    </row>
    <row r="26" ht="15" customHeight="1">
      <c r="A26" s="49" t="s">
        <v>93</v>
      </c>
      <c r="B26" s="55" t="s">
        <v>122</v>
      </c>
      <c r="C26" s="111" t="n">
        <v>0.000145437618523994</v>
      </c>
      <c r="D26" s="108" t="n">
        <v>0.00138120423010288</v>
      </c>
      <c r="E26" s="108" t="n">
        <v>0.000122035710994947</v>
      </c>
      <c r="F26" s="108" t="n">
        <v>0.00136151358391676</v>
      </c>
      <c r="G26" s="108" t="n">
        <v>0.000112104272530415</v>
      </c>
      <c r="H26" s="108" t="n">
        <v>0.0000110672807360989</v>
      </c>
      <c r="I26" s="108" t="n">
        <v>0.0000332449446771913</v>
      </c>
      <c r="J26" s="108" t="n">
        <v>0.0000184659103634583</v>
      </c>
      <c r="K26" s="108" t="n">
        <v>0.0000343864897752085</v>
      </c>
      <c r="L26" s="108" t="n">
        <v>0.000230194333099881</v>
      </c>
      <c r="M26" s="108" t="n">
        <v>0.000329644273016711</v>
      </c>
      <c r="N26" s="108" t="n">
        <v>0.000105218224253273</v>
      </c>
      <c r="O26" s="108" t="n">
        <v>0.0000162252710889646</v>
      </c>
      <c r="P26" s="108" t="n">
        <v>0.000033470847600559</v>
      </c>
      <c r="Q26" s="108" t="n">
        <v>0.000129508727679592</v>
      </c>
      <c r="R26" s="108" t="n">
        <v>0.0000606147718627679</v>
      </c>
      <c r="S26" s="108" t="n">
        <v>0.000166561991318367</v>
      </c>
      <c r="T26" s="108" t="n">
        <v>0.000171147876183167</v>
      </c>
      <c r="U26" s="108" t="n">
        <v>0.00104362630406679</v>
      </c>
      <c r="V26" s="108" t="n">
        <v>0.00108384069919813</v>
      </c>
      <c r="W26" s="108" t="n">
        <v>0.0131687309510459</v>
      </c>
      <c r="X26" s="108" t="n">
        <v>0.00422142436416134</v>
      </c>
      <c r="Y26" s="108" t="n">
        <v>0.0261368540892443</v>
      </c>
      <c r="Z26" s="108" t="n">
        <v>0.00499575730722082</v>
      </c>
      <c r="AA26" s="108" t="n">
        <v>0.00603901737867328</v>
      </c>
      <c r="AB26" s="108" t="n">
        <v>0.00579842820768159</v>
      </c>
      <c r="AC26" s="108" t="n">
        <v>0.0121084711924799</v>
      </c>
      <c r="AD26" s="108" t="n">
        <v>0.00503995595818011</v>
      </c>
      <c r="AE26" s="108" t="n">
        <v>0.000246468433251609</v>
      </c>
      <c r="AF26" s="108" t="n">
        <v>0.0041084668194829</v>
      </c>
      <c r="AG26" s="108" t="n">
        <v>0.00016720372900248</v>
      </c>
      <c r="AH26" s="108" t="n">
        <v>0.0000355903273305873</v>
      </c>
      <c r="AI26" s="108" t="n">
        <v>0.00019658061342279</v>
      </c>
      <c r="AJ26" s="108" t="n">
        <v>0.0000323348131510265</v>
      </c>
      <c r="AK26" s="108" t="n">
        <v>0.00000247198433713743</v>
      </c>
      <c r="AL26" s="108" t="n">
        <v>0.0000125015184427093</v>
      </c>
      <c r="AM26" s="108" t="n">
        <v>0.0000739342558918233</v>
      </c>
      <c r="AN26" s="108" t="n">
        <v>0.0000184690977322965</v>
      </c>
      <c r="AO26" s="108" t="n">
        <v>0.0000201504482477734</v>
      </c>
      <c r="AP26" s="108" t="n">
        <v>0.0000130283045711445</v>
      </c>
      <c r="AQ26" s="108" t="n">
        <v>0.0000125624808744088</v>
      </c>
      <c r="AR26" s="108" t="n">
        <v>0.00000816271466733235</v>
      </c>
    </row>
    <row r="27" ht="15" customHeight="1">
      <c r="A27" s="49" t="s">
        <v>94</v>
      </c>
      <c r="B27" s="52" t="s">
        <v>123</v>
      </c>
      <c r="C27" s="111" t="n">
        <v>0.000165252387822828</v>
      </c>
      <c r="D27" s="108" t="n">
        <v>0.0000632152585022009</v>
      </c>
      <c r="E27" s="108" t="n">
        <v>0.0000645867122451915</v>
      </c>
      <c r="F27" s="108" t="n">
        <v>0.000232906242081513</v>
      </c>
      <c r="G27" s="108" t="n">
        <v>0.000157370752200211</v>
      </c>
      <c r="H27" s="108" t="n">
        <v>0.00000442758792190811</v>
      </c>
      <c r="I27" s="108" t="n">
        <v>0.0000345664950447163</v>
      </c>
      <c r="J27" s="108" t="n">
        <v>0.0000088589928566195</v>
      </c>
      <c r="K27" s="108" t="n">
        <v>0.0000387384979520036</v>
      </c>
      <c r="L27" s="108" t="n">
        <v>0.000053254927507309</v>
      </c>
      <c r="M27" s="108" t="n">
        <v>0.000546850661119325</v>
      </c>
      <c r="N27" s="108" t="n">
        <v>0.00136300335909355</v>
      </c>
      <c r="O27" s="108" t="n">
        <v>0.00000153835641220897</v>
      </c>
      <c r="P27" s="108" t="n">
        <v>0.0000191048175038404</v>
      </c>
      <c r="Q27" s="108" t="n">
        <v>0.00143133826319172</v>
      </c>
      <c r="R27" s="108" t="n">
        <v>0.0000609127436042868</v>
      </c>
      <c r="S27" s="108" t="n">
        <v>0.000182790433314938</v>
      </c>
      <c r="T27" s="108" t="n">
        <v>0.000939066431424823</v>
      </c>
      <c r="U27" s="108" t="n">
        <v>0.000140548806901652</v>
      </c>
      <c r="V27" s="108" t="n">
        <v>0.000426089236140732</v>
      </c>
      <c r="W27" s="108" t="n">
        <v>0.00383326506839078</v>
      </c>
      <c r="X27" s="108" t="n">
        <v>0.0435318615047231</v>
      </c>
      <c r="Y27" s="108" t="n">
        <v>0.00797051451689635</v>
      </c>
      <c r="Z27" s="108" t="n">
        <v>0.00456945642438918</v>
      </c>
      <c r="AA27" s="108" t="n">
        <v>0.0377739192352113</v>
      </c>
      <c r="AB27" s="108" t="n">
        <v>0.00061355794509733</v>
      </c>
      <c r="AC27" s="108" t="n">
        <v>0.00805991178075118</v>
      </c>
      <c r="AD27" s="108" t="n">
        <v>0.00284944173051017</v>
      </c>
      <c r="AE27" s="108" t="n">
        <v>0.000210191002197628</v>
      </c>
      <c r="AF27" s="108" t="n">
        <v>0.0020725329816762</v>
      </c>
      <c r="AG27" s="108" t="n">
        <v>0.0000591367540490212</v>
      </c>
      <c r="AH27" s="108" t="n">
        <v>0.0000365635524977646</v>
      </c>
      <c r="AI27" s="108" t="n">
        <v>0.0000508116784074525</v>
      </c>
      <c r="AJ27" s="108" t="n">
        <v>0.00002611807472153</v>
      </c>
      <c r="AK27" s="108" t="n">
        <v>0.00000178554914736187</v>
      </c>
      <c r="AL27" s="108" t="n">
        <v>0.0000502763108203386</v>
      </c>
      <c r="AM27" s="108" t="n">
        <v>0.0000374385998079646</v>
      </c>
      <c r="AN27" s="108" t="n">
        <v>0.00000457541778260424</v>
      </c>
      <c r="AO27" s="108" t="n">
        <v>0.00000212446547187186</v>
      </c>
      <c r="AP27" s="108" t="n">
        <v>0.000013105774916439</v>
      </c>
      <c r="AQ27" s="108" t="n">
        <v>0.00000486329940023427</v>
      </c>
      <c r="AR27" s="108" t="n">
        <v>0.00000930594040403536</v>
      </c>
    </row>
    <row r="28" ht="15" customHeight="1">
      <c r="A28" s="49" t="s">
        <v>95</v>
      </c>
      <c r="B28" s="52" t="s">
        <v>124</v>
      </c>
      <c r="C28" s="111" t="n">
        <v>0.000261469162599682</v>
      </c>
      <c r="D28" s="108" t="n">
        <v>0.0006099611644585</v>
      </c>
      <c r="E28" s="108" t="n">
        <v>0.00103284955381057</v>
      </c>
      <c r="F28" s="108" t="n">
        <v>0.00141111329286487</v>
      </c>
      <c r="G28" s="108" t="n">
        <v>0.00115908141963793</v>
      </c>
      <c r="H28" s="108" t="n">
        <v>0.000198238343152427</v>
      </c>
      <c r="I28" s="108" t="n">
        <v>0.000271384483580872</v>
      </c>
      <c r="J28" s="108" t="n">
        <v>0.000268953080746686</v>
      </c>
      <c r="K28" s="108" t="n">
        <v>0.000286551551547863</v>
      </c>
      <c r="L28" s="108" t="n">
        <v>0.00488457278930129</v>
      </c>
      <c r="M28" s="108" t="n">
        <v>0.000380584702444678</v>
      </c>
      <c r="N28" s="108" t="n">
        <v>0.000519518881839672</v>
      </c>
      <c r="O28" s="108" t="n">
        <v>0.0000889512316879137</v>
      </c>
      <c r="P28" s="108" t="n">
        <v>0.000304296126952516</v>
      </c>
      <c r="Q28" s="108" t="n">
        <v>0.000435464163183785</v>
      </c>
      <c r="R28" s="108" t="n">
        <v>0.000321836101471567</v>
      </c>
      <c r="S28" s="108" t="n">
        <v>0.00187231555769716</v>
      </c>
      <c r="T28" s="108" t="n">
        <v>0.000974844312725351</v>
      </c>
      <c r="U28" s="108" t="n">
        <v>0.000437889900900297</v>
      </c>
      <c r="V28" s="108" t="n">
        <v>0.000709119430808539</v>
      </c>
      <c r="W28" s="108" t="n">
        <v>0.00154531488775278</v>
      </c>
      <c r="X28" s="108" t="n">
        <v>0.00157122005027192</v>
      </c>
      <c r="Y28" s="108" t="n">
        <v>0.0124196470369727</v>
      </c>
      <c r="Z28" s="108" t="n">
        <v>0.00530112990526915</v>
      </c>
      <c r="AA28" s="108" t="n">
        <v>0.00398045701902688</v>
      </c>
      <c r="AB28" s="108" t="n">
        <v>0.00345619700064652</v>
      </c>
      <c r="AC28" s="108" t="n">
        <v>0.00257515635427268</v>
      </c>
      <c r="AD28" s="108" t="n">
        <v>0.00758450810471001</v>
      </c>
      <c r="AE28" s="108" t="n">
        <v>0.00163057490450962</v>
      </c>
      <c r="AF28" s="108" t="n">
        <v>0.00308825778181229</v>
      </c>
      <c r="AG28" s="108" t="n">
        <v>0.00027064536803406</v>
      </c>
      <c r="AH28" s="108" t="n">
        <v>0.000100884418666355</v>
      </c>
      <c r="AI28" s="108" t="n">
        <v>0.00431382323867413</v>
      </c>
      <c r="AJ28" s="108" t="n">
        <v>0.0000591874747879409</v>
      </c>
      <c r="AK28" s="108" t="n">
        <v>0.00000351819896267597</v>
      </c>
      <c r="AL28" s="108" t="n">
        <v>0.0000886573430206327</v>
      </c>
      <c r="AM28" s="108" t="n">
        <v>0.0000609910299576637</v>
      </c>
      <c r="AN28" s="108" t="n">
        <v>0.0000375819282788175</v>
      </c>
      <c r="AO28" s="108" t="n">
        <v>0.000022528896758125</v>
      </c>
      <c r="AP28" s="108" t="n">
        <v>0.0000110050704613055</v>
      </c>
      <c r="AQ28" s="108" t="n">
        <v>0.0000434738463484127</v>
      </c>
      <c r="AR28" s="108" t="n">
        <v>0.000041040449698223</v>
      </c>
    </row>
    <row r="29" ht="15" customHeight="1">
      <c r="A29" s="49" t="s">
        <v>96</v>
      </c>
      <c r="B29" s="52" t="s">
        <v>125</v>
      </c>
      <c r="C29" s="111" t="n">
        <v>0.000175366602538654</v>
      </c>
      <c r="D29" s="108" t="n">
        <v>0.00686271558983285</v>
      </c>
      <c r="E29" s="108" t="n">
        <v>0.01687932043408</v>
      </c>
      <c r="F29" s="108" t="n">
        <v>0.0233134861080477</v>
      </c>
      <c r="G29" s="108" t="n">
        <v>0.00107209653127264</v>
      </c>
      <c r="H29" s="108" t="n">
        <v>0.000211148791012367</v>
      </c>
      <c r="I29" s="108" t="n">
        <v>0.00127704576455805</v>
      </c>
      <c r="J29" s="108" t="n">
        <v>0.00532109872219545</v>
      </c>
      <c r="K29" s="108" t="n">
        <v>0.00266492902660789</v>
      </c>
      <c r="L29" s="108" t="n">
        <v>0.00497312603527379</v>
      </c>
      <c r="M29" s="108" t="n">
        <v>0.00792380762303817</v>
      </c>
      <c r="N29" s="108" t="n">
        <v>0.0370946074617053</v>
      </c>
      <c r="O29" s="108" t="n">
        <v>0.000134364524390544</v>
      </c>
      <c r="P29" s="108" t="n">
        <v>0.00349772749581681</v>
      </c>
      <c r="Q29" s="108" t="n">
        <v>0.00133998796271457</v>
      </c>
      <c r="R29" s="108" t="n">
        <v>0.00283982382123335</v>
      </c>
      <c r="S29" s="108" t="n">
        <v>0.000632204374674628</v>
      </c>
      <c r="T29" s="108" t="n">
        <v>0.00159169973143602</v>
      </c>
      <c r="U29" s="108" t="n">
        <v>0.00224070411673808</v>
      </c>
      <c r="V29" s="108" t="n">
        <v>0.00691228052009548</v>
      </c>
      <c r="W29" s="108" t="n">
        <v>0.0163005271949814</v>
      </c>
      <c r="X29" s="108" t="n">
        <v>0.00898419351588421</v>
      </c>
      <c r="Y29" s="108" t="n">
        <v>0.00285823819898118</v>
      </c>
      <c r="Z29" s="108" t="n">
        <v>0.130939258724032</v>
      </c>
      <c r="AA29" s="108" t="n">
        <v>0.0156679849296944</v>
      </c>
      <c r="AB29" s="108" t="n">
        <v>0.00684336939171091</v>
      </c>
      <c r="AC29" s="108" t="n">
        <v>0.00632279419420223</v>
      </c>
      <c r="AD29" s="108" t="n">
        <v>0.018112270141168</v>
      </c>
      <c r="AE29" s="108" t="n">
        <v>0.00245787025505275</v>
      </c>
      <c r="AF29" s="108" t="n">
        <v>0.00336938735225877</v>
      </c>
      <c r="AG29" s="108" t="n">
        <v>0.00147335914305765</v>
      </c>
      <c r="AH29" s="108" t="n">
        <v>0.0026321080443782</v>
      </c>
      <c r="AI29" s="108" t="n">
        <v>0.00030162096326469</v>
      </c>
      <c r="AJ29" s="108" t="n">
        <v>0.00735358327230321</v>
      </c>
      <c r="AK29" s="108" t="n">
        <v>0.000584456643827969</v>
      </c>
      <c r="AL29" s="108" t="n">
        <v>0.000101797153925453</v>
      </c>
      <c r="AM29" s="108" t="n">
        <v>0.00439583427342005</v>
      </c>
      <c r="AN29" s="108" t="n">
        <v>0.000683400587899497</v>
      </c>
      <c r="AO29" s="108" t="n">
        <v>0.00250909213216496</v>
      </c>
      <c r="AP29" s="108" t="n">
        <v>0.000777230907457828</v>
      </c>
      <c r="AQ29" s="108" t="n">
        <v>0.00340814677982613</v>
      </c>
      <c r="AR29" s="108" t="n">
        <v>0.00622861103114332</v>
      </c>
    </row>
    <row r="30" ht="15" customHeight="1">
      <c r="A30" s="49" t="s">
        <v>97</v>
      </c>
      <c r="B30" s="52" t="s">
        <v>126</v>
      </c>
      <c r="C30" s="111" t="n">
        <v>0.0000727076896777643</v>
      </c>
      <c r="D30" s="108" t="n">
        <v>0.000324344879309307</v>
      </c>
      <c r="E30" s="108" t="n">
        <v>0.000256658810704058</v>
      </c>
      <c r="F30" s="108" t="n">
        <v>0.000669352246243866</v>
      </c>
      <c r="G30" s="108" t="n">
        <v>0.000150681546769918</v>
      </c>
      <c r="H30" s="108" t="n">
        <v>0.0000564212978979605</v>
      </c>
      <c r="I30" s="108" t="n">
        <v>0.000329479369433164</v>
      </c>
      <c r="J30" s="108" t="n">
        <v>0.0000635218794880377</v>
      </c>
      <c r="K30" s="108" t="n">
        <v>0.000134102381520875</v>
      </c>
      <c r="L30" s="108" t="n">
        <v>0.000382701455285146</v>
      </c>
      <c r="M30" s="108" t="n">
        <v>0.000381401191284928</v>
      </c>
      <c r="N30" s="108" t="n">
        <v>0.000382043383360906</v>
      </c>
      <c r="O30" s="108" t="n">
        <v>0.00000722554193376211</v>
      </c>
      <c r="P30" s="108" t="n">
        <v>0.000118536277803102</v>
      </c>
      <c r="Q30" s="108" t="n">
        <v>0.000302542856428189</v>
      </c>
      <c r="R30" s="108" t="n">
        <v>0.000115052940728107</v>
      </c>
      <c r="S30" s="108" t="n">
        <v>0.000158884891734646</v>
      </c>
      <c r="T30" s="108" t="n">
        <v>0.000145383917169763</v>
      </c>
      <c r="U30" s="108" t="n">
        <v>0.000396247814159383</v>
      </c>
      <c r="V30" s="108" t="n">
        <v>0.000693609490947</v>
      </c>
      <c r="W30" s="108" t="n">
        <v>0.00027926192154672</v>
      </c>
      <c r="X30" s="108" t="n">
        <v>0.00101943699531864</v>
      </c>
      <c r="Y30" s="108" t="n">
        <v>0.000393441499140695</v>
      </c>
      <c r="Z30" s="108" t="n">
        <v>0.00859898372183881</v>
      </c>
      <c r="AA30" s="108" t="n">
        <v>0.0405924270549893</v>
      </c>
      <c r="AB30" s="108" t="n">
        <v>0.00288395056605493</v>
      </c>
      <c r="AC30" s="108" t="n">
        <v>0.00359362995895358</v>
      </c>
      <c r="AD30" s="108" t="n">
        <v>0.0036796158555705</v>
      </c>
      <c r="AE30" s="108" t="n">
        <v>0.00652255449436643</v>
      </c>
      <c r="AF30" s="108" t="n">
        <v>0.00407699783156516</v>
      </c>
      <c r="AG30" s="108" t="n">
        <v>0.000439218896944232</v>
      </c>
      <c r="AH30" s="108" t="n">
        <v>0.000823202959720984</v>
      </c>
      <c r="AI30" s="108" t="n">
        <v>0.000136386585963455</v>
      </c>
      <c r="AJ30" s="108" t="n">
        <v>0.000809361415749289</v>
      </c>
      <c r="AK30" s="108" t="n">
        <v>0.0000324024879294303</v>
      </c>
      <c r="AL30" s="108" t="n">
        <v>0.000218872691115765</v>
      </c>
      <c r="AM30" s="108" t="n">
        <v>0.000745685608442832</v>
      </c>
      <c r="AN30" s="108" t="n">
        <v>0.0000297597283816662</v>
      </c>
      <c r="AO30" s="108" t="n">
        <v>0.000040089093063377</v>
      </c>
      <c r="AP30" s="108" t="n">
        <v>0.0000146277966662277</v>
      </c>
      <c r="AQ30" s="108" t="n">
        <v>0.0000251321314252367</v>
      </c>
      <c r="AR30" s="108" t="n">
        <v>0.0000380847824330901</v>
      </c>
    </row>
    <row r="31" ht="15" customHeight="1">
      <c r="A31" s="49" t="s">
        <v>98</v>
      </c>
      <c r="B31" s="52" t="s">
        <v>127</v>
      </c>
      <c r="C31" s="111" t="n">
        <v>0.00000454753642813139</v>
      </c>
      <c r="D31" s="108" t="n">
        <v>0.000118825110242777</v>
      </c>
      <c r="E31" s="108" t="n">
        <v>0.000091945320844845</v>
      </c>
      <c r="F31" s="108" t="n">
        <v>0.000111570242458251</v>
      </c>
      <c r="G31" s="108" t="n">
        <v>0.0000228982608169593</v>
      </c>
      <c r="H31" s="108" t="n">
        <v>0.0000124034426702802</v>
      </c>
      <c r="I31" s="108" t="n">
        <v>0.0000138076113998911</v>
      </c>
      <c r="J31" s="108" t="n">
        <v>0.0000102942856638689</v>
      </c>
      <c r="K31" s="108" t="n">
        <v>0.0000152978253920957</v>
      </c>
      <c r="L31" s="108" t="n">
        <v>0.0000363425072974897</v>
      </c>
      <c r="M31" s="108" t="n">
        <v>0.0000513514306333514</v>
      </c>
      <c r="N31" s="108" t="n">
        <v>0.0000660888135260532</v>
      </c>
      <c r="O31" s="108" t="n">
        <v>0.00000285075869535068</v>
      </c>
      <c r="P31" s="108" t="n">
        <v>0.0000197321370623569</v>
      </c>
      <c r="Q31" s="108" t="n">
        <v>0.0000168550957296415</v>
      </c>
      <c r="R31" s="108" t="n">
        <v>0.0000238681275044365</v>
      </c>
      <c r="S31" s="108" t="n">
        <v>0.0000141199112347307</v>
      </c>
      <c r="T31" s="108" t="n">
        <v>0.0000355080794809621</v>
      </c>
      <c r="U31" s="108" t="n">
        <v>0.0000263469655366654</v>
      </c>
      <c r="V31" s="108" t="n">
        <v>0.0000489679232621866</v>
      </c>
      <c r="W31" s="108" t="n">
        <v>0.0000673935430824476</v>
      </c>
      <c r="X31" s="108" t="n">
        <v>0.0000533735573156874</v>
      </c>
      <c r="Y31" s="108" t="n">
        <v>0.0000423143173142409</v>
      </c>
      <c r="Z31" s="108" t="n">
        <v>0.000357619582106277</v>
      </c>
      <c r="AA31" s="108" t="n">
        <v>0.000844344726683884</v>
      </c>
      <c r="AB31" s="108" t="n">
        <v>0.0393427736307578</v>
      </c>
      <c r="AC31" s="108" t="n">
        <v>0.0157845183523633</v>
      </c>
      <c r="AD31" s="108" t="n">
        <v>0.00113663192962236</v>
      </c>
      <c r="AE31" s="108" t="n">
        <v>0.000162569965812761</v>
      </c>
      <c r="AF31" s="108" t="n">
        <v>0.000116382195690435</v>
      </c>
      <c r="AG31" s="108" t="n">
        <v>0.00163791059857811</v>
      </c>
      <c r="AH31" s="108" t="n">
        <v>0.00253239495462146</v>
      </c>
      <c r="AI31" s="108" t="n">
        <v>0.0000168454710997763</v>
      </c>
      <c r="AJ31" s="108" t="n">
        <v>0.0000734008664145322</v>
      </c>
      <c r="AK31" s="108" t="n">
        <v>0.0000108367506197292</v>
      </c>
      <c r="AL31" s="108" t="n">
        <v>0.00000656983938856288</v>
      </c>
      <c r="AM31" s="108" t="n">
        <v>0.0000673773608512418</v>
      </c>
      <c r="AN31" s="108" t="n">
        <v>0.000174592744914302</v>
      </c>
      <c r="AO31" s="108" t="n">
        <v>0.000117596826145656</v>
      </c>
      <c r="AP31" s="108" t="n">
        <v>0.0000158401265309831</v>
      </c>
      <c r="AQ31" s="108" t="n">
        <v>0.0000855844520816394</v>
      </c>
      <c r="AR31" s="108" t="n">
        <v>0.0000074227835286319</v>
      </c>
    </row>
    <row r="32" ht="15" customHeight="1">
      <c r="A32" s="49" t="s">
        <v>99</v>
      </c>
      <c r="B32" s="52" t="s">
        <v>5</v>
      </c>
      <c r="C32" s="111" t="n">
        <v>0.00000847407232276749</v>
      </c>
      <c r="D32" s="108" t="n">
        <v>0.0000942848793438448</v>
      </c>
      <c r="E32" s="108" t="n">
        <v>0.000171762895056786</v>
      </c>
      <c r="F32" s="108" t="n">
        <v>0.000236748737166054</v>
      </c>
      <c r="G32" s="108" t="n">
        <v>0.0000353502577068121</v>
      </c>
      <c r="H32" s="108" t="n">
        <v>0.00000783915483012659</v>
      </c>
      <c r="I32" s="108" t="n">
        <v>0.000162326656553217</v>
      </c>
      <c r="J32" s="108" t="n">
        <v>0.000175363066842383</v>
      </c>
      <c r="K32" s="108" t="n">
        <v>0.000141589774189154</v>
      </c>
      <c r="L32" s="108" t="n">
        <v>0.0000964200098712411</v>
      </c>
      <c r="M32" s="108" t="n">
        <v>0.000090189742475197</v>
      </c>
      <c r="N32" s="108" t="n">
        <v>0.000181397806855605</v>
      </c>
      <c r="O32" s="108" t="n">
        <v>0.0000027900608607701</v>
      </c>
      <c r="P32" s="108" t="n">
        <v>0.0000343499239204189</v>
      </c>
      <c r="Q32" s="108" t="n">
        <v>0.0000270125335292523</v>
      </c>
      <c r="R32" s="108" t="n">
        <v>0.0000315446250389254</v>
      </c>
      <c r="S32" s="108" t="n">
        <v>0.0000467970678679291</v>
      </c>
      <c r="T32" s="108" t="n">
        <v>0.0000633005398936128</v>
      </c>
      <c r="U32" s="108" t="n">
        <v>0.000189120645422136</v>
      </c>
      <c r="V32" s="108" t="n">
        <v>0.000097425032514006</v>
      </c>
      <c r="W32" s="108" t="n">
        <v>0.000192622334762351</v>
      </c>
      <c r="X32" s="108" t="n">
        <v>0.000122684849834563</v>
      </c>
      <c r="Y32" s="108" t="n">
        <v>0.000249396013965958</v>
      </c>
      <c r="Z32" s="108" t="n">
        <v>0.000663585086162731</v>
      </c>
      <c r="AA32" s="108" t="n">
        <v>0.000533062519728328</v>
      </c>
      <c r="AB32" s="108" t="n">
        <v>0.0493784847603361</v>
      </c>
      <c r="AC32" s="108" t="n">
        <v>0.0230658846286372</v>
      </c>
      <c r="AD32" s="108" t="n">
        <v>0.00120219302369634</v>
      </c>
      <c r="AE32" s="108" t="n">
        <v>0.0000952890331343696</v>
      </c>
      <c r="AF32" s="108" t="n">
        <v>0.000120823159607289</v>
      </c>
      <c r="AG32" s="108" t="n">
        <v>0.00228858385013714</v>
      </c>
      <c r="AH32" s="108" t="n">
        <v>0.00367460982428635</v>
      </c>
      <c r="AI32" s="108" t="n">
        <v>0.0000514480939547676</v>
      </c>
      <c r="AJ32" s="108" t="n">
        <v>0.0000420454181540888</v>
      </c>
      <c r="AK32" s="108" t="n">
        <v>0.00000439620042503448</v>
      </c>
      <c r="AL32" s="108" t="n">
        <v>0.0000069568243267194</v>
      </c>
      <c r="AM32" s="108" t="n">
        <v>0.0000654546170277507</v>
      </c>
      <c r="AN32" s="108" t="n">
        <v>0.000232348970734827</v>
      </c>
      <c r="AO32" s="108" t="n">
        <v>0.000170027498926369</v>
      </c>
      <c r="AP32" s="108" t="n">
        <v>0.00000885466425501825</v>
      </c>
      <c r="AQ32" s="108" t="n">
        <v>0.000124751920712139</v>
      </c>
      <c r="AR32" s="108" t="n">
        <v>0.00000992251204108997</v>
      </c>
    </row>
    <row r="33" ht="15" customHeight="1">
      <c r="A33" s="49" t="s">
        <v>100</v>
      </c>
      <c r="B33" s="52" t="s">
        <v>128</v>
      </c>
      <c r="C33" s="111" t="n">
        <v>0.00000177192615423555</v>
      </c>
      <c r="D33" s="108" t="n">
        <v>0.0000473047689058246</v>
      </c>
      <c r="E33" s="108" t="n">
        <v>0.0000682411889622931</v>
      </c>
      <c r="F33" s="108" t="n">
        <v>0.0000884959778597773</v>
      </c>
      <c r="G33" s="108" t="n">
        <v>0.00000990482356059961</v>
      </c>
      <c r="H33" s="108" t="n">
        <v>0.00000364635011103368</v>
      </c>
      <c r="I33" s="108" t="n">
        <v>0.00000555338454007047</v>
      </c>
      <c r="J33" s="108" t="n">
        <v>0.0000125263099307291</v>
      </c>
      <c r="K33" s="108" t="n">
        <v>0.00000874357575525844</v>
      </c>
      <c r="L33" s="108" t="n">
        <v>0.0000335100470789911</v>
      </c>
      <c r="M33" s="108" t="n">
        <v>0.0000348199918781321</v>
      </c>
      <c r="N33" s="108" t="n">
        <v>0.0000765770078749603</v>
      </c>
      <c r="O33" s="108" t="n">
        <v>0.0000504793554250189</v>
      </c>
      <c r="P33" s="108" t="n">
        <v>0.0000140080844016524</v>
      </c>
      <c r="Q33" s="108" t="n">
        <v>0.0000111791500800044</v>
      </c>
      <c r="R33" s="108" t="n">
        <v>0.0000126012041802455</v>
      </c>
      <c r="S33" s="108" t="n">
        <v>0.00000997784167514774</v>
      </c>
      <c r="T33" s="108" t="n">
        <v>0.0000112537590112037</v>
      </c>
      <c r="U33" s="108" t="n">
        <v>0.0000166916282214075</v>
      </c>
      <c r="V33" s="108" t="n">
        <v>0.0000303905583437952</v>
      </c>
      <c r="W33" s="108" t="n">
        <v>0.0000618514404170571</v>
      </c>
      <c r="X33" s="108" t="n">
        <v>0.0000377668316136338</v>
      </c>
      <c r="Y33" s="108" t="n">
        <v>0.0000498828062532325</v>
      </c>
      <c r="Z33" s="108" t="n">
        <v>0.00526947858743611</v>
      </c>
      <c r="AA33" s="108" t="n">
        <v>0.000102947236595276</v>
      </c>
      <c r="AB33" s="108" t="n">
        <v>0.0000467789174939151</v>
      </c>
      <c r="AC33" s="108" t="n">
        <v>0.0000306359956172828</v>
      </c>
      <c r="AD33" s="108" t="n">
        <v>0.137508470490106</v>
      </c>
      <c r="AE33" s="108" t="n">
        <v>0.0000368982257525118</v>
      </c>
      <c r="AF33" s="108" t="n">
        <v>0.0000295747933463631</v>
      </c>
      <c r="AG33" s="108" t="n">
        <v>0.0000467191890210951</v>
      </c>
      <c r="AH33" s="108" t="n">
        <v>0.000759469615311362</v>
      </c>
      <c r="AI33" s="108" t="n">
        <v>0.0000165090298982771</v>
      </c>
      <c r="AJ33" s="108" t="n">
        <v>0.0000201392361775669</v>
      </c>
      <c r="AK33" s="108" t="n">
        <v>0.00000298453575848535</v>
      </c>
      <c r="AL33" s="108" t="n">
        <v>0.00000141315193885586</v>
      </c>
      <c r="AM33" s="108" t="n">
        <v>0.0000250795335694569</v>
      </c>
      <c r="AN33" s="108" t="n">
        <v>0.00000452797450375368</v>
      </c>
      <c r="AO33" s="108" t="n">
        <v>0.00000201871446560168</v>
      </c>
      <c r="AP33" s="108" t="n">
        <v>0.00000436766567661735</v>
      </c>
      <c r="AQ33" s="108" t="n">
        <v>0.0000066517014351255</v>
      </c>
      <c r="AR33" s="108" t="n">
        <v>0.0000129037790411535</v>
      </c>
    </row>
    <row r="34" ht="15" customHeight="1">
      <c r="A34" s="49" t="s">
        <v>101</v>
      </c>
      <c r="B34" s="52" t="s">
        <v>129</v>
      </c>
      <c r="C34" s="111" t="n">
        <v>0.000000248747667662846</v>
      </c>
      <c r="D34" s="108" t="n">
        <v>0.0000167590638813483</v>
      </c>
      <c r="E34" s="108" t="n">
        <v>0.00000587743201852534</v>
      </c>
      <c r="F34" s="108" t="n">
        <v>0.00000557361468102691</v>
      </c>
      <c r="G34" s="108" t="n">
        <v>0.0000030640843610538</v>
      </c>
      <c r="H34" s="108" t="n">
        <v>0.00000274525619621144</v>
      </c>
      <c r="I34" s="108" t="n">
        <v>0.00000535889678332157</v>
      </c>
      <c r="J34" s="108" t="n">
        <v>0.00000477776551337146</v>
      </c>
      <c r="K34" s="108" t="n">
        <v>0.00000374418905218129</v>
      </c>
      <c r="L34" s="108" t="n">
        <v>0.00000236537205844272</v>
      </c>
      <c r="M34" s="108" t="n">
        <v>0.00000430765019156162</v>
      </c>
      <c r="N34" s="108" t="n">
        <v>0.00000309416019006467</v>
      </c>
      <c r="O34" s="108" t="n">
        <v>0.000000731669215950905</v>
      </c>
      <c r="P34" s="108" t="n">
        <v>0.00000427296428572537</v>
      </c>
      <c r="Q34" s="108" t="n">
        <v>0.00000195242276987468</v>
      </c>
      <c r="R34" s="108" t="n">
        <v>0.00000395518162006418</v>
      </c>
      <c r="S34" s="108" t="n">
        <v>0.00000464770949901891</v>
      </c>
      <c r="T34" s="108" t="n">
        <v>0.00000323886688769627</v>
      </c>
      <c r="U34" s="108" t="n">
        <v>0.00000471490919229717</v>
      </c>
      <c r="V34" s="108" t="n">
        <v>0.00000310818049780703</v>
      </c>
      <c r="W34" s="108" t="n">
        <v>0.00000303107329878655</v>
      </c>
      <c r="X34" s="108" t="n">
        <v>0.00000122588615404587</v>
      </c>
      <c r="Y34" s="108" t="n">
        <v>0.00000426386064162055</v>
      </c>
      <c r="Z34" s="108" t="n">
        <v>0.00000342211265109568</v>
      </c>
      <c r="AA34" s="108" t="n">
        <v>0.00000238837153261433</v>
      </c>
      <c r="AB34" s="108" t="n">
        <v>0.00000390251732820604</v>
      </c>
      <c r="AC34" s="108" t="n">
        <v>0.00000366616466955964</v>
      </c>
      <c r="AD34" s="108" t="n">
        <v>0.00000678415970114478</v>
      </c>
      <c r="AE34" s="108" t="n">
        <v>0.0119702473433013</v>
      </c>
      <c r="AF34" s="108" t="n">
        <v>0.0000101134640919487</v>
      </c>
      <c r="AG34" s="108" t="n">
        <v>0.0000291249636824729</v>
      </c>
      <c r="AH34" s="108" t="n">
        <v>0.000012607615890235</v>
      </c>
      <c r="AI34" s="108" t="n">
        <v>0.0000505888131470539</v>
      </c>
      <c r="AJ34" s="108" t="n">
        <v>0.0000198027071083958</v>
      </c>
      <c r="AK34" s="108" t="n">
        <v>0.00000251524467451166</v>
      </c>
      <c r="AL34" s="108" t="n">
        <v>0.0000183173068200964</v>
      </c>
      <c r="AM34" s="108" t="n">
        <v>0.0000420280755984139</v>
      </c>
      <c r="AN34" s="108" t="n">
        <v>0.000000381067486938352</v>
      </c>
      <c r="AO34" s="108" t="n">
        <v>0.000000325499536780336</v>
      </c>
      <c r="AP34" s="108" t="n">
        <v>0.0000251693353578741</v>
      </c>
      <c r="AQ34" s="108" t="n">
        <v>0.000000632191550253022</v>
      </c>
      <c r="AR34" s="108" t="n">
        <v>0.0000138863299314527</v>
      </c>
    </row>
    <row r="35" ht="15" customHeight="1">
      <c r="A35" s="49" t="s">
        <v>102</v>
      </c>
      <c r="B35" s="52" t="s">
        <v>130</v>
      </c>
      <c r="C35" s="111" t="n">
        <v>0.000000635031691230948</v>
      </c>
      <c r="D35" s="108" t="n">
        <v>0.0000398897034947823</v>
      </c>
      <c r="E35" s="108" t="n">
        <v>0.0000202294411213404</v>
      </c>
      <c r="F35" s="108" t="n">
        <v>0.0000193963452731105</v>
      </c>
      <c r="G35" s="108" t="n">
        <v>0.00000389481222929337</v>
      </c>
      <c r="H35" s="108" t="n">
        <v>0.00000396926587217054</v>
      </c>
      <c r="I35" s="108" t="n">
        <v>0.00000309556487199193</v>
      </c>
      <c r="J35" s="108" t="n">
        <v>0.00000353943522835851</v>
      </c>
      <c r="K35" s="108" t="n">
        <v>0.00000361552684936649</v>
      </c>
      <c r="L35" s="108" t="n">
        <v>0.00000487761692144816</v>
      </c>
      <c r="M35" s="108" t="n">
        <v>0.00000971913996353824</v>
      </c>
      <c r="N35" s="108" t="n">
        <v>0.0000116399772601389</v>
      </c>
      <c r="O35" s="108" t="n">
        <v>0.00000101644071186386</v>
      </c>
      <c r="P35" s="108" t="n">
        <v>0.00000456452037116758</v>
      </c>
      <c r="Q35" s="108" t="n">
        <v>0.00000287419530139227</v>
      </c>
      <c r="R35" s="108" t="n">
        <v>0.00000588557803457067</v>
      </c>
      <c r="S35" s="108" t="n">
        <v>0.00000434004627591418</v>
      </c>
      <c r="T35" s="108" t="n">
        <v>0.00000579370157632214</v>
      </c>
      <c r="U35" s="108" t="n">
        <v>0.00000600206003339193</v>
      </c>
      <c r="V35" s="108" t="n">
        <v>0.00000646614037999898</v>
      </c>
      <c r="W35" s="108" t="n">
        <v>0.0000105819142144495</v>
      </c>
      <c r="X35" s="108" t="n">
        <v>0.00000696795833953153</v>
      </c>
      <c r="Y35" s="108" t="n">
        <v>0.00000672745481512212</v>
      </c>
      <c r="Z35" s="108" t="n">
        <v>0.0000231909740107573</v>
      </c>
      <c r="AA35" s="108" t="n">
        <v>0.00000505287299980688</v>
      </c>
      <c r="AB35" s="108" t="n">
        <v>0.00000989789134133418</v>
      </c>
      <c r="AC35" s="108" t="n">
        <v>0.00000590545789050146</v>
      </c>
      <c r="AD35" s="108" t="n">
        <v>0.0000165026406852213</v>
      </c>
      <c r="AE35" s="108" t="n">
        <v>0.00000639914731268945</v>
      </c>
      <c r="AF35" s="108" t="n">
        <v>0.00343722714072575</v>
      </c>
      <c r="AG35" s="108" t="n">
        <v>0.0000161295326808346</v>
      </c>
      <c r="AH35" s="108" t="n">
        <v>0.0000272743530702096</v>
      </c>
      <c r="AI35" s="108" t="n">
        <v>0.0000223270118590924</v>
      </c>
      <c r="AJ35" s="108" t="n">
        <v>0.0000246357283933233</v>
      </c>
      <c r="AK35" s="108" t="n">
        <v>0.00000432479836611478</v>
      </c>
      <c r="AL35" s="108" t="n">
        <v>0.00000752284468618079</v>
      </c>
      <c r="AM35" s="108" t="n">
        <v>0.0000216534713905529</v>
      </c>
      <c r="AN35" s="108" t="n">
        <v>0.000304704460360175</v>
      </c>
      <c r="AO35" s="108" t="n">
        <v>0.000000710562861739874</v>
      </c>
      <c r="AP35" s="108" t="n">
        <v>0.0000147910357585592</v>
      </c>
      <c r="AQ35" s="108" t="n">
        <v>0.00000139829114895492</v>
      </c>
      <c r="AR35" s="108" t="n">
        <v>0.00000760606947158382</v>
      </c>
    </row>
    <row r="36" ht="15" customHeight="1">
      <c r="A36" s="49" t="s">
        <v>103</v>
      </c>
      <c r="B36" s="52" t="s">
        <v>70</v>
      </c>
      <c r="C36" s="111" t="n">
        <v>0.000170304033941065</v>
      </c>
      <c r="D36" s="108" t="n">
        <v>0.000912145974902585</v>
      </c>
      <c r="E36" s="108" t="n">
        <v>0.000932600382898531</v>
      </c>
      <c r="F36" s="108" t="n">
        <v>0.00126405626396291</v>
      </c>
      <c r="G36" s="108" t="n">
        <v>0.00148829645658682</v>
      </c>
      <c r="H36" s="108" t="n">
        <v>0.000745632152032776</v>
      </c>
      <c r="I36" s="108" t="n">
        <v>0.000797668720414921</v>
      </c>
      <c r="J36" s="108" t="n">
        <v>0.000943034011110463</v>
      </c>
      <c r="K36" s="108" t="n">
        <v>0.00147894534464354</v>
      </c>
      <c r="L36" s="108" t="n">
        <v>0.000819757188830516</v>
      </c>
      <c r="M36" s="108" t="n">
        <v>0.0017866027799155</v>
      </c>
      <c r="N36" s="108" t="n">
        <v>0.00116842587288087</v>
      </c>
      <c r="O36" s="108" t="n">
        <v>0.000885055882891705</v>
      </c>
      <c r="P36" s="108" t="n">
        <v>0.000771647044110537</v>
      </c>
      <c r="Q36" s="108" t="n">
        <v>0.00193181039312769</v>
      </c>
      <c r="R36" s="108" t="n">
        <v>0.00807575618091291</v>
      </c>
      <c r="S36" s="108" t="n">
        <v>0.000471188972690681</v>
      </c>
      <c r="T36" s="108" t="n">
        <v>0.00147743251108186</v>
      </c>
      <c r="U36" s="108" t="n">
        <v>0.00114169142800737</v>
      </c>
      <c r="V36" s="108" t="n">
        <v>0.00130809201152445</v>
      </c>
      <c r="W36" s="108" t="n">
        <v>0.0015477826909618</v>
      </c>
      <c r="X36" s="108" t="n">
        <v>0.0010154674376883</v>
      </c>
      <c r="Y36" s="108" t="n">
        <v>0.00109338453898497</v>
      </c>
      <c r="Z36" s="108" t="n">
        <v>0.00308075852216261</v>
      </c>
      <c r="AA36" s="108" t="n">
        <v>0.00138905690760764</v>
      </c>
      <c r="AB36" s="108" t="n">
        <v>0.000926380504372184</v>
      </c>
      <c r="AC36" s="108" t="n">
        <v>0.000519499622558093</v>
      </c>
      <c r="AD36" s="108" t="n">
        <v>0.000985293930531153</v>
      </c>
      <c r="AE36" s="108" t="n">
        <v>0.00018373513868084</v>
      </c>
      <c r="AF36" s="108" t="n">
        <v>0.000258448049667726</v>
      </c>
      <c r="AG36" s="108" t="n">
        <v>0.000508039611791974</v>
      </c>
      <c r="AH36" s="108" t="n">
        <v>0.000406189575814235</v>
      </c>
      <c r="AI36" s="108" t="n">
        <v>0.000659974305587232</v>
      </c>
      <c r="AJ36" s="108" t="n">
        <v>0.0013450947229908</v>
      </c>
      <c r="AK36" s="108" t="n">
        <v>0.000109547683154749</v>
      </c>
      <c r="AL36" s="108" t="n">
        <v>0.0000214415558005988</v>
      </c>
      <c r="AM36" s="108" t="n">
        <v>0.00045075741896015</v>
      </c>
      <c r="AN36" s="108" t="n">
        <v>0.000100056103453741</v>
      </c>
      <c r="AO36" s="108" t="n">
        <v>0.000193439082246942</v>
      </c>
      <c r="AP36" s="108" t="n">
        <v>0.000302721447662719</v>
      </c>
      <c r="AQ36" s="108" t="n">
        <v>0.00101103420741011</v>
      </c>
      <c r="AR36" s="108" t="n">
        <v>0.00272298824413617</v>
      </c>
    </row>
    <row r="37" ht="15" customHeight="1">
      <c r="A37" s="49" t="s">
        <v>104</v>
      </c>
      <c r="B37" s="52" t="s">
        <v>131</v>
      </c>
      <c r="C37" s="111" t="n">
        <v>0.000172900986991291</v>
      </c>
      <c r="D37" s="108" t="n">
        <v>0.0114873436486031</v>
      </c>
      <c r="E37" s="108" t="n">
        <v>0.00554120955973439</v>
      </c>
      <c r="F37" s="108" t="n">
        <v>0.00524146865899595</v>
      </c>
      <c r="G37" s="108" t="n">
        <v>0.00143504072870469</v>
      </c>
      <c r="H37" s="108" t="n">
        <v>0.000423676067586782</v>
      </c>
      <c r="I37" s="108" t="n">
        <v>0.000297580046116664</v>
      </c>
      <c r="J37" s="108" t="n">
        <v>0.000259074891573597</v>
      </c>
      <c r="K37" s="108" t="n">
        <v>0.000449079796573294</v>
      </c>
      <c r="L37" s="108" t="n">
        <v>0.00329016089745551</v>
      </c>
      <c r="M37" s="108" t="n">
        <v>0.00417468223224565</v>
      </c>
      <c r="N37" s="108" t="n">
        <v>0.000647867343665584</v>
      </c>
      <c r="O37" s="108" t="n">
        <v>0.0000969139331889292</v>
      </c>
      <c r="P37" s="108" t="n">
        <v>0.000325181984770032</v>
      </c>
      <c r="Q37" s="108" t="n">
        <v>0.00228081915550675</v>
      </c>
      <c r="R37" s="108" t="n">
        <v>0.000752352604247738</v>
      </c>
      <c r="S37" s="108" t="n">
        <v>0.000430515951283313</v>
      </c>
      <c r="T37" s="108" t="n">
        <v>0.00103902421644248</v>
      </c>
      <c r="U37" s="108" t="n">
        <v>0.000398028664260419</v>
      </c>
      <c r="V37" s="108" t="n">
        <v>0.000820676175717527</v>
      </c>
      <c r="W37" s="108" t="n">
        <v>0.0014222963277049</v>
      </c>
      <c r="X37" s="108" t="n">
        <v>0.000232839549968307</v>
      </c>
      <c r="Y37" s="108" t="n">
        <v>0.000369335806469158</v>
      </c>
      <c r="Z37" s="108" t="n">
        <v>0.000841819167077175</v>
      </c>
      <c r="AA37" s="108" t="n">
        <v>0.000868094628860314</v>
      </c>
      <c r="AB37" s="108" t="n">
        <v>0.00116518399137268</v>
      </c>
      <c r="AC37" s="108" t="n">
        <v>0.00101952390901328</v>
      </c>
      <c r="AD37" s="108" t="n">
        <v>0.00123317678928461</v>
      </c>
      <c r="AE37" s="108" t="n">
        <v>0.000575460798856744</v>
      </c>
      <c r="AF37" s="108" t="n">
        <v>0.000672272382587653</v>
      </c>
      <c r="AG37" s="108" t="n">
        <v>0.00117918640348546</v>
      </c>
      <c r="AH37" s="108" t="n">
        <v>0.00391232217340589</v>
      </c>
      <c r="AI37" s="108" t="n">
        <v>0.000226347446530591</v>
      </c>
      <c r="AJ37" s="108" t="n">
        <v>0.00113811247525956</v>
      </c>
      <c r="AK37" s="108" t="n">
        <v>0.0012300967857209</v>
      </c>
      <c r="AL37" s="108" t="n">
        <v>0.0000481128237525092</v>
      </c>
      <c r="AM37" s="108" t="n">
        <v>0.00305683465099819</v>
      </c>
      <c r="AN37" s="108" t="n">
        <v>0.000474887784102996</v>
      </c>
      <c r="AO37" s="108" t="n">
        <v>0.000446226258342425</v>
      </c>
      <c r="AP37" s="108" t="n">
        <v>0.00455150240618407</v>
      </c>
      <c r="AQ37" s="108" t="n">
        <v>0.000761281567883262</v>
      </c>
      <c r="AR37" s="108" t="n">
        <v>0.0000676477366744723</v>
      </c>
    </row>
    <row r="38" ht="15" customHeight="1">
      <c r="A38" s="49" t="s">
        <v>105</v>
      </c>
      <c r="B38" s="52" t="s">
        <v>71</v>
      </c>
      <c r="C38" s="111" t="n">
        <v>0.00000852844079588197</v>
      </c>
      <c r="D38" s="108" t="n">
        <v>0.000930363253952419</v>
      </c>
      <c r="E38" s="108" t="n">
        <v>0.000669583367789534</v>
      </c>
      <c r="F38" s="108" t="n">
        <v>0.000699825671612308</v>
      </c>
      <c r="G38" s="108" t="n">
        <v>0.000857641370010449</v>
      </c>
      <c r="H38" s="108" t="n">
        <v>0.00139932402920102</v>
      </c>
      <c r="I38" s="108" t="n">
        <v>0.000442765045069681</v>
      </c>
      <c r="J38" s="108" t="n">
        <v>0.000349653732843767</v>
      </c>
      <c r="K38" s="108" t="n">
        <v>0.000620167817297469</v>
      </c>
      <c r="L38" s="108" t="n">
        <v>0.000183545780673593</v>
      </c>
      <c r="M38" s="108" t="n">
        <v>0.000857954556643306</v>
      </c>
      <c r="N38" s="108" t="n">
        <v>0.00045884662851127</v>
      </c>
      <c r="O38" s="108" t="n">
        <v>0.0000626318899144173</v>
      </c>
      <c r="P38" s="108" t="n">
        <v>0.000243951553469386</v>
      </c>
      <c r="Q38" s="108" t="n">
        <v>0.00088693743723107</v>
      </c>
      <c r="R38" s="108" t="n">
        <v>0.00389127466711191</v>
      </c>
      <c r="S38" s="108" t="n">
        <v>0.000692511931753126</v>
      </c>
      <c r="T38" s="108" t="n">
        <v>0.00188741700489072</v>
      </c>
      <c r="U38" s="108" t="n">
        <v>0.000819587891127854</v>
      </c>
      <c r="V38" s="108" t="n">
        <v>0.000778641543297848</v>
      </c>
      <c r="W38" s="108" t="n">
        <v>0.00122464552585312</v>
      </c>
      <c r="X38" s="108" t="n">
        <v>0.000646943767960842</v>
      </c>
      <c r="Y38" s="108" t="n">
        <v>0.00152895484805665</v>
      </c>
      <c r="Z38" s="108" t="n">
        <v>0.00162325854977869</v>
      </c>
      <c r="AA38" s="108" t="n">
        <v>0.00143658187861363</v>
      </c>
      <c r="AB38" s="108" t="n">
        <v>0.00125987511819024</v>
      </c>
      <c r="AC38" s="108" t="n">
        <v>0.00090310731632078</v>
      </c>
      <c r="AD38" s="108" t="n">
        <v>0.00123314538384356</v>
      </c>
      <c r="AE38" s="108" t="n">
        <v>0.000691243390280356</v>
      </c>
      <c r="AF38" s="108" t="n">
        <v>0.00176409218660801</v>
      </c>
      <c r="AG38" s="108" t="n">
        <v>0.00244658417475141</v>
      </c>
      <c r="AH38" s="108" t="n">
        <v>0.000833905140437459</v>
      </c>
      <c r="AI38" s="108" t="n">
        <v>0.000162654839336454</v>
      </c>
      <c r="AJ38" s="108" t="n">
        <v>0.00244618064387382</v>
      </c>
      <c r="AK38" s="108" t="n">
        <v>0.0019899560044225</v>
      </c>
      <c r="AL38" s="108" t="n">
        <v>0.000133180738455257</v>
      </c>
      <c r="AM38" s="108" t="n">
        <v>0.00936575320485327</v>
      </c>
      <c r="AN38" s="108" t="n">
        <v>0.00110981047529456</v>
      </c>
      <c r="AO38" s="108" t="n">
        <v>0.000414102001433998</v>
      </c>
      <c r="AP38" s="108" t="n">
        <v>0.0030250960289965</v>
      </c>
      <c r="AQ38" s="108" t="n">
        <v>0.00135178543990876</v>
      </c>
      <c r="AR38" s="108" t="n">
        <v>0.00211437549293482</v>
      </c>
    </row>
    <row r="39" ht="15" customHeight="1">
      <c r="A39" s="49" t="s">
        <v>106</v>
      </c>
      <c r="B39" s="52" t="s">
        <v>72</v>
      </c>
      <c r="C39" s="111" t="n">
        <v>0.00000147845512144348</v>
      </c>
      <c r="D39" s="108" t="n">
        <v>0.000111763480304515</v>
      </c>
      <c r="E39" s="108" t="n">
        <v>0.000120737090700941</v>
      </c>
      <c r="F39" s="108" t="n">
        <v>0.0000603062193013137</v>
      </c>
      <c r="G39" s="108" t="n">
        <v>0.0000989116556402556</v>
      </c>
      <c r="H39" s="108" t="n">
        <v>0.0000989755049914608</v>
      </c>
      <c r="I39" s="108" t="n">
        <v>0.0000513637730451331</v>
      </c>
      <c r="J39" s="108" t="n">
        <v>0.000071581578460351</v>
      </c>
      <c r="K39" s="108" t="n">
        <v>0.0000574182427507511</v>
      </c>
      <c r="L39" s="108" t="n">
        <v>0.00000709845586388486</v>
      </c>
      <c r="M39" s="108" t="n">
        <v>0.000109992782096528</v>
      </c>
      <c r="N39" s="108" t="n">
        <v>0.000174373414675153</v>
      </c>
      <c r="O39" s="108" t="n">
        <v>0.00000842355310053379</v>
      </c>
      <c r="P39" s="108" t="n">
        <v>0.00000567368451101815</v>
      </c>
      <c r="Q39" s="108" t="n">
        <v>0.000171614023164384</v>
      </c>
      <c r="R39" s="108" t="n">
        <v>0.000248005593323954</v>
      </c>
      <c r="S39" s="108" t="n">
        <v>0.000040101299248863</v>
      </c>
      <c r="T39" s="108" t="n">
        <v>0.000115294978538235</v>
      </c>
      <c r="U39" s="108" t="n">
        <v>0.0000715606950875142</v>
      </c>
      <c r="V39" s="108" t="n">
        <v>0.0000739067205212782</v>
      </c>
      <c r="W39" s="108" t="n">
        <v>0.0000650130929905299</v>
      </c>
      <c r="X39" s="108" t="n">
        <v>0.0000283288788260551</v>
      </c>
      <c r="Y39" s="108" t="n">
        <v>0.000101546562970868</v>
      </c>
      <c r="Z39" s="108" t="n">
        <v>0.000199734877743931</v>
      </c>
      <c r="AA39" s="108" t="n">
        <v>0.000301379147509107</v>
      </c>
      <c r="AB39" s="108" t="n">
        <v>0.000241884326382273</v>
      </c>
      <c r="AC39" s="108" t="n">
        <v>0.000147702528788422</v>
      </c>
      <c r="AD39" s="108" t="n">
        <v>0.000102275685906538</v>
      </c>
      <c r="AE39" s="108" t="n">
        <v>0.000539772246246963</v>
      </c>
      <c r="AF39" s="108" t="n">
        <v>0.0000610819164431755</v>
      </c>
      <c r="AG39" s="108" t="n">
        <v>0.000498338718667421</v>
      </c>
      <c r="AH39" s="108" t="n">
        <v>0.00036565095472626</v>
      </c>
      <c r="AI39" s="108" t="n">
        <v>0.0000968071809225836</v>
      </c>
      <c r="AJ39" s="108" t="n">
        <v>0.0136135363770515</v>
      </c>
      <c r="AK39" s="108" t="n">
        <v>0.00420921659829905</v>
      </c>
      <c r="AL39" s="108" t="n">
        <v>0.0000496386834761226</v>
      </c>
      <c r="AM39" s="108" t="n">
        <v>0.00182035276862176</v>
      </c>
      <c r="AN39" s="108" t="n">
        <v>0.000876169732637677</v>
      </c>
      <c r="AO39" s="108" t="n">
        <v>0.00105573647701966</v>
      </c>
      <c r="AP39" s="108" t="n">
        <v>0.00140885473708911</v>
      </c>
      <c r="AQ39" s="108" t="n">
        <v>0.00126147379268132</v>
      </c>
      <c r="AR39" s="108" t="n">
        <v>0.0000755660328564097</v>
      </c>
    </row>
    <row r="40" ht="15" customHeight="1">
      <c r="A40" s="49" t="s">
        <v>107</v>
      </c>
      <c r="B40" s="52" t="s">
        <v>132</v>
      </c>
      <c r="C40" s="111" t="n">
        <v>0.000661603802545948</v>
      </c>
      <c r="D40" s="108" t="n">
        <v>0.00213824501549628</v>
      </c>
      <c r="E40" s="108" t="n">
        <v>0.00211263196306326</v>
      </c>
      <c r="F40" s="108" t="n">
        <v>0.00155086934439011</v>
      </c>
      <c r="G40" s="108" t="n">
        <v>0.000992389633299128</v>
      </c>
      <c r="H40" s="108" t="n">
        <v>0.00118737909038723</v>
      </c>
      <c r="I40" s="108" t="n">
        <v>0.000936203313550978</v>
      </c>
      <c r="J40" s="108" t="n">
        <v>0.000134034396822488</v>
      </c>
      <c r="K40" s="108" t="n">
        <v>0.000994304441614121</v>
      </c>
      <c r="L40" s="108" t="n">
        <v>0.000710166431850745</v>
      </c>
      <c r="M40" s="108" t="n">
        <v>0.00133099282728506</v>
      </c>
      <c r="N40" s="108" t="n">
        <v>0.000822577612558942</v>
      </c>
      <c r="O40" s="108" t="n">
        <v>0.000497654919923278</v>
      </c>
      <c r="P40" s="108" t="n">
        <v>0.00135113519572227</v>
      </c>
      <c r="Q40" s="108" t="n">
        <v>0.00151178826066889</v>
      </c>
      <c r="R40" s="108" t="n">
        <v>0.000967130870085656</v>
      </c>
      <c r="S40" s="108" t="n">
        <v>0.00086206546004377</v>
      </c>
      <c r="T40" s="108" t="n">
        <v>0.00102499578444226</v>
      </c>
      <c r="U40" s="108" t="n">
        <v>0.000662853696373874</v>
      </c>
      <c r="V40" s="108" t="n">
        <v>0.00125157809419401</v>
      </c>
      <c r="W40" s="108" t="n">
        <v>0.00148201570399984</v>
      </c>
      <c r="X40" s="108" t="n">
        <v>0.00115321199177849</v>
      </c>
      <c r="Y40" s="108" t="n">
        <v>0.000369519592513167</v>
      </c>
      <c r="Z40" s="108" t="n">
        <v>0.000801000860190928</v>
      </c>
      <c r="AA40" s="108" t="n">
        <v>0.000845472819769133</v>
      </c>
      <c r="AB40" s="108" t="n">
        <v>0.00030403616561392</v>
      </c>
      <c r="AC40" s="108" t="n">
        <v>0.000783991100432758</v>
      </c>
      <c r="AD40" s="108" t="n">
        <v>0.00110938754667615</v>
      </c>
      <c r="AE40" s="108" t="n">
        <v>0.00129517755908501</v>
      </c>
      <c r="AF40" s="108" t="n">
        <v>0.000860092113477242</v>
      </c>
      <c r="AG40" s="108" t="n">
        <v>0.00109579193162615</v>
      </c>
      <c r="AH40" s="108" t="n">
        <v>0.00123281111700431</v>
      </c>
      <c r="AI40" s="108" t="n">
        <v>0.00061550935372408</v>
      </c>
      <c r="AJ40" s="108" t="n">
        <v>0.00150499120361373</v>
      </c>
      <c r="AK40" s="108" t="n">
        <v>0.00651468776389549</v>
      </c>
      <c r="AL40" s="108" t="n">
        <v>0.000955384714934594</v>
      </c>
      <c r="AM40" s="108" t="n">
        <v>0.000821919233535266</v>
      </c>
      <c r="AN40" s="108" t="n">
        <v>0.00915696676190766</v>
      </c>
      <c r="AO40" s="108" t="n">
        <v>0.0000941745433539866</v>
      </c>
      <c r="AP40" s="108" t="n">
        <v>0.000248366612202474</v>
      </c>
      <c r="AQ40" s="108" t="n">
        <v>0.000157604826096178</v>
      </c>
      <c r="AR40" s="108" t="n">
        <v>0.000614465043728636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0.0000281615144966971</v>
      </c>
      <c r="E41" s="108" t="n">
        <v>0.0000122274503833297</v>
      </c>
      <c r="F41" s="108" t="n">
        <v>0.0000636207086106635</v>
      </c>
      <c r="G41" s="108" t="n">
        <v>0.000063294054907075</v>
      </c>
      <c r="H41" s="108" t="n">
        <v>0.0000465443210494768</v>
      </c>
      <c r="I41" s="108" t="n">
        <v>0.000173637678841091</v>
      </c>
      <c r="J41" s="108" t="n">
        <v>0.000144914918795147</v>
      </c>
      <c r="K41" s="108" t="n">
        <v>0.000100152668614678</v>
      </c>
      <c r="L41" s="108" t="n">
        <v>0.0000397848638092248</v>
      </c>
      <c r="M41" s="108" t="n">
        <v>0.000059662849445197</v>
      </c>
      <c r="N41" s="108" t="n">
        <v>0.000047365726305947</v>
      </c>
      <c r="O41" s="108" t="n">
        <v>0.0000136790759087996</v>
      </c>
      <c r="P41" s="108" t="n">
        <v>0.000125320014089279</v>
      </c>
      <c r="Q41" s="108" t="n">
        <v>0.0000323627299551211</v>
      </c>
      <c r="R41" s="108" t="n">
        <v>0.0000797040561402928</v>
      </c>
      <c r="S41" s="108" t="n">
        <v>0.000119906360412818</v>
      </c>
      <c r="T41" s="108" t="n">
        <v>0.0000418990145802877</v>
      </c>
      <c r="U41" s="108" t="n">
        <v>0.000103275098026783</v>
      </c>
      <c r="V41" s="108" t="n">
        <v>0.0000663888851465068</v>
      </c>
      <c r="W41" s="108" t="n">
        <v>0.0000670911856039187</v>
      </c>
      <c r="X41" s="108" t="n">
        <v>0</v>
      </c>
      <c r="Y41" s="108" t="n">
        <v>0.0000787275532595176</v>
      </c>
      <c r="Z41" s="108" t="n">
        <v>0.0000565724073794627</v>
      </c>
      <c r="AA41" s="108" t="n">
        <v>0.0000438223476004213</v>
      </c>
      <c r="AB41" s="108" t="n">
        <v>0.0000157100809365536</v>
      </c>
      <c r="AC41" s="108" t="n">
        <v>0.0000621073808733931</v>
      </c>
      <c r="AD41" s="108" t="n">
        <v>0.000110221751649512</v>
      </c>
      <c r="AE41" s="108" t="n">
        <v>0.000103388737190427</v>
      </c>
      <c r="AF41" s="108" t="n">
        <v>0.000280507252779231</v>
      </c>
      <c r="AG41" s="108" t="n">
        <v>0.000936094378915309</v>
      </c>
      <c r="AH41" s="108" t="n">
        <v>0.000270414004126009</v>
      </c>
      <c r="AI41" s="108" t="n">
        <v>0.00171308576645098</v>
      </c>
      <c r="AJ41" s="108" t="n">
        <v>0.000412414361626726</v>
      </c>
      <c r="AK41" s="108" t="n">
        <v>0.0000274103729107759</v>
      </c>
      <c r="AL41" s="108" t="n">
        <v>0.00062989965527237</v>
      </c>
      <c r="AM41" s="108" t="n">
        <v>0.00137022303642964</v>
      </c>
      <c r="AN41" s="108" t="n">
        <v>0</v>
      </c>
      <c r="AO41" s="108" t="n">
        <v>0</v>
      </c>
      <c r="AP41" s="108" t="n">
        <v>0.000774448039035616</v>
      </c>
      <c r="AQ41" s="108" t="n">
        <v>0</v>
      </c>
      <c r="AR41" s="108" t="n">
        <v>0.00044524092446448</v>
      </c>
    </row>
    <row r="42" ht="15" customHeight="1">
      <c r="A42" s="49" t="s">
        <v>109</v>
      </c>
      <c r="B42" s="52" t="s">
        <v>134</v>
      </c>
      <c r="C42" s="111" t="n">
        <v>0.000780499612337353</v>
      </c>
      <c r="D42" s="108" t="n">
        <v>0.0498156600813278</v>
      </c>
      <c r="E42" s="108" t="n">
        <v>0.0170590859153907</v>
      </c>
      <c r="F42" s="108" t="n">
        <v>0.0113254560141739</v>
      </c>
      <c r="G42" s="108" t="n">
        <v>0.00373495177537237</v>
      </c>
      <c r="H42" s="108" t="n">
        <v>0.00455211864175664</v>
      </c>
      <c r="I42" s="108" t="n">
        <v>0.00114440681087103</v>
      </c>
      <c r="J42" s="108" t="n">
        <v>0.00198480994599646</v>
      </c>
      <c r="K42" s="108" t="n">
        <v>0.00276571476464096</v>
      </c>
      <c r="L42" s="108" t="n">
        <v>0.0031979585207677</v>
      </c>
      <c r="M42" s="108" t="n">
        <v>0.00754591420020832</v>
      </c>
      <c r="N42" s="108" t="n">
        <v>0.00582307811332957</v>
      </c>
      <c r="O42" s="108" t="n">
        <v>0.00109697922264186</v>
      </c>
      <c r="P42" s="108" t="n">
        <v>0.00217422508851017</v>
      </c>
      <c r="Q42" s="108" t="n">
        <v>0.0027585237234356</v>
      </c>
      <c r="R42" s="108" t="n">
        <v>0.00534335548574445</v>
      </c>
      <c r="S42" s="108" t="n">
        <v>0.00385693139314321</v>
      </c>
      <c r="T42" s="108" t="n">
        <v>0.00647990937001991</v>
      </c>
      <c r="U42" s="108" t="n">
        <v>0.00570814257385574</v>
      </c>
      <c r="V42" s="108" t="n">
        <v>0.00385252446591325</v>
      </c>
      <c r="W42" s="108" t="n">
        <v>0.00352061655150031</v>
      </c>
      <c r="X42" s="108" t="n">
        <v>0.00415547840140128</v>
      </c>
      <c r="Y42" s="108" t="n">
        <v>0.00658453848754072</v>
      </c>
      <c r="Z42" s="108" t="n">
        <v>0.00639654035439793</v>
      </c>
      <c r="AA42" s="108" t="n">
        <v>0.00357421453020711</v>
      </c>
      <c r="AB42" s="108" t="n">
        <v>0.0112236973620972</v>
      </c>
      <c r="AC42" s="108" t="n">
        <v>0.00600066478485285</v>
      </c>
      <c r="AD42" s="108" t="n">
        <v>0.0118973378390077</v>
      </c>
      <c r="AE42" s="108" t="n">
        <v>0.00635277813957502</v>
      </c>
      <c r="AF42" s="108" t="n">
        <v>0.00662076292558045</v>
      </c>
      <c r="AG42" s="108" t="n">
        <v>0.00689679541709704</v>
      </c>
      <c r="AH42" s="108" t="n">
        <v>0.0149350132082895</v>
      </c>
      <c r="AI42" s="108" t="n">
        <v>0.00413137218227376</v>
      </c>
      <c r="AJ42" s="108" t="n">
        <v>0.0260510201858885</v>
      </c>
      <c r="AK42" s="108" t="n">
        <v>0.00538780737050221</v>
      </c>
      <c r="AL42" s="108" t="n">
        <v>0.000583183643071529</v>
      </c>
      <c r="AM42" s="108" t="n">
        <v>0.00769753528427781</v>
      </c>
      <c r="AN42" s="108" t="n">
        <v>0.00113159953948236</v>
      </c>
      <c r="AO42" s="108" t="n">
        <v>0.000954809923294668</v>
      </c>
      <c r="AP42" s="108" t="n">
        <v>0.00823419788647637</v>
      </c>
      <c r="AQ42" s="108" t="n">
        <v>0.00188409293575649</v>
      </c>
      <c r="AR42" s="108" t="n">
        <v>0.00352197687465341</v>
      </c>
    </row>
    <row r="43" ht="15" customHeight="1">
      <c r="A43" s="49" t="s">
        <v>110</v>
      </c>
      <c r="B43" s="52" t="s">
        <v>22</v>
      </c>
      <c r="C43" s="111" t="n">
        <v>0.000133354909301679</v>
      </c>
      <c r="D43" s="108" t="n">
        <v>0.0020154337817774</v>
      </c>
      <c r="E43" s="108" t="n">
        <v>0.000711569595874222</v>
      </c>
      <c r="F43" s="108" t="n">
        <v>0.000526899191101541</v>
      </c>
      <c r="G43" s="108" t="n">
        <v>0.000355510436450139</v>
      </c>
      <c r="H43" s="108" t="n">
        <v>0.000184596306139648</v>
      </c>
      <c r="I43" s="108" t="n">
        <v>0.000062085477812126</v>
      </c>
      <c r="J43" s="108" t="n">
        <v>0.0000795030475158534</v>
      </c>
      <c r="K43" s="108" t="n">
        <v>0.000128224472017129</v>
      </c>
      <c r="L43" s="108" t="n">
        <v>0.000167494062578495</v>
      </c>
      <c r="M43" s="108" t="n">
        <v>0.000421159787056005</v>
      </c>
      <c r="N43" s="108" t="n">
        <v>0.000238477436454918</v>
      </c>
      <c r="O43" s="108" t="n">
        <v>0.0000430526184394568</v>
      </c>
      <c r="P43" s="108" t="n">
        <v>0.0000913280195315989</v>
      </c>
      <c r="Q43" s="108" t="n">
        <v>0.000891535514689499</v>
      </c>
      <c r="R43" s="108" t="n">
        <v>0.000605613536369979</v>
      </c>
      <c r="S43" s="108" t="n">
        <v>0.000244439381374355</v>
      </c>
      <c r="T43" s="108" t="n">
        <v>0.000441998566967737</v>
      </c>
      <c r="U43" s="108" t="n">
        <v>0.000234298517963878</v>
      </c>
      <c r="V43" s="108" t="n">
        <v>0.000213430111912044</v>
      </c>
      <c r="W43" s="108" t="n">
        <v>0.000168359762719091</v>
      </c>
      <c r="X43" s="108" t="n">
        <v>0.000199358644911632</v>
      </c>
      <c r="Y43" s="108" t="n">
        <v>0.000273796962426284</v>
      </c>
      <c r="Z43" s="108" t="n">
        <v>0.000277931836787183</v>
      </c>
      <c r="AA43" s="108" t="n">
        <v>0.000162751698178409</v>
      </c>
      <c r="AB43" s="108" t="n">
        <v>0.000439315515282976</v>
      </c>
      <c r="AC43" s="108" t="n">
        <v>0.000241719664405208</v>
      </c>
      <c r="AD43" s="108" t="n">
        <v>0.000475320679334559</v>
      </c>
      <c r="AE43" s="108" t="n">
        <v>0.000366945980504704</v>
      </c>
      <c r="AF43" s="108" t="n">
        <v>0.000267249158278711</v>
      </c>
      <c r="AG43" s="108" t="n">
        <v>0.000302673681872356</v>
      </c>
      <c r="AH43" s="108" t="n">
        <v>0.000610185143118038</v>
      </c>
      <c r="AI43" s="108" t="n">
        <v>0.000179397998938699</v>
      </c>
      <c r="AJ43" s="108" t="n">
        <v>0.00107086345933115</v>
      </c>
      <c r="AK43" s="108" t="n">
        <v>0.000252359912871858</v>
      </c>
      <c r="AL43" s="108" t="n">
        <v>0.0000299902126857303</v>
      </c>
      <c r="AM43" s="108" t="n">
        <v>0.000385099171212666</v>
      </c>
      <c r="AN43" s="108" t="n">
        <v>0.0000722599072309003</v>
      </c>
      <c r="AO43" s="108" t="n">
        <v>0.0000534288459296375</v>
      </c>
      <c r="AP43" s="108" t="n">
        <v>0.000390694656684936</v>
      </c>
      <c r="AQ43" s="108" t="n">
        <v>0.000141711784298267</v>
      </c>
      <c r="AR43" s="108" t="n">
        <v>0.000283972890436481</v>
      </c>
    </row>
    <row r="44" ht="15" customHeight="1">
      <c r="A44" s="49" t="s">
        <v>111</v>
      </c>
      <c r="B44" s="52" t="s">
        <v>3</v>
      </c>
      <c r="C44" s="111" t="n">
        <v>0.0000202215676324686</v>
      </c>
      <c r="D44" s="108" t="n">
        <v>0.00129201337186654</v>
      </c>
      <c r="E44" s="108" t="n">
        <v>0.000436066271631638</v>
      </c>
      <c r="F44" s="108" t="n">
        <v>0.000284258524492691</v>
      </c>
      <c r="G44" s="108" t="n">
        <v>0.0000966833454211569</v>
      </c>
      <c r="H44" s="108" t="n">
        <v>0.000118355183544733</v>
      </c>
      <c r="I44" s="108" t="n">
        <v>0.0000288549917304009</v>
      </c>
      <c r="J44" s="108" t="n">
        <v>0.000050370160798997</v>
      </c>
      <c r="K44" s="108" t="n">
        <v>0.0000710416362745617</v>
      </c>
      <c r="L44" s="108" t="n">
        <v>0.000080922737319219</v>
      </c>
      <c r="M44" s="108" t="n">
        <v>0.000192735492457837</v>
      </c>
      <c r="N44" s="108" t="n">
        <v>0.000144660952976739</v>
      </c>
      <c r="O44" s="108" t="n">
        <v>0.0000284586450852033</v>
      </c>
      <c r="P44" s="108" t="n">
        <v>0.0000549818058199236</v>
      </c>
      <c r="Q44" s="108" t="n">
        <v>0.000071293075694008</v>
      </c>
      <c r="R44" s="108" t="n">
        <v>0.000138207754933247</v>
      </c>
      <c r="S44" s="108" t="n">
        <v>0.000100068785165177</v>
      </c>
      <c r="T44" s="108" t="n">
        <v>0.000168013056523441</v>
      </c>
      <c r="U44" s="108" t="n">
        <v>0.000147532809542261</v>
      </c>
      <c r="V44" s="108" t="n">
        <v>0.0000973207026960526</v>
      </c>
      <c r="W44" s="108" t="n">
        <v>0.0000846705098050182</v>
      </c>
      <c r="X44" s="108" t="n">
        <v>0.000104209279634212</v>
      </c>
      <c r="Y44" s="108" t="n">
        <v>0.000169885491062774</v>
      </c>
      <c r="Z44" s="108" t="n">
        <v>0.000148777420096923</v>
      </c>
      <c r="AA44" s="108" t="n">
        <v>0.0000910011277343854</v>
      </c>
      <c r="AB44" s="108" t="n">
        <v>0.000289434106863624</v>
      </c>
      <c r="AC44" s="108" t="n">
        <v>0.000154693729499569</v>
      </c>
      <c r="AD44" s="108" t="n">
        <v>0.000302748777655253</v>
      </c>
      <c r="AE44" s="108" t="n">
        <v>0.000164580466045968</v>
      </c>
      <c r="AF44" s="108" t="n">
        <v>0.000171025975427587</v>
      </c>
      <c r="AG44" s="108" t="n">
        <v>0.000178889235929814</v>
      </c>
      <c r="AH44" s="108" t="n">
        <v>0.000387511353791261</v>
      </c>
      <c r="AI44" s="108" t="n">
        <v>0.000107076843448139</v>
      </c>
      <c r="AJ44" s="108" t="n">
        <v>0.000676506915939941</v>
      </c>
      <c r="AK44" s="108" t="n">
        <v>0.000140575430291744</v>
      </c>
      <c r="AL44" s="108" t="n">
        <v>0.0000151015854896999</v>
      </c>
      <c r="AM44" s="108" t="n">
        <v>0.000201276206046343</v>
      </c>
      <c r="AN44" s="108" t="n">
        <v>0.0000295087688629297</v>
      </c>
      <c r="AO44" s="108" t="n">
        <v>0.0000248502155266014</v>
      </c>
      <c r="AP44" s="108" t="n">
        <v>0.000214250544801211</v>
      </c>
      <c r="AQ44" s="108" t="n">
        <v>0.0000490978568282419</v>
      </c>
      <c r="AR44" s="108" t="n">
        <v>0.0000917181670432431</v>
      </c>
    </row>
    <row r="45" ht="15" customHeight="1">
      <c r="A45" s="49" t="s">
        <v>112</v>
      </c>
      <c r="B45" s="52" t="s">
        <v>7</v>
      </c>
      <c r="C45" s="111" t="n">
        <v>0.00000131305704440524</v>
      </c>
      <c r="D45" s="108" t="n">
        <v>0.0000839576870943927</v>
      </c>
      <c r="E45" s="108" t="n">
        <v>0.0000283417145947472</v>
      </c>
      <c r="F45" s="108" t="n">
        <v>0.0000185526163005157</v>
      </c>
      <c r="G45" s="108" t="n">
        <v>0.00000644906682065047</v>
      </c>
      <c r="H45" s="108" t="n">
        <v>0.00000780271555708695</v>
      </c>
      <c r="I45" s="108" t="n">
        <v>0.00000215155871633076</v>
      </c>
      <c r="J45" s="108" t="n">
        <v>0.00000350973660471059</v>
      </c>
      <c r="K45" s="108" t="n">
        <v>0.00000486486127036485</v>
      </c>
      <c r="L45" s="108" t="n">
        <v>0.00000535619876961096</v>
      </c>
      <c r="M45" s="108" t="n">
        <v>0.0000127144818355711</v>
      </c>
      <c r="N45" s="108" t="n">
        <v>0.0000094696603996983</v>
      </c>
      <c r="O45" s="108" t="n">
        <v>0.00000187227068104706</v>
      </c>
      <c r="P45" s="108" t="n">
        <v>0.00000377555722047703</v>
      </c>
      <c r="Q45" s="108" t="n">
        <v>0.00000469650137389432</v>
      </c>
      <c r="R45" s="108" t="n">
        <v>0.00000917302035493847</v>
      </c>
      <c r="S45" s="108" t="n">
        <v>0.00000665209306327832</v>
      </c>
      <c r="T45" s="108" t="n">
        <v>0.0000110419504464304</v>
      </c>
      <c r="U45" s="108" t="n">
        <v>0.00000978952133476588</v>
      </c>
      <c r="V45" s="108" t="n">
        <v>0.00000646793396800866</v>
      </c>
      <c r="W45" s="108" t="n">
        <v>0.000027377655827334</v>
      </c>
      <c r="X45" s="108" t="n">
        <v>0.00000680869647057735</v>
      </c>
      <c r="Y45" s="108" t="n">
        <v>0.0000111997537371487</v>
      </c>
      <c r="Z45" s="108" t="n">
        <v>0.00000979229677063046</v>
      </c>
      <c r="AA45" s="108" t="n">
        <v>0.00000603740982246632</v>
      </c>
      <c r="AB45" s="108" t="n">
        <v>0.0000188149473472898</v>
      </c>
      <c r="AC45" s="108" t="n">
        <v>0.0000101197047451883</v>
      </c>
      <c r="AD45" s="108" t="n">
        <v>0.0000198078248843103</v>
      </c>
      <c r="AE45" s="108" t="n">
        <v>0.000010810048445541</v>
      </c>
      <c r="AF45" s="108" t="n">
        <v>0.0000114340652613258</v>
      </c>
      <c r="AG45" s="108" t="n">
        <v>0.0000163470778593092</v>
      </c>
      <c r="AH45" s="108" t="n">
        <v>0.0000453068531583696</v>
      </c>
      <c r="AI45" s="108" t="n">
        <v>0.0000090095337398341</v>
      </c>
      <c r="AJ45" s="108" t="n">
        <v>0.0000445023141906235</v>
      </c>
      <c r="AK45" s="108" t="n">
        <v>0.0000561659654621407</v>
      </c>
      <c r="AL45" s="108" t="n">
        <v>0.00000173581319341217</v>
      </c>
      <c r="AM45" s="108" t="n">
        <v>0.000127094552519329</v>
      </c>
      <c r="AN45" s="108" t="n">
        <v>0.00000190862610457209</v>
      </c>
      <c r="AO45" s="108" t="n">
        <v>0.00000161074933313534</v>
      </c>
      <c r="AP45" s="108" t="n">
        <v>0.0000148250133779961</v>
      </c>
      <c r="AQ45" s="108" t="n">
        <v>0.00000317922508354469</v>
      </c>
      <c r="AR45" s="108" t="n">
        <v>0.00000647743186870931</v>
      </c>
    </row>
    <row r="46" ht="15" customHeight="1">
      <c r="A46" s="49" t="s">
        <v>113</v>
      </c>
      <c r="B46" s="52" t="s">
        <v>0</v>
      </c>
      <c r="C46" s="111" t="n">
        <v>0.00000189138722506016</v>
      </c>
      <c r="D46" s="108" t="n">
        <v>0.000120884189653596</v>
      </c>
      <c r="E46" s="108" t="n">
        <v>0.0000407956899273482</v>
      </c>
      <c r="F46" s="108" t="n">
        <v>0.000026587619469318</v>
      </c>
      <c r="G46" s="108" t="n">
        <v>0.00000903124599068825</v>
      </c>
      <c r="H46" s="108" t="n">
        <v>0.0000110560919053649</v>
      </c>
      <c r="I46" s="108" t="n">
        <v>0.00000268512171789646</v>
      </c>
      <c r="J46" s="108" t="n">
        <v>0.00000470090563290667</v>
      </c>
      <c r="K46" s="108" t="n">
        <v>0.00000663441948294471</v>
      </c>
      <c r="L46" s="108" t="n">
        <v>0.00000756750633883351</v>
      </c>
      <c r="M46" s="108" t="n">
        <v>0.0000180213580840035</v>
      </c>
      <c r="N46" s="108" t="n">
        <v>0.0000135285742063809</v>
      </c>
      <c r="O46" s="108" t="n">
        <v>0.00000266143891210953</v>
      </c>
      <c r="P46" s="108" t="n">
        <v>0.00000513467607836284</v>
      </c>
      <c r="Q46" s="108" t="n">
        <v>0.00000665983965673994</v>
      </c>
      <c r="R46" s="108" t="n">
        <v>0.0000128874689708533</v>
      </c>
      <c r="S46" s="108" t="n">
        <v>0.00000934970538958671</v>
      </c>
      <c r="T46" s="108" t="n">
        <v>0.0000156990315736919</v>
      </c>
      <c r="U46" s="108" t="n">
        <v>0.0000137899857426037</v>
      </c>
      <c r="V46" s="108" t="n">
        <v>0.00000909420127932935</v>
      </c>
      <c r="W46" s="108" t="n">
        <v>0.00000788981121996097</v>
      </c>
      <c r="X46" s="108" t="n">
        <v>0.0000097441094479504</v>
      </c>
      <c r="Y46" s="108" t="n">
        <v>0.0000158758558668148</v>
      </c>
      <c r="Z46" s="108" t="n">
        <v>0.0000139011105817175</v>
      </c>
      <c r="AA46" s="108" t="n">
        <v>0.00000849725763514499</v>
      </c>
      <c r="AB46" s="108" t="n">
        <v>0.0000270689362024829</v>
      </c>
      <c r="AC46" s="108" t="n">
        <v>0.0000144621670331363</v>
      </c>
      <c r="AD46" s="108" t="n">
        <v>0.0000283097442248609</v>
      </c>
      <c r="AE46" s="108" t="n">
        <v>0.0000153867699758459</v>
      </c>
      <c r="AF46" s="108" t="n">
        <v>0.000015969531016798</v>
      </c>
      <c r="AG46" s="108" t="n">
        <v>0.0000166581943666215</v>
      </c>
      <c r="AH46" s="108" t="n">
        <v>0.0000362211761692418</v>
      </c>
      <c r="AI46" s="108" t="n">
        <v>0.00000992042010367605</v>
      </c>
      <c r="AJ46" s="108" t="n">
        <v>0.0000632418193524589</v>
      </c>
      <c r="AK46" s="108" t="n">
        <v>0.0000130937087869159</v>
      </c>
      <c r="AL46" s="108" t="n">
        <v>0.00000137617031809962</v>
      </c>
      <c r="AM46" s="108" t="n">
        <v>0.0000185768691837775</v>
      </c>
      <c r="AN46" s="108" t="n">
        <v>0.00000274927204951644</v>
      </c>
      <c r="AO46" s="108" t="n">
        <v>0.00000232019676863796</v>
      </c>
      <c r="AP46" s="108" t="n">
        <v>0.0000199724772455366</v>
      </c>
      <c r="AQ46" s="108" t="n">
        <v>0.00000457950074159265</v>
      </c>
      <c r="AR46" s="108" t="n">
        <v>0.00000853577217058144</v>
      </c>
    </row>
    <row r="47" ht="15" customHeight="1">
      <c r="A47" s="32" t="s">
        <v>114</v>
      </c>
      <c r="B47" s="54" t="s">
        <v>8</v>
      </c>
      <c r="C47" s="111" t="n">
        <v>0.000000091137635472857</v>
      </c>
      <c r="D47" s="108" t="n">
        <v>0.0000059309898387866</v>
      </c>
      <c r="E47" s="108" t="n">
        <v>0.00000201183780384985</v>
      </c>
      <c r="F47" s="108" t="n">
        <v>0.00000152086238580661</v>
      </c>
      <c r="G47" s="108" t="n">
        <v>0.000000673667102755435</v>
      </c>
      <c r="H47" s="108" t="n">
        <v>0.000000708122776643744</v>
      </c>
      <c r="I47" s="108" t="n">
        <v>0.000000783648413729337</v>
      </c>
      <c r="J47" s="108" t="n">
        <v>0.000000772553244324002</v>
      </c>
      <c r="K47" s="108" t="n">
        <v>0.000000697057280866143</v>
      </c>
      <c r="L47" s="108" t="n">
        <v>0.000000514553639907312</v>
      </c>
      <c r="M47" s="108" t="n">
        <v>0.00000109317875386127</v>
      </c>
      <c r="N47" s="108" t="n">
        <v>0.00000083035587206307</v>
      </c>
      <c r="O47" s="108" t="n">
        <v>0.000000179785596425764</v>
      </c>
      <c r="P47" s="108" t="n">
        <v>0.000000719621424403125</v>
      </c>
      <c r="Q47" s="108" t="n">
        <v>0.000000442850682327718</v>
      </c>
      <c r="R47" s="108" t="n">
        <v>0.000000921314177099622</v>
      </c>
      <c r="S47" s="108" t="n">
        <v>0.000000902326589948138</v>
      </c>
      <c r="T47" s="108" t="n">
        <v>0.000000914342182019621</v>
      </c>
      <c r="U47" s="108" t="n">
        <v>0.00000105361782945511</v>
      </c>
      <c r="V47" s="108" t="n">
        <v>0.000000688361915862014</v>
      </c>
      <c r="W47" s="108" t="n">
        <v>0.000000632973911354984</v>
      </c>
      <c r="X47" s="108" t="n">
        <v>0.000000469525797313493</v>
      </c>
      <c r="Y47" s="108" t="n">
        <v>0.00000106163195569759</v>
      </c>
      <c r="Z47" s="108" t="n">
        <v>0.000000882997400191229</v>
      </c>
      <c r="AA47" s="108" t="n">
        <v>0.000000574567446644412</v>
      </c>
      <c r="AB47" s="108" t="n">
        <v>0.00000136352838765364</v>
      </c>
      <c r="AC47" s="108" t="n">
        <v>0.000000930887942229988</v>
      </c>
      <c r="AD47" s="108" t="n">
        <v>0.00000177943604703502</v>
      </c>
      <c r="AE47" s="108" t="n">
        <v>0.00000113098803256951</v>
      </c>
      <c r="AF47" s="108" t="n">
        <v>0.000001826448668977</v>
      </c>
      <c r="AG47" s="108" t="n">
        <v>0.00000432987491093752</v>
      </c>
      <c r="AH47" s="108" t="n">
        <v>0.00000276425520728435</v>
      </c>
      <c r="AI47" s="108" t="n">
        <v>0.0000069329032314564</v>
      </c>
      <c r="AJ47" s="108" t="n">
        <v>0.00000460131645849418</v>
      </c>
      <c r="AK47" s="108" t="n">
        <v>0.00000073421014317895</v>
      </c>
      <c r="AL47" s="108" t="n">
        <v>0.00000243976417054232</v>
      </c>
      <c r="AM47" s="108" t="n">
        <v>0.00000605811776797386</v>
      </c>
      <c r="AN47" s="108" t="n">
        <v>0.000000132475333736366</v>
      </c>
      <c r="AO47" s="108" t="n">
        <v>0.000000111800082248468</v>
      </c>
      <c r="AP47" s="108" t="n">
        <v>0.00000388049461781526</v>
      </c>
      <c r="AQ47" s="108" t="n">
        <v>0.000000220666008369426</v>
      </c>
      <c r="AR47" s="108" t="n">
        <v>0.00000208896254576809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1.06141440814516</v>
      </c>
      <c r="D6" s="110" t="n">
        <v>0.00387405097661588</v>
      </c>
      <c r="E6" s="110" t="n">
        <v>0.00407638133618647</v>
      </c>
      <c r="F6" s="110" t="n">
        <v>0.00960027356847565</v>
      </c>
      <c r="G6" s="110" t="n">
        <v>0.352394463094888</v>
      </c>
      <c r="H6" s="110" t="n">
        <v>0.415904612917188</v>
      </c>
      <c r="I6" s="110" t="n">
        <v>0.10773406584765</v>
      </c>
      <c r="J6" s="110" t="n">
        <v>0.0379622417690576</v>
      </c>
      <c r="K6" s="110" t="n">
        <v>0.0434097817782433</v>
      </c>
      <c r="L6" s="110" t="n">
        <v>0.137045456608464</v>
      </c>
      <c r="M6" s="110" t="n">
        <v>0.071527370552339</v>
      </c>
      <c r="N6" s="110" t="n">
        <v>0.00874136815554742</v>
      </c>
      <c r="O6" s="110" t="n">
        <v>0.0409895936907147</v>
      </c>
      <c r="P6" s="110" t="n">
        <v>0.495637797823035</v>
      </c>
      <c r="Q6" s="110" t="n">
        <v>0.0114196689306714</v>
      </c>
      <c r="R6" s="110" t="n">
        <v>0.0122583575799188</v>
      </c>
      <c r="S6" s="110" t="n">
        <v>0.0442483422873048</v>
      </c>
      <c r="T6" s="110" t="n">
        <v>0.0139799750249061</v>
      </c>
      <c r="U6" s="110" t="n">
        <v>0.0208933287285717</v>
      </c>
      <c r="V6" s="110" t="n">
        <v>0.0107517889795531</v>
      </c>
      <c r="W6" s="110" t="n">
        <v>0.015307841255567</v>
      </c>
      <c r="X6" s="110" t="n">
        <v>0.00750512483679526</v>
      </c>
      <c r="Y6" s="110" t="n">
        <v>0.00808637272295043</v>
      </c>
      <c r="Z6" s="110" t="n">
        <v>0.00821754630488167</v>
      </c>
      <c r="AA6" s="110" t="n">
        <v>0.00659768244246277</v>
      </c>
      <c r="AB6" s="110" t="n">
        <v>0.00739731994794402</v>
      </c>
      <c r="AC6" s="110" t="n">
        <v>0.00840349412148018</v>
      </c>
      <c r="AD6" s="110" t="n">
        <v>0.00688148605531358</v>
      </c>
      <c r="AE6" s="110" t="n">
        <v>0.00537279497706123</v>
      </c>
      <c r="AF6" s="110" t="n">
        <v>0.00818690664985781</v>
      </c>
      <c r="AG6" s="110" t="n">
        <v>0.0146720816691764</v>
      </c>
      <c r="AH6" s="110" t="n">
        <v>0.00895375471825233</v>
      </c>
      <c r="AI6" s="110" t="n">
        <v>0.09447881829836</v>
      </c>
      <c r="AJ6" s="110" t="n">
        <v>0.00309090240134485</v>
      </c>
      <c r="AK6" s="110" t="n">
        <v>0.00235680020941315</v>
      </c>
      <c r="AL6" s="110" t="n">
        <v>0.000517755992664979</v>
      </c>
      <c r="AM6" s="110" t="n">
        <v>0.00474327348390744</v>
      </c>
      <c r="AN6" s="110" t="n">
        <v>0.00757462330924289</v>
      </c>
      <c r="AO6" s="110" t="n">
        <v>0.00853203299845125</v>
      </c>
      <c r="AP6" s="110" t="n">
        <v>0.0038586812976865</v>
      </c>
      <c r="AQ6" s="110" t="n">
        <v>0.011564177841932</v>
      </c>
      <c r="AR6" s="114" t="n">
        <v>0.00780165522415604</v>
      </c>
    </row>
    <row r="7" ht="15" customHeight="1">
      <c r="A7" s="49" t="s">
        <v>74</v>
      </c>
      <c r="B7" s="52" t="s">
        <v>9</v>
      </c>
      <c r="C7" s="111" t="n">
        <v>0.0286669602592941</v>
      </c>
      <c r="D7" s="108" t="n">
        <v>1.06120164973443</v>
      </c>
      <c r="E7" s="108" t="n">
        <v>0.0307756631002796</v>
      </c>
      <c r="F7" s="108" t="n">
        <v>0.054213756092244</v>
      </c>
      <c r="G7" s="108" t="n">
        <v>0.0312671636227109</v>
      </c>
      <c r="H7" s="108" t="n">
        <v>0.0167042979478077</v>
      </c>
      <c r="I7" s="108" t="n">
        <v>0.0222883616005617</v>
      </c>
      <c r="J7" s="108" t="n">
        <v>0.0107947136255305</v>
      </c>
      <c r="K7" s="108" t="n">
        <v>0.0178492630644914</v>
      </c>
      <c r="L7" s="108" t="n">
        <v>0.021773766865777</v>
      </c>
      <c r="M7" s="108" t="n">
        <v>0.0376001353230586</v>
      </c>
      <c r="N7" s="108" t="n">
        <v>0.0127905076896669</v>
      </c>
      <c r="O7" s="108" t="n">
        <v>0.543952234248328</v>
      </c>
      <c r="P7" s="108" t="n">
        <v>0.0363490624619007</v>
      </c>
      <c r="Q7" s="108" t="n">
        <v>0.0805092763050618</v>
      </c>
      <c r="R7" s="108" t="n">
        <v>0.0133332191219888</v>
      </c>
      <c r="S7" s="108" t="n">
        <v>0.0296019977929563</v>
      </c>
      <c r="T7" s="108" t="n">
        <v>0.030870669288729</v>
      </c>
      <c r="U7" s="108" t="n">
        <v>0.0312773598318211</v>
      </c>
      <c r="V7" s="108" t="n">
        <v>0.0418680274151012</v>
      </c>
      <c r="W7" s="108" t="n">
        <v>0.0300468426619154</v>
      </c>
      <c r="X7" s="108" t="n">
        <v>0.0443497471007688</v>
      </c>
      <c r="Y7" s="108" t="n">
        <v>0.0214456116176668</v>
      </c>
      <c r="Z7" s="108" t="n">
        <v>0.0128812136126921</v>
      </c>
      <c r="AA7" s="108" t="n">
        <v>0.0229213318069599</v>
      </c>
      <c r="AB7" s="108" t="n">
        <v>0.0195657213821013</v>
      </c>
      <c r="AC7" s="108" t="n">
        <v>0.0200356700985376</v>
      </c>
      <c r="AD7" s="108" t="n">
        <v>0.014914089355794</v>
      </c>
      <c r="AE7" s="108" t="n">
        <v>0.0701248919133646</v>
      </c>
      <c r="AF7" s="108" t="n">
        <v>0.0196127877290347</v>
      </c>
      <c r="AG7" s="108" t="n">
        <v>0.0144882688445125</v>
      </c>
      <c r="AH7" s="108" t="n">
        <v>0.0821984209597207</v>
      </c>
      <c r="AI7" s="108" t="n">
        <v>0.0129363070479019</v>
      </c>
      <c r="AJ7" s="108" t="n">
        <v>0.00565378736909093</v>
      </c>
      <c r="AK7" s="108" t="n">
        <v>0.004133991128042</v>
      </c>
      <c r="AL7" s="108" t="n">
        <v>0.000992839285746366</v>
      </c>
      <c r="AM7" s="108" t="n">
        <v>0.00732948761029045</v>
      </c>
      <c r="AN7" s="108" t="n">
        <v>0.00682090636672178</v>
      </c>
      <c r="AO7" s="108" t="n">
        <v>0.0042672052910529</v>
      </c>
      <c r="AP7" s="108" t="n">
        <v>0.00615438409271378</v>
      </c>
      <c r="AQ7" s="108" t="n">
        <v>0.0066308205315103</v>
      </c>
      <c r="AR7" s="115" t="n">
        <v>0.00513223828062767</v>
      </c>
    </row>
    <row r="8" ht="15" customHeight="1">
      <c r="A8" s="49" t="s">
        <v>75</v>
      </c>
      <c r="B8" s="52" t="s">
        <v>10</v>
      </c>
      <c r="C8" s="111" t="n">
        <v>0.000361216996501143</v>
      </c>
      <c r="D8" s="108" t="n">
        <v>0.0012860569984281</v>
      </c>
      <c r="E8" s="108" t="n">
        <v>1.01480544552417</v>
      </c>
      <c r="F8" s="108" t="n">
        <v>0.00233546466880739</v>
      </c>
      <c r="G8" s="108" t="n">
        <v>0.000754568524361294</v>
      </c>
      <c r="H8" s="108" t="n">
        <v>0.000323737354583294</v>
      </c>
      <c r="I8" s="108" t="n">
        <v>0.000318119460384414</v>
      </c>
      <c r="J8" s="108" t="n">
        <v>0.000319560917008995</v>
      </c>
      <c r="K8" s="108" t="n">
        <v>0.00037713839457485</v>
      </c>
      <c r="L8" s="108" t="n">
        <v>0.000571766492287297</v>
      </c>
      <c r="M8" s="108" t="n">
        <v>0.000730718175696353</v>
      </c>
      <c r="N8" s="108" t="n">
        <v>0.000643492157637105</v>
      </c>
      <c r="O8" s="108" t="n">
        <v>0.000801687208648219</v>
      </c>
      <c r="P8" s="108" t="n">
        <v>0.000466580826571766</v>
      </c>
      <c r="Q8" s="108" t="n">
        <v>0.000488488751224781</v>
      </c>
      <c r="R8" s="108" t="n">
        <v>0.000364630868774479</v>
      </c>
      <c r="S8" s="108" t="n">
        <v>0.000945212287996074</v>
      </c>
      <c r="T8" s="108" t="n">
        <v>0.000626659409980846</v>
      </c>
      <c r="U8" s="108" t="n">
        <v>0.00119631904295445</v>
      </c>
      <c r="V8" s="108" t="n">
        <v>0.00333390896511813</v>
      </c>
      <c r="W8" s="108" t="n">
        <v>0.10770965865038</v>
      </c>
      <c r="X8" s="108" t="n">
        <v>0.00300518431605697</v>
      </c>
      <c r="Y8" s="108" t="n">
        <v>0.0204062905371018</v>
      </c>
      <c r="Z8" s="108" t="n">
        <v>0.0045610129251051</v>
      </c>
      <c r="AA8" s="108" t="n">
        <v>0.00574271444386691</v>
      </c>
      <c r="AB8" s="108" t="n">
        <v>0.00679477290420258</v>
      </c>
      <c r="AC8" s="108" t="n">
        <v>0.0103271043603172</v>
      </c>
      <c r="AD8" s="108" t="n">
        <v>0.00580593243918217</v>
      </c>
      <c r="AE8" s="108" t="n">
        <v>0.00104429542390588</v>
      </c>
      <c r="AF8" s="108" t="n">
        <v>0.00439364841236782</v>
      </c>
      <c r="AG8" s="108" t="n">
        <v>0.000464710745145599</v>
      </c>
      <c r="AH8" s="108" t="n">
        <v>0.000512754720418946</v>
      </c>
      <c r="AI8" s="108" t="n">
        <v>0.000354487227900577</v>
      </c>
      <c r="AJ8" s="108" t="n">
        <v>0.00036734057875899</v>
      </c>
      <c r="AK8" s="108" t="n">
        <v>0.000167390183812481</v>
      </c>
      <c r="AL8" s="108" t="n">
        <v>0.0000696476565188354</v>
      </c>
      <c r="AM8" s="108" t="n">
        <v>0.000300044701679464</v>
      </c>
      <c r="AN8" s="108" t="n">
        <v>0.000295213873488644</v>
      </c>
      <c r="AO8" s="108" t="n">
        <v>0.000171917747090094</v>
      </c>
      <c r="AP8" s="108" t="n">
        <v>0.00021781652778198</v>
      </c>
      <c r="AQ8" s="108" t="n">
        <v>0.000368741018525935</v>
      </c>
      <c r="AR8" s="115" t="n">
        <v>0.000266643091954488</v>
      </c>
    </row>
    <row r="9" ht="15" customHeight="1">
      <c r="A9" s="49" t="s">
        <v>76</v>
      </c>
      <c r="B9" s="52" t="s">
        <v>117</v>
      </c>
      <c r="C9" s="111" t="n">
        <v>0.00381403777466921</v>
      </c>
      <c r="D9" s="108" t="n">
        <v>0.00315425329652739</v>
      </c>
      <c r="E9" s="108" t="n">
        <v>0.00107133230989843</v>
      </c>
      <c r="F9" s="108" t="n">
        <v>1.02548003495495</v>
      </c>
      <c r="G9" s="108" t="n">
        <v>0.00309167438297598</v>
      </c>
      <c r="H9" s="108" t="n">
        <v>0.00183103005496426</v>
      </c>
      <c r="I9" s="108" t="n">
        <v>0.0023463725211349</v>
      </c>
      <c r="J9" s="108" t="n">
        <v>0.000941448531804289</v>
      </c>
      <c r="K9" s="108" t="n">
        <v>0.00156998101988868</v>
      </c>
      <c r="L9" s="108" t="n">
        <v>0.00176098505536407</v>
      </c>
      <c r="M9" s="108" t="n">
        <v>0.00270710825867263</v>
      </c>
      <c r="N9" s="108" t="n">
        <v>0.00232742580577963</v>
      </c>
      <c r="O9" s="108" t="n">
        <v>0.00249679157846425</v>
      </c>
      <c r="P9" s="108" t="n">
        <v>0.00745461180237914</v>
      </c>
      <c r="Q9" s="108" t="n">
        <v>0.0173643632431407</v>
      </c>
      <c r="R9" s="108" t="n">
        <v>0.0011062769760088</v>
      </c>
      <c r="S9" s="108" t="n">
        <v>0.00346011327155721</v>
      </c>
      <c r="T9" s="108" t="n">
        <v>0.00526752954219543</v>
      </c>
      <c r="U9" s="108" t="n">
        <v>0.00374470253299407</v>
      </c>
      <c r="V9" s="108" t="n">
        <v>0.0642490527297805</v>
      </c>
      <c r="W9" s="108" t="n">
        <v>0.0185502730244606</v>
      </c>
      <c r="X9" s="108" t="n">
        <v>0.0963556126676064</v>
      </c>
      <c r="Y9" s="108" t="n">
        <v>0.00647645751849202</v>
      </c>
      <c r="Z9" s="108" t="n">
        <v>0.00332817693278725</v>
      </c>
      <c r="AA9" s="108" t="n">
        <v>0.0121398623668177</v>
      </c>
      <c r="AB9" s="108" t="n">
        <v>0.00419862932676327</v>
      </c>
      <c r="AC9" s="108" t="n">
        <v>0.00900983383322052</v>
      </c>
      <c r="AD9" s="108" t="n">
        <v>0.00426977846602389</v>
      </c>
      <c r="AE9" s="108" t="n">
        <v>0.0112826707662717</v>
      </c>
      <c r="AF9" s="108" t="n">
        <v>0.0180144472096792</v>
      </c>
      <c r="AG9" s="108" t="n">
        <v>0.000879966665194249</v>
      </c>
      <c r="AH9" s="108" t="n">
        <v>0.00101466174023697</v>
      </c>
      <c r="AI9" s="108" t="n">
        <v>0.00132688597284368</v>
      </c>
      <c r="AJ9" s="108" t="n">
        <v>0.000819152373995863</v>
      </c>
      <c r="AK9" s="108" t="n">
        <v>0.000340628437331791</v>
      </c>
      <c r="AL9" s="108" t="n">
        <v>0.000927802155116546</v>
      </c>
      <c r="AM9" s="108" t="n">
        <v>0.00067627115599766</v>
      </c>
      <c r="AN9" s="108" t="n">
        <v>0.000931282366753219</v>
      </c>
      <c r="AO9" s="108" t="n">
        <v>0.000510405655138366</v>
      </c>
      <c r="AP9" s="108" t="n">
        <v>0.000572114024968095</v>
      </c>
      <c r="AQ9" s="108" t="n">
        <v>0.00101945120796384</v>
      </c>
      <c r="AR9" s="115" t="n">
        <v>0.000588904869830035</v>
      </c>
    </row>
    <row r="10" ht="15" customHeight="1">
      <c r="A10" s="49" t="s">
        <v>77</v>
      </c>
      <c r="B10" s="52" t="s">
        <v>118</v>
      </c>
      <c r="C10" s="111" t="n">
        <v>0.0413732530999813</v>
      </c>
      <c r="D10" s="108" t="n">
        <v>0.00472596047822327</v>
      </c>
      <c r="E10" s="108" t="n">
        <v>0.00482303005978087</v>
      </c>
      <c r="F10" s="108" t="n">
        <v>0.0135532733909159</v>
      </c>
      <c r="G10" s="108" t="n">
        <v>1.17540611483685</v>
      </c>
      <c r="H10" s="108" t="n">
        <v>0.0190952410786623</v>
      </c>
      <c r="I10" s="108" t="n">
        <v>0.00900846878908055</v>
      </c>
      <c r="J10" s="108" t="n">
        <v>0.00509561861248034</v>
      </c>
      <c r="K10" s="108" t="n">
        <v>0.100646217298489</v>
      </c>
      <c r="L10" s="108" t="n">
        <v>0.010687217947283</v>
      </c>
      <c r="M10" s="108" t="n">
        <v>0.0186143670175507</v>
      </c>
      <c r="N10" s="108" t="n">
        <v>0.00640944894630547</v>
      </c>
      <c r="O10" s="108" t="n">
        <v>0.0542413364503256</v>
      </c>
      <c r="P10" s="108" t="n">
        <v>0.112952964182434</v>
      </c>
      <c r="Q10" s="108" t="n">
        <v>0.0131739835938331</v>
      </c>
      <c r="R10" s="108" t="n">
        <v>0.0152071063218044</v>
      </c>
      <c r="S10" s="108" t="n">
        <v>0.0938052941733403</v>
      </c>
      <c r="T10" s="108" t="n">
        <v>0.0264227924175867</v>
      </c>
      <c r="U10" s="108" t="n">
        <v>0.00841550111337234</v>
      </c>
      <c r="V10" s="108" t="n">
        <v>0.00783789087586285</v>
      </c>
      <c r="W10" s="108" t="n">
        <v>0.0061480904803883</v>
      </c>
      <c r="X10" s="108" t="n">
        <v>0.0078811788030651</v>
      </c>
      <c r="Y10" s="108" t="n">
        <v>0.00647668426616636</v>
      </c>
      <c r="Z10" s="108" t="n">
        <v>0.00508858023436671</v>
      </c>
      <c r="AA10" s="108" t="n">
        <v>0.00602543652358026</v>
      </c>
      <c r="AB10" s="108" t="n">
        <v>0.00623378557253774</v>
      </c>
      <c r="AC10" s="108" t="n">
        <v>0.00531071382294639</v>
      </c>
      <c r="AD10" s="108" t="n">
        <v>0.00492037980207027</v>
      </c>
      <c r="AE10" s="108" t="n">
        <v>0.00580813396071789</v>
      </c>
      <c r="AF10" s="108" t="n">
        <v>0.00494918815336562</v>
      </c>
      <c r="AG10" s="108" t="n">
        <v>0.00846972127700607</v>
      </c>
      <c r="AH10" s="108" t="n">
        <v>0.0113552476158127</v>
      </c>
      <c r="AI10" s="108" t="n">
        <v>0.229565795845641</v>
      </c>
      <c r="AJ10" s="108" t="n">
        <v>0.00370755464165667</v>
      </c>
      <c r="AK10" s="108" t="n">
        <v>0.00402693680439108</v>
      </c>
      <c r="AL10" s="108" t="n">
        <v>0.000521963586326218</v>
      </c>
      <c r="AM10" s="108" t="n">
        <v>0.00737072254007112</v>
      </c>
      <c r="AN10" s="108" t="n">
        <v>0.012685734225243</v>
      </c>
      <c r="AO10" s="108" t="n">
        <v>0.0161221685149881</v>
      </c>
      <c r="AP10" s="108" t="n">
        <v>0.00680114536621071</v>
      </c>
      <c r="AQ10" s="108" t="n">
        <v>0.0241998639369168</v>
      </c>
      <c r="AR10" s="115" t="n">
        <v>0.013316377738915</v>
      </c>
    </row>
    <row r="11" ht="15" customHeight="1">
      <c r="A11" s="49" t="s">
        <v>78</v>
      </c>
      <c r="B11" s="52" t="s">
        <v>11</v>
      </c>
      <c r="C11" s="111" t="n">
        <v>0.0000135460057659822</v>
      </c>
      <c r="D11" s="108" t="n">
        <v>0.0000131326139675302</v>
      </c>
      <c r="E11" s="108" t="n">
        <v>0.0000151602283059174</v>
      </c>
      <c r="F11" s="108" t="n">
        <v>0.0000245924869964509</v>
      </c>
      <c r="G11" s="108" t="n">
        <v>0.0000320054604092275</v>
      </c>
      <c r="H11" s="108" t="n">
        <v>1.0503330236206</v>
      </c>
      <c r="I11" s="108" t="n">
        <v>0.0000256129647766802</v>
      </c>
      <c r="J11" s="108" t="n">
        <v>0.0000247804326341463</v>
      </c>
      <c r="K11" s="108" t="n">
        <v>0.0000322106568126641</v>
      </c>
      <c r="L11" s="108" t="n">
        <v>0.0000271459453400833</v>
      </c>
      <c r="M11" s="108" t="n">
        <v>0.0000613750284687548</v>
      </c>
      <c r="N11" s="108" t="n">
        <v>0.0000415866777733229</v>
      </c>
      <c r="O11" s="108" t="n">
        <v>0.0000139569893792106</v>
      </c>
      <c r="P11" s="108" t="n">
        <v>0.0000199027152875853</v>
      </c>
      <c r="Q11" s="108" t="n">
        <v>0.000019881527298597</v>
      </c>
      <c r="R11" s="108" t="n">
        <v>0.000034726196844956</v>
      </c>
      <c r="S11" s="108" t="n">
        <v>0.0000443248636454342</v>
      </c>
      <c r="T11" s="108" t="n">
        <v>0.0000272987925883327</v>
      </c>
      <c r="U11" s="108" t="n">
        <v>0.0000305757613025648</v>
      </c>
      <c r="V11" s="108" t="n">
        <v>0.0000342291217012886</v>
      </c>
      <c r="W11" s="108" t="n">
        <v>0.000022516480336429</v>
      </c>
      <c r="X11" s="108" t="n">
        <v>0.0000313504325602037</v>
      </c>
      <c r="Y11" s="108" t="n">
        <v>0.0000254533975334074</v>
      </c>
      <c r="Z11" s="108" t="n">
        <v>0.0000298077897737337</v>
      </c>
      <c r="AA11" s="108" t="n">
        <v>0.0000315105524670384</v>
      </c>
      <c r="AB11" s="108" t="n">
        <v>0.0000342903864735856</v>
      </c>
      <c r="AC11" s="108" t="n">
        <v>0.000028995064645871</v>
      </c>
      <c r="AD11" s="108" t="n">
        <v>0.0000253479931771889</v>
      </c>
      <c r="AE11" s="108" t="n">
        <v>0.0000184740320747578</v>
      </c>
      <c r="AF11" s="108" t="n">
        <v>0.0000188768951153718</v>
      </c>
      <c r="AG11" s="108" t="n">
        <v>0.0000189902827605627</v>
      </c>
      <c r="AH11" s="108" t="n">
        <v>0.0000181927990483699</v>
      </c>
      <c r="AI11" s="108" t="n">
        <v>0.000020143570097226</v>
      </c>
      <c r="AJ11" s="108" t="n">
        <v>0.0000258400405706318</v>
      </c>
      <c r="AK11" s="108" t="n">
        <v>0.000016676229554951</v>
      </c>
      <c r="AL11" s="108" t="n">
        <v>0.0000026691094227648</v>
      </c>
      <c r="AM11" s="108" t="n">
        <v>0.000017241972207062</v>
      </c>
      <c r="AN11" s="108" t="n">
        <v>0.0000130404266155464</v>
      </c>
      <c r="AO11" s="108" t="n">
        <v>0.0000117105680718117</v>
      </c>
      <c r="AP11" s="108" t="n">
        <v>0.0000182237627156642</v>
      </c>
      <c r="AQ11" s="108" t="n">
        <v>0.0000199374515243325</v>
      </c>
      <c r="AR11" s="115" t="n">
        <v>0.0000167908490744527</v>
      </c>
    </row>
    <row r="12" ht="15" customHeight="1">
      <c r="A12" s="49" t="s">
        <v>79</v>
      </c>
      <c r="B12" s="52" t="s">
        <v>12</v>
      </c>
      <c r="C12" s="111" t="n">
        <v>0.00214841491005406</v>
      </c>
      <c r="D12" s="108" t="n">
        <v>0.0011911833436586</v>
      </c>
      <c r="E12" s="108" t="n">
        <v>0.000638561062303689</v>
      </c>
      <c r="F12" s="108" t="n">
        <v>0.0083213880649035</v>
      </c>
      <c r="G12" s="108" t="n">
        <v>0.00239324678038673</v>
      </c>
      <c r="H12" s="108" t="n">
        <v>0.00132812621558205</v>
      </c>
      <c r="I12" s="108" t="n">
        <v>1.21058217534188</v>
      </c>
      <c r="J12" s="108" t="n">
        <v>0.248186906341687</v>
      </c>
      <c r="K12" s="108" t="n">
        <v>0.0972800871579609</v>
      </c>
      <c r="L12" s="108" t="n">
        <v>0.00135302952561286</v>
      </c>
      <c r="M12" s="108" t="n">
        <v>0.00337725078243157</v>
      </c>
      <c r="N12" s="108" t="n">
        <v>0.00181335433087619</v>
      </c>
      <c r="O12" s="108" t="n">
        <v>0.00092153646566117</v>
      </c>
      <c r="P12" s="108" t="n">
        <v>0.00158215484899699</v>
      </c>
      <c r="Q12" s="108" t="n">
        <v>0.00105966963616192</v>
      </c>
      <c r="R12" s="108" t="n">
        <v>0.00312970597589894</v>
      </c>
      <c r="S12" s="108" t="n">
        <v>0.00203766000053941</v>
      </c>
      <c r="T12" s="108" t="n">
        <v>0.00186661379538527</v>
      </c>
      <c r="U12" s="108" t="n">
        <v>0.00921534365408861</v>
      </c>
      <c r="V12" s="108" t="n">
        <v>0.00228099277810507</v>
      </c>
      <c r="W12" s="108" t="n">
        <v>0.00118632313162838</v>
      </c>
      <c r="X12" s="108" t="n">
        <v>0.00170286206885526</v>
      </c>
      <c r="Y12" s="108" t="n">
        <v>0.00196674965734886</v>
      </c>
      <c r="Z12" s="108" t="n">
        <v>0.00574431670791838</v>
      </c>
      <c r="AA12" s="108" t="n">
        <v>0.0019790901967925</v>
      </c>
      <c r="AB12" s="108" t="n">
        <v>0.00449207468129339</v>
      </c>
      <c r="AC12" s="108" t="n">
        <v>0.0197304373638422</v>
      </c>
      <c r="AD12" s="108" t="n">
        <v>0.00418288999290274</v>
      </c>
      <c r="AE12" s="108" t="n">
        <v>0.00146534380993608</v>
      </c>
      <c r="AF12" s="108" t="n">
        <v>0.00228138596075241</v>
      </c>
      <c r="AG12" s="108" t="n">
        <v>0.000960381427900079</v>
      </c>
      <c r="AH12" s="108" t="n">
        <v>0.00130446638083592</v>
      </c>
      <c r="AI12" s="108" t="n">
        <v>0.0030648757461587</v>
      </c>
      <c r="AJ12" s="108" t="n">
        <v>0.000878656001662816</v>
      </c>
      <c r="AK12" s="108" t="n">
        <v>0.000830362953133773</v>
      </c>
      <c r="AL12" s="108" t="n">
        <v>0.000125773870685326</v>
      </c>
      <c r="AM12" s="108" t="n">
        <v>0.00179222149445605</v>
      </c>
      <c r="AN12" s="108" t="n">
        <v>0.000799028062422048</v>
      </c>
      <c r="AO12" s="108" t="n">
        <v>0.00119575292987744</v>
      </c>
      <c r="AP12" s="108" t="n">
        <v>0.00047212931123008</v>
      </c>
      <c r="AQ12" s="108" t="n">
        <v>0.00092291961857242</v>
      </c>
      <c r="AR12" s="115" t="n">
        <v>0.000781109186311613</v>
      </c>
    </row>
    <row r="13" ht="15" customHeight="1">
      <c r="A13" s="49" t="s">
        <v>80</v>
      </c>
      <c r="B13" s="52" t="s">
        <v>13</v>
      </c>
      <c r="C13" s="111" t="n">
        <v>0.00042804175871174</v>
      </c>
      <c r="D13" s="108" t="n">
        <v>0.000983872549080274</v>
      </c>
      <c r="E13" s="108" t="n">
        <v>0.000459275840198665</v>
      </c>
      <c r="F13" s="108" t="n">
        <v>0.00102629040093058</v>
      </c>
      <c r="G13" s="108" t="n">
        <v>0.000834135717749609</v>
      </c>
      <c r="H13" s="108" t="n">
        <v>0.000639323889123981</v>
      </c>
      <c r="I13" s="108" t="n">
        <v>0.0029441928728943</v>
      </c>
      <c r="J13" s="108" t="n">
        <v>1.03745688659689</v>
      </c>
      <c r="K13" s="108" t="n">
        <v>0.00300220958995809</v>
      </c>
      <c r="L13" s="108" t="n">
        <v>0.000558301021321339</v>
      </c>
      <c r="M13" s="108" t="n">
        <v>0.000841079814824881</v>
      </c>
      <c r="N13" s="108" t="n">
        <v>0.000787635413744247</v>
      </c>
      <c r="O13" s="108" t="n">
        <v>0.000722826259277494</v>
      </c>
      <c r="P13" s="108" t="n">
        <v>0.000626682353885655</v>
      </c>
      <c r="Q13" s="108" t="n">
        <v>0.000635622014447089</v>
      </c>
      <c r="R13" s="108" t="n">
        <v>0.000769009845108496</v>
      </c>
      <c r="S13" s="108" t="n">
        <v>0.000844819741379153</v>
      </c>
      <c r="T13" s="108" t="n">
        <v>0.00083374805236713</v>
      </c>
      <c r="U13" s="108" t="n">
        <v>0.000727788955188723</v>
      </c>
      <c r="V13" s="108" t="n">
        <v>0.00103747274782894</v>
      </c>
      <c r="W13" s="108" t="n">
        <v>0.000769601886996513</v>
      </c>
      <c r="X13" s="108" t="n">
        <v>0.000814670588098786</v>
      </c>
      <c r="Y13" s="108" t="n">
        <v>0.00159105978417021</v>
      </c>
      <c r="Z13" s="108" t="n">
        <v>0.00067389452585504</v>
      </c>
      <c r="AA13" s="108" t="n">
        <v>0.00076220594880639</v>
      </c>
      <c r="AB13" s="108" t="n">
        <v>0.000860525741332541</v>
      </c>
      <c r="AC13" s="108" t="n">
        <v>0.000956203505418926</v>
      </c>
      <c r="AD13" s="108" t="n">
        <v>0.000676305894683216</v>
      </c>
      <c r="AE13" s="108" t="n">
        <v>0.0021736832125324</v>
      </c>
      <c r="AF13" s="108" t="n">
        <v>0.000579211234178354</v>
      </c>
      <c r="AG13" s="108" t="n">
        <v>0.000973276891363639</v>
      </c>
      <c r="AH13" s="108" t="n">
        <v>0.00175823470015664</v>
      </c>
      <c r="AI13" s="108" t="n">
        <v>0.00189470298546843</v>
      </c>
      <c r="AJ13" s="108" t="n">
        <v>0.00151485187280718</v>
      </c>
      <c r="AK13" s="108" t="n">
        <v>0.00229315507463193</v>
      </c>
      <c r="AL13" s="108" t="n">
        <v>0.00020918458378553</v>
      </c>
      <c r="AM13" s="108" t="n">
        <v>0.00270780402077856</v>
      </c>
      <c r="AN13" s="108" t="n">
        <v>0.00166467778076394</v>
      </c>
      <c r="AO13" s="108" t="n">
        <v>0.00314544817201547</v>
      </c>
      <c r="AP13" s="108" t="n">
        <v>0.000527325843829865</v>
      </c>
      <c r="AQ13" s="108" t="n">
        <v>0.000869728064092681</v>
      </c>
      <c r="AR13" s="115" t="n">
        <v>0.000578041518486252</v>
      </c>
    </row>
    <row r="14" ht="15" customHeight="1">
      <c r="A14" s="49" t="s">
        <v>81</v>
      </c>
      <c r="B14" s="52" t="s">
        <v>14</v>
      </c>
      <c r="C14" s="111" t="n">
        <v>0.000136342498207089</v>
      </c>
      <c r="D14" s="108" t="n">
        <v>0.000128983218644324</v>
      </c>
      <c r="E14" s="108" t="n">
        <v>0.000132149938489603</v>
      </c>
      <c r="F14" s="108" t="n">
        <v>0.000412437409677353</v>
      </c>
      <c r="G14" s="108" t="n">
        <v>0.000326900513248363</v>
      </c>
      <c r="H14" s="108" t="n">
        <v>0.000196303955141135</v>
      </c>
      <c r="I14" s="108" t="n">
        <v>0.000405349981332972</v>
      </c>
      <c r="J14" s="108" t="n">
        <v>0.000581197208055852</v>
      </c>
      <c r="K14" s="108" t="n">
        <v>1.15464847047621</v>
      </c>
      <c r="L14" s="108" t="n">
        <v>0.000248209974895241</v>
      </c>
      <c r="M14" s="108" t="n">
        <v>0.00078976345000562</v>
      </c>
      <c r="N14" s="108" t="n">
        <v>0.000337557574667848</v>
      </c>
      <c r="O14" s="108" t="n">
        <v>0.00012945976016113</v>
      </c>
      <c r="P14" s="108" t="n">
        <v>0.000224643832045484</v>
      </c>
      <c r="Q14" s="108" t="n">
        <v>0.000218789412155488</v>
      </c>
      <c r="R14" s="108" t="n">
        <v>0.000238386268323163</v>
      </c>
      <c r="S14" s="108" t="n">
        <v>0.00049626595652012</v>
      </c>
      <c r="T14" s="108" t="n">
        <v>0.000402880804249239</v>
      </c>
      <c r="U14" s="108" t="n">
        <v>0.000431203396653908</v>
      </c>
      <c r="V14" s="108" t="n">
        <v>0.000286457212987084</v>
      </c>
      <c r="W14" s="108" t="n">
        <v>0.000240095523369404</v>
      </c>
      <c r="X14" s="108" t="n">
        <v>0.000270265782733316</v>
      </c>
      <c r="Y14" s="108" t="n">
        <v>0.000812083038071271</v>
      </c>
      <c r="Z14" s="108" t="n">
        <v>0.000325338214557062</v>
      </c>
      <c r="AA14" s="108" t="n">
        <v>0.000288784427105945</v>
      </c>
      <c r="AB14" s="108" t="n">
        <v>0.000592828954273124</v>
      </c>
      <c r="AC14" s="108" t="n">
        <v>0.000535496014296848</v>
      </c>
      <c r="AD14" s="108" t="n">
        <v>0.000339792263425719</v>
      </c>
      <c r="AE14" s="108" t="n">
        <v>0.000988733108510134</v>
      </c>
      <c r="AF14" s="108" t="n">
        <v>0.000278591631078838</v>
      </c>
      <c r="AG14" s="108" t="n">
        <v>0.00013783994540984</v>
      </c>
      <c r="AH14" s="108" t="n">
        <v>0.000164179045557552</v>
      </c>
      <c r="AI14" s="108" t="n">
        <v>0.000231227913571681</v>
      </c>
      <c r="AJ14" s="108" t="n">
        <v>0.000277904231031123</v>
      </c>
      <c r="AK14" s="108" t="n">
        <v>0.0000967294768040626</v>
      </c>
      <c r="AL14" s="108" t="n">
        <v>0.0000177612360198648</v>
      </c>
      <c r="AM14" s="108" t="n">
        <v>0.00019607903659495</v>
      </c>
      <c r="AN14" s="108" t="n">
        <v>0.000150189743184463</v>
      </c>
      <c r="AO14" s="108" t="n">
        <v>0.0000966613707177452</v>
      </c>
      <c r="AP14" s="108" t="n">
        <v>0.000106226886955446</v>
      </c>
      <c r="AQ14" s="108" t="n">
        <v>0.000157188020816846</v>
      </c>
      <c r="AR14" s="115" t="n">
        <v>0.000132771416839291</v>
      </c>
    </row>
    <row r="15" ht="15" customHeight="1">
      <c r="A15" s="49" t="s">
        <v>82</v>
      </c>
      <c r="B15" s="52" t="s">
        <v>15</v>
      </c>
      <c r="C15" s="111" t="n">
        <v>0.00243548379624335</v>
      </c>
      <c r="D15" s="108" t="n">
        <v>0.00100093342567789</v>
      </c>
      <c r="E15" s="108" t="n">
        <v>0.00138770473863029</v>
      </c>
      <c r="F15" s="108" t="n">
        <v>0.00260368098121654</v>
      </c>
      <c r="G15" s="108" t="n">
        <v>0.00280395856213111</v>
      </c>
      <c r="H15" s="108" t="n">
        <v>0.00170069533615369</v>
      </c>
      <c r="I15" s="108" t="n">
        <v>0.00191368970120839</v>
      </c>
      <c r="J15" s="108" t="n">
        <v>0.00147136936535105</v>
      </c>
      <c r="K15" s="108" t="n">
        <v>0.00142232519327703</v>
      </c>
      <c r="L15" s="108" t="n">
        <v>1.14582335589522</v>
      </c>
      <c r="M15" s="108" t="n">
        <v>0.00893311757497938</v>
      </c>
      <c r="N15" s="108" t="n">
        <v>0.00262649347973579</v>
      </c>
      <c r="O15" s="108" t="n">
        <v>0.00091807609347814</v>
      </c>
      <c r="P15" s="108" t="n">
        <v>0.00198822584997573</v>
      </c>
      <c r="Q15" s="108" t="n">
        <v>0.00124292457690413</v>
      </c>
      <c r="R15" s="108" t="n">
        <v>0.00105985010758942</v>
      </c>
      <c r="S15" s="108" t="n">
        <v>0.00170173907108329</v>
      </c>
      <c r="T15" s="108" t="n">
        <v>0.00185870825198975</v>
      </c>
      <c r="U15" s="108" t="n">
        <v>0.00151346729565352</v>
      </c>
      <c r="V15" s="108" t="n">
        <v>0.00248569493361731</v>
      </c>
      <c r="W15" s="108" t="n">
        <v>0.0026102270185472</v>
      </c>
      <c r="X15" s="108" t="n">
        <v>0.00249541115445973</v>
      </c>
      <c r="Y15" s="108" t="n">
        <v>0.00451383641140547</v>
      </c>
      <c r="Z15" s="108" t="n">
        <v>0.0232840505832911</v>
      </c>
      <c r="AA15" s="108" t="n">
        <v>0.00185908405409475</v>
      </c>
      <c r="AB15" s="108" t="n">
        <v>0.00356115231626309</v>
      </c>
      <c r="AC15" s="108" t="n">
        <v>0.00291576927990229</v>
      </c>
      <c r="AD15" s="108" t="n">
        <v>0.013740573465953</v>
      </c>
      <c r="AE15" s="108" t="n">
        <v>0.0039148264237615</v>
      </c>
      <c r="AF15" s="108" t="n">
        <v>0.0105145241599418</v>
      </c>
      <c r="AG15" s="108" t="n">
        <v>0.00309822515867084</v>
      </c>
      <c r="AH15" s="108" t="n">
        <v>0.00111150645436002</v>
      </c>
      <c r="AI15" s="108" t="n">
        <v>0.00115296159810107</v>
      </c>
      <c r="AJ15" s="108" t="n">
        <v>0.00155301755919426</v>
      </c>
      <c r="AK15" s="108" t="n">
        <v>0.000456144816134742</v>
      </c>
      <c r="AL15" s="108" t="n">
        <v>0.000818741441023227</v>
      </c>
      <c r="AM15" s="108" t="n">
        <v>0.00115519063300905</v>
      </c>
      <c r="AN15" s="108" t="n">
        <v>0.000744569789834034</v>
      </c>
      <c r="AO15" s="108" t="n">
        <v>0.000545807486191285</v>
      </c>
      <c r="AP15" s="108" t="n">
        <v>0.000629374599104012</v>
      </c>
      <c r="AQ15" s="108" t="n">
        <v>0.00108383411325013</v>
      </c>
      <c r="AR15" s="115" t="n">
        <v>0.00123759864473004</v>
      </c>
    </row>
    <row r="16" ht="15" customHeight="1">
      <c r="A16" s="49" t="s">
        <v>83</v>
      </c>
      <c r="B16" s="52" t="s">
        <v>16</v>
      </c>
      <c r="C16" s="111" t="n">
        <v>0.00388246233685931</v>
      </c>
      <c r="D16" s="108" t="n">
        <v>0.0018906248233325</v>
      </c>
      <c r="E16" s="108" t="n">
        <v>0.00290766245819968</v>
      </c>
      <c r="F16" s="108" t="n">
        <v>0.00467967269115421</v>
      </c>
      <c r="G16" s="108" t="n">
        <v>0.0174166880624196</v>
      </c>
      <c r="H16" s="108" t="n">
        <v>0.051372815647236</v>
      </c>
      <c r="I16" s="108" t="n">
        <v>0.0186320358292801</v>
      </c>
      <c r="J16" s="108" t="n">
        <v>0.0110259535534372</v>
      </c>
      <c r="K16" s="108" t="n">
        <v>0.0257157810882928</v>
      </c>
      <c r="L16" s="108" t="n">
        <v>0.0277671356978845</v>
      </c>
      <c r="M16" s="108" t="n">
        <v>1.15177182939201</v>
      </c>
      <c r="N16" s="108" t="n">
        <v>0.0666584324665022</v>
      </c>
      <c r="O16" s="108" t="n">
        <v>0.00298156146387721</v>
      </c>
      <c r="P16" s="108" t="n">
        <v>0.00567786286480852</v>
      </c>
      <c r="Q16" s="108" t="n">
        <v>0.00357569418617405</v>
      </c>
      <c r="R16" s="108" t="n">
        <v>0.0195678812894452</v>
      </c>
      <c r="S16" s="108" t="n">
        <v>0.0478308562657647</v>
      </c>
      <c r="T16" s="108" t="n">
        <v>0.00648113506539939</v>
      </c>
      <c r="U16" s="108" t="n">
        <v>0.0251440521862643</v>
      </c>
      <c r="V16" s="108" t="n">
        <v>0.0282375575490264</v>
      </c>
      <c r="W16" s="108" t="n">
        <v>0.00384170609425372</v>
      </c>
      <c r="X16" s="108" t="n">
        <v>0.00401111595750143</v>
      </c>
      <c r="Y16" s="108" t="n">
        <v>0.0174121406604489</v>
      </c>
      <c r="Z16" s="108" t="n">
        <v>0.0113044797997301</v>
      </c>
      <c r="AA16" s="108" t="n">
        <v>0.0105357123411546</v>
      </c>
      <c r="AB16" s="108" t="n">
        <v>0.00873238466305596</v>
      </c>
      <c r="AC16" s="108" t="n">
        <v>0.0140769478089042</v>
      </c>
      <c r="AD16" s="108" t="n">
        <v>0.00629202428132885</v>
      </c>
      <c r="AE16" s="108" t="n">
        <v>0.00349927798234555</v>
      </c>
      <c r="AF16" s="108" t="n">
        <v>0.00607594858683368</v>
      </c>
      <c r="AG16" s="108" t="n">
        <v>0.00761012309997951</v>
      </c>
      <c r="AH16" s="108" t="n">
        <v>0.00348929974569381</v>
      </c>
      <c r="AI16" s="108" t="n">
        <v>0.00958760471913021</v>
      </c>
      <c r="AJ16" s="108" t="n">
        <v>0.00635756836463535</v>
      </c>
      <c r="AK16" s="108" t="n">
        <v>0.00414391381195664</v>
      </c>
      <c r="AL16" s="108" t="n">
        <v>0.000898917523051121</v>
      </c>
      <c r="AM16" s="108" t="n">
        <v>0.00670105469775093</v>
      </c>
      <c r="AN16" s="108" t="n">
        <v>0.0027727234124475</v>
      </c>
      <c r="AO16" s="108" t="n">
        <v>0.00363084771559515</v>
      </c>
      <c r="AP16" s="108" t="n">
        <v>0.00452857312926539</v>
      </c>
      <c r="AQ16" s="108" t="n">
        <v>0.00323880506562986</v>
      </c>
      <c r="AR16" s="115" t="n">
        <v>0.00525091150945235</v>
      </c>
    </row>
    <row r="17" ht="15" customHeight="1">
      <c r="A17" s="49" t="s">
        <v>84</v>
      </c>
      <c r="B17" s="52" t="s">
        <v>17</v>
      </c>
      <c r="C17" s="111" t="n">
        <v>0.00100171102570022</v>
      </c>
      <c r="D17" s="108" t="n">
        <v>0.000994566168901583</v>
      </c>
      <c r="E17" s="108" t="n">
        <v>0.00124008351024017</v>
      </c>
      <c r="F17" s="108" t="n">
        <v>0.00186819532231633</v>
      </c>
      <c r="G17" s="108" t="n">
        <v>0.00292387457397963</v>
      </c>
      <c r="H17" s="108" t="n">
        <v>0.00202222938891553</v>
      </c>
      <c r="I17" s="108" t="n">
        <v>0.00190446778988264</v>
      </c>
      <c r="J17" s="108" t="n">
        <v>0.00199756544832676</v>
      </c>
      <c r="K17" s="108" t="n">
        <v>0.00219315297493981</v>
      </c>
      <c r="L17" s="108" t="n">
        <v>0.00218066400612545</v>
      </c>
      <c r="M17" s="108" t="n">
        <v>0.00462471992280883</v>
      </c>
      <c r="N17" s="108" t="n">
        <v>1.06642058359367</v>
      </c>
      <c r="O17" s="108" t="n">
        <v>0.00114175467952784</v>
      </c>
      <c r="P17" s="108" t="n">
        <v>0.00177404548256552</v>
      </c>
      <c r="Q17" s="108" t="n">
        <v>0.00152864116593518</v>
      </c>
      <c r="R17" s="108" t="n">
        <v>0.00243786196522786</v>
      </c>
      <c r="S17" s="108" t="n">
        <v>0.00263180800069107</v>
      </c>
      <c r="T17" s="108" t="n">
        <v>0.00218020417307438</v>
      </c>
      <c r="U17" s="108" t="n">
        <v>0.00237732961669442</v>
      </c>
      <c r="V17" s="108" t="n">
        <v>0.00228086244601266</v>
      </c>
      <c r="W17" s="108" t="n">
        <v>0.00170851037124872</v>
      </c>
      <c r="X17" s="108" t="n">
        <v>0.00212406168235913</v>
      </c>
      <c r="Y17" s="108" t="n">
        <v>0.00192493244266833</v>
      </c>
      <c r="Z17" s="108" t="n">
        <v>0.00280886910029476</v>
      </c>
      <c r="AA17" s="108" t="n">
        <v>0.00243064127625653</v>
      </c>
      <c r="AB17" s="108" t="n">
        <v>0.00271404852119394</v>
      </c>
      <c r="AC17" s="108" t="n">
        <v>0.0023501856212308</v>
      </c>
      <c r="AD17" s="108" t="n">
        <v>0.00193041479689768</v>
      </c>
      <c r="AE17" s="108" t="n">
        <v>0.00166657832345923</v>
      </c>
      <c r="AF17" s="108" t="n">
        <v>0.00140065845608149</v>
      </c>
      <c r="AG17" s="108" t="n">
        <v>0.00722956924644572</v>
      </c>
      <c r="AH17" s="108" t="n">
        <v>0.00172440458535409</v>
      </c>
      <c r="AI17" s="108" t="n">
        <v>0.00177783636458522</v>
      </c>
      <c r="AJ17" s="108" t="n">
        <v>0.0145545000708205</v>
      </c>
      <c r="AK17" s="108" t="n">
        <v>0.00465260552187282</v>
      </c>
      <c r="AL17" s="108" t="n">
        <v>0.000809733653490933</v>
      </c>
      <c r="AM17" s="108" t="n">
        <v>0.00763529822323523</v>
      </c>
      <c r="AN17" s="108" t="n">
        <v>0.00285083141614042</v>
      </c>
      <c r="AO17" s="108" t="n">
        <v>0.00192034310440778</v>
      </c>
      <c r="AP17" s="108" t="n">
        <v>0.00182984534089665</v>
      </c>
      <c r="AQ17" s="108" t="n">
        <v>0.00222626126288535</v>
      </c>
      <c r="AR17" s="115" t="n">
        <v>0.00139525835855186</v>
      </c>
    </row>
    <row r="18" ht="15" customHeight="1">
      <c r="A18" s="49" t="s">
        <v>85</v>
      </c>
      <c r="B18" s="52" t="s">
        <v>18</v>
      </c>
      <c r="C18" s="111" t="n">
        <v>0.0696462208804064</v>
      </c>
      <c r="D18" s="108" t="n">
        <v>0.0348981577792304</v>
      </c>
      <c r="E18" s="108" t="n">
        <v>0.0749308179887004</v>
      </c>
      <c r="F18" s="108" t="n">
        <v>0.134774260236113</v>
      </c>
      <c r="G18" s="108" t="n">
        <v>0.0742130858395778</v>
      </c>
      <c r="H18" s="108" t="n">
        <v>0.0395692941526978</v>
      </c>
      <c r="I18" s="108" t="n">
        <v>0.0444210376017339</v>
      </c>
      <c r="J18" s="108" t="n">
        <v>0.0239954010300019</v>
      </c>
      <c r="K18" s="108" t="n">
        <v>0.0417233748490819</v>
      </c>
      <c r="L18" s="108" t="n">
        <v>0.0473987373307958</v>
      </c>
      <c r="M18" s="108" t="n">
        <v>0.0714712460739341</v>
      </c>
      <c r="N18" s="108" t="n">
        <v>0.0277731977246971</v>
      </c>
      <c r="O18" s="108" t="n">
        <v>1.45301607856503</v>
      </c>
      <c r="P18" s="108" t="n">
        <v>0.0904432692683469</v>
      </c>
      <c r="Q18" s="108" t="n">
        <v>0.174835142746416</v>
      </c>
      <c r="R18" s="108" t="n">
        <v>0.0305350848776407</v>
      </c>
      <c r="S18" s="108" t="n">
        <v>0.0688436198300411</v>
      </c>
      <c r="T18" s="108" t="n">
        <v>0.070303386856397</v>
      </c>
      <c r="U18" s="108" t="n">
        <v>0.0711130519676494</v>
      </c>
      <c r="V18" s="108" t="n">
        <v>0.0867397014906784</v>
      </c>
      <c r="W18" s="108" t="n">
        <v>0.0637712210621839</v>
      </c>
      <c r="X18" s="108" t="n">
        <v>0.0907887990676344</v>
      </c>
      <c r="Y18" s="108" t="n">
        <v>0.0414949764055268</v>
      </c>
      <c r="Z18" s="108" t="n">
        <v>0.0285674459114107</v>
      </c>
      <c r="AA18" s="108" t="n">
        <v>0.0526677079830012</v>
      </c>
      <c r="AB18" s="108" t="n">
        <v>0.0449805752879877</v>
      </c>
      <c r="AC18" s="108" t="n">
        <v>0.0415099032007602</v>
      </c>
      <c r="AD18" s="108" t="n">
        <v>0.0338010080140679</v>
      </c>
      <c r="AE18" s="108" t="n">
        <v>0.0818232719090734</v>
      </c>
      <c r="AF18" s="108" t="n">
        <v>0.042116130670116</v>
      </c>
      <c r="AG18" s="108" t="n">
        <v>0.0350883254399979</v>
      </c>
      <c r="AH18" s="108" t="n">
        <v>0.215501499554805</v>
      </c>
      <c r="AI18" s="108" t="n">
        <v>0.0300327539449189</v>
      </c>
      <c r="AJ18" s="108" t="n">
        <v>0.0116303175088949</v>
      </c>
      <c r="AK18" s="108" t="n">
        <v>0.00939685597779681</v>
      </c>
      <c r="AL18" s="108" t="n">
        <v>0.00201777371544872</v>
      </c>
      <c r="AM18" s="108" t="n">
        <v>0.0159167155393688</v>
      </c>
      <c r="AN18" s="108" t="n">
        <v>0.0140152527852993</v>
      </c>
      <c r="AO18" s="108" t="n">
        <v>0.00921109613350725</v>
      </c>
      <c r="AP18" s="108" t="n">
        <v>0.0132096113802401</v>
      </c>
      <c r="AQ18" s="108" t="n">
        <v>0.0132911660865276</v>
      </c>
      <c r="AR18" s="115" t="n">
        <v>0.0110210674154824</v>
      </c>
    </row>
    <row r="19" ht="15" customHeight="1">
      <c r="A19" s="49" t="s">
        <v>86</v>
      </c>
      <c r="B19" s="52" t="s">
        <v>19</v>
      </c>
      <c r="C19" s="111" t="n">
        <v>0.00333924919431415</v>
      </c>
      <c r="D19" s="108" t="n">
        <v>0.0029259063704048</v>
      </c>
      <c r="E19" s="108" t="n">
        <v>0.00285753507540028</v>
      </c>
      <c r="F19" s="108" t="n">
        <v>0.00540423072702475</v>
      </c>
      <c r="G19" s="108" t="n">
        <v>0.00576613209549341</v>
      </c>
      <c r="H19" s="108" t="n">
        <v>0.00186824424102892</v>
      </c>
      <c r="I19" s="108" t="n">
        <v>0.0019831454928638</v>
      </c>
      <c r="J19" s="108" t="n">
        <v>0.00108156064764828</v>
      </c>
      <c r="K19" s="108" t="n">
        <v>0.00201797260333463</v>
      </c>
      <c r="L19" s="108" t="n">
        <v>0.00209946035726897</v>
      </c>
      <c r="M19" s="108" t="n">
        <v>0.00309378250929561</v>
      </c>
      <c r="N19" s="108" t="n">
        <v>0.00139088612103672</v>
      </c>
      <c r="O19" s="108" t="n">
        <v>0.0522332892557494</v>
      </c>
      <c r="P19" s="108" t="n">
        <v>1.01181007759178</v>
      </c>
      <c r="Q19" s="108" t="n">
        <v>0.00756912695500576</v>
      </c>
      <c r="R19" s="108" t="n">
        <v>0.00968717775467608</v>
      </c>
      <c r="S19" s="108" t="n">
        <v>0.0240862099548935</v>
      </c>
      <c r="T19" s="108" t="n">
        <v>0.00694826846919305</v>
      </c>
      <c r="U19" s="108" t="n">
        <v>0.00306096879276768</v>
      </c>
      <c r="V19" s="108" t="n">
        <v>0.00346017935797112</v>
      </c>
      <c r="W19" s="108" t="n">
        <v>0.00257429502900062</v>
      </c>
      <c r="X19" s="108" t="n">
        <v>0.00357700830917513</v>
      </c>
      <c r="Y19" s="108" t="n">
        <v>0.00208049726528605</v>
      </c>
      <c r="Z19" s="108" t="n">
        <v>0.00127156935767367</v>
      </c>
      <c r="AA19" s="108" t="n">
        <v>0.00220250964314039</v>
      </c>
      <c r="AB19" s="108" t="n">
        <v>0.00195747761456715</v>
      </c>
      <c r="AC19" s="108" t="n">
        <v>0.00176207786827866</v>
      </c>
      <c r="AD19" s="108" t="n">
        <v>0.00146712552461005</v>
      </c>
      <c r="AE19" s="108" t="n">
        <v>0.00318795111880965</v>
      </c>
      <c r="AF19" s="108" t="n">
        <v>0.00202532771044435</v>
      </c>
      <c r="AG19" s="108" t="n">
        <v>0.00161567344397495</v>
      </c>
      <c r="AH19" s="108" t="n">
        <v>0.00871639789132742</v>
      </c>
      <c r="AI19" s="108" t="n">
        <v>0.0023946843039827</v>
      </c>
      <c r="AJ19" s="108" t="n">
        <v>0.000571263203445576</v>
      </c>
      <c r="AK19" s="108" t="n">
        <v>0.000435376831953831</v>
      </c>
      <c r="AL19" s="108" t="n">
        <v>0.0000966563222316919</v>
      </c>
      <c r="AM19" s="108" t="n">
        <v>0.000921646079690504</v>
      </c>
      <c r="AN19" s="108" t="n">
        <v>0.00126611204498691</v>
      </c>
      <c r="AO19" s="108" t="n">
        <v>0.000723848307834139</v>
      </c>
      <c r="AP19" s="108" t="n">
        <v>0.000637411917119045</v>
      </c>
      <c r="AQ19" s="108" t="n">
        <v>0.000961627808624917</v>
      </c>
      <c r="AR19" s="115" t="n">
        <v>0.000844323734037489</v>
      </c>
    </row>
    <row r="20" ht="15" customHeight="1">
      <c r="A20" s="49" t="s">
        <v>87</v>
      </c>
      <c r="B20" s="52" t="s">
        <v>20</v>
      </c>
      <c r="C20" s="111" t="n">
        <v>0.104805959240462</v>
      </c>
      <c r="D20" s="108" t="n">
        <v>0.0163490879982242</v>
      </c>
      <c r="E20" s="108" t="n">
        <v>0.00727887361193649</v>
      </c>
      <c r="F20" s="108" t="n">
        <v>0.0300808880507699</v>
      </c>
      <c r="G20" s="108" t="n">
        <v>0.0475559328879397</v>
      </c>
      <c r="H20" s="108" t="n">
        <v>0.0464880787790313</v>
      </c>
      <c r="I20" s="108" t="n">
        <v>0.104033670756902</v>
      </c>
      <c r="J20" s="108" t="n">
        <v>0.0292804017701998</v>
      </c>
      <c r="K20" s="108" t="n">
        <v>0.061987995736293</v>
      </c>
      <c r="L20" s="108" t="n">
        <v>0.0428407281878558</v>
      </c>
      <c r="M20" s="108" t="n">
        <v>0.0753486921916195</v>
      </c>
      <c r="N20" s="108" t="n">
        <v>0.0289310391744712</v>
      </c>
      <c r="O20" s="108" t="n">
        <v>0.0212139061802061</v>
      </c>
      <c r="P20" s="108" t="n">
        <v>0.0831353889733028</v>
      </c>
      <c r="Q20" s="108" t="n">
        <v>1.24728671326604</v>
      </c>
      <c r="R20" s="108" t="n">
        <v>0.032565299018224</v>
      </c>
      <c r="S20" s="108" t="n">
        <v>0.125447936997938</v>
      </c>
      <c r="T20" s="108" t="n">
        <v>0.198194797053969</v>
      </c>
      <c r="U20" s="108" t="n">
        <v>0.180466482451431</v>
      </c>
      <c r="V20" s="108" t="n">
        <v>0.0482440097466603</v>
      </c>
      <c r="W20" s="108" t="n">
        <v>0.0183913217662716</v>
      </c>
      <c r="X20" s="108" t="n">
        <v>0.033380897155581</v>
      </c>
      <c r="Y20" s="108" t="n">
        <v>0.02920894980322</v>
      </c>
      <c r="Z20" s="108" t="n">
        <v>0.0190417039022614</v>
      </c>
      <c r="AA20" s="108" t="n">
        <v>0.0539825445946935</v>
      </c>
      <c r="AB20" s="108" t="n">
        <v>0.0214513778848778</v>
      </c>
      <c r="AC20" s="108" t="n">
        <v>0.0330228816958225</v>
      </c>
      <c r="AD20" s="108" t="n">
        <v>0.0287266134452341</v>
      </c>
      <c r="AE20" s="108" t="n">
        <v>0.0129270457854401</v>
      </c>
      <c r="AF20" s="108" t="n">
        <v>0.0156220316425727</v>
      </c>
      <c r="AG20" s="108" t="n">
        <v>0.0069861124097562</v>
      </c>
      <c r="AH20" s="108" t="n">
        <v>0.00939940675325148</v>
      </c>
      <c r="AI20" s="108" t="n">
        <v>0.0144590611682036</v>
      </c>
      <c r="AJ20" s="108" t="n">
        <v>0.00353163087339272</v>
      </c>
      <c r="AK20" s="108" t="n">
        <v>0.00191288284439755</v>
      </c>
      <c r="AL20" s="108" t="n">
        <v>0.00104764593939817</v>
      </c>
      <c r="AM20" s="108" t="n">
        <v>0.00435556395081371</v>
      </c>
      <c r="AN20" s="108" t="n">
        <v>0.00285883675349473</v>
      </c>
      <c r="AO20" s="108" t="n">
        <v>0.00293172904357723</v>
      </c>
      <c r="AP20" s="108" t="n">
        <v>0.00290027537871083</v>
      </c>
      <c r="AQ20" s="108" t="n">
        <v>0.00695838567752164</v>
      </c>
      <c r="AR20" s="115" t="n">
        <v>0.00812312491220515</v>
      </c>
    </row>
    <row r="21" ht="15" customHeight="1">
      <c r="A21" s="49" t="s">
        <v>88</v>
      </c>
      <c r="B21" s="52" t="s">
        <v>6</v>
      </c>
      <c r="C21" s="111" t="n">
        <v>0.00801851328797154</v>
      </c>
      <c r="D21" s="108" t="n">
        <v>0.000579845696544852</v>
      </c>
      <c r="E21" s="108" t="n">
        <v>0.000278757847635105</v>
      </c>
      <c r="F21" s="108" t="n">
        <v>0.000586628368349383</v>
      </c>
      <c r="G21" s="108" t="n">
        <v>0.00337569149576967</v>
      </c>
      <c r="H21" s="108" t="n">
        <v>0.00344904691496395</v>
      </c>
      <c r="I21" s="108" t="n">
        <v>0.00138579929734398</v>
      </c>
      <c r="J21" s="108" t="n">
        <v>0.000823703874434936</v>
      </c>
      <c r="K21" s="108" t="n">
        <v>0.000940510195034277</v>
      </c>
      <c r="L21" s="108" t="n">
        <v>0.00134666005585326</v>
      </c>
      <c r="M21" s="108" t="n">
        <v>0.00118549842134496</v>
      </c>
      <c r="N21" s="108" t="n">
        <v>0.000502340615234457</v>
      </c>
      <c r="O21" s="108" t="n">
        <v>0.000731205371494843</v>
      </c>
      <c r="P21" s="108" t="n">
        <v>0.00424072029750653</v>
      </c>
      <c r="Q21" s="108" t="n">
        <v>0.00176130960577271</v>
      </c>
      <c r="R21" s="108" t="n">
        <v>1.01880430516721</v>
      </c>
      <c r="S21" s="108" t="n">
        <v>0.00187253239848437</v>
      </c>
      <c r="T21" s="108" t="n">
        <v>0.00272613806227943</v>
      </c>
      <c r="U21" s="108" t="n">
        <v>0.0010084780402733</v>
      </c>
      <c r="V21" s="108" t="n">
        <v>0.000576303400285118</v>
      </c>
      <c r="W21" s="108" t="n">
        <v>0.00044020007430123</v>
      </c>
      <c r="X21" s="108" t="n">
        <v>0.000493889157065382</v>
      </c>
      <c r="Y21" s="108" t="n">
        <v>0.000492320902596635</v>
      </c>
      <c r="Z21" s="108" t="n">
        <v>0.000486320437058313</v>
      </c>
      <c r="AA21" s="108" t="n">
        <v>0.000528087889328388</v>
      </c>
      <c r="AB21" s="108" t="n">
        <v>0.000567751372002056</v>
      </c>
      <c r="AC21" s="108" t="n">
        <v>0.000505010260803365</v>
      </c>
      <c r="AD21" s="108" t="n">
        <v>0.000402713127755738</v>
      </c>
      <c r="AE21" s="108" t="n">
        <v>0.000383291119952609</v>
      </c>
      <c r="AF21" s="108" t="n">
        <v>0.000359514928134866</v>
      </c>
      <c r="AG21" s="108" t="n">
        <v>0.000541712835790189</v>
      </c>
      <c r="AH21" s="108" t="n">
        <v>0.000387405891277332</v>
      </c>
      <c r="AI21" s="108" t="n">
        <v>0.00108404167467471</v>
      </c>
      <c r="AJ21" s="108" t="n">
        <v>0.0004795350753865</v>
      </c>
      <c r="AK21" s="108" t="n">
        <v>0.000331317717272181</v>
      </c>
      <c r="AL21" s="108" t="n">
        <v>0.0000563799208853379</v>
      </c>
      <c r="AM21" s="108" t="n">
        <v>0.000807602311010989</v>
      </c>
      <c r="AN21" s="108" t="n">
        <v>0.000793778436319903</v>
      </c>
      <c r="AO21" s="108" t="n">
        <v>0.00169307781633781</v>
      </c>
      <c r="AP21" s="108" t="n">
        <v>0.00109027462457017</v>
      </c>
      <c r="AQ21" s="108" t="n">
        <v>0.0133792259842645</v>
      </c>
      <c r="AR21" s="115" t="n">
        <v>0.0181853433548637</v>
      </c>
    </row>
    <row r="22" ht="15" customHeight="1">
      <c r="A22" s="49" t="s">
        <v>89</v>
      </c>
      <c r="B22" s="52" t="s">
        <v>119</v>
      </c>
      <c r="C22" s="111" t="n">
        <v>0.00260648410232727</v>
      </c>
      <c r="D22" s="108" t="n">
        <v>0.000902892948559665</v>
      </c>
      <c r="E22" s="108" t="n">
        <v>0.00117665992820551</v>
      </c>
      <c r="F22" s="108" t="n">
        <v>0.00202550778527879</v>
      </c>
      <c r="G22" s="108" t="n">
        <v>0.00249807869796567</v>
      </c>
      <c r="H22" s="108" t="n">
        <v>0.00224446417789202</v>
      </c>
      <c r="I22" s="108" t="n">
        <v>0.00228121177550775</v>
      </c>
      <c r="J22" s="108" t="n">
        <v>0.00173333454948121</v>
      </c>
      <c r="K22" s="108" t="n">
        <v>0.0016367644312802</v>
      </c>
      <c r="L22" s="108" t="n">
        <v>0.00209725346490473</v>
      </c>
      <c r="M22" s="108" t="n">
        <v>0.00331068855734165</v>
      </c>
      <c r="N22" s="108" t="n">
        <v>0.00201930038174729</v>
      </c>
      <c r="O22" s="108" t="n">
        <v>0.00122834428415102</v>
      </c>
      <c r="P22" s="108" t="n">
        <v>0.00221564264603996</v>
      </c>
      <c r="Q22" s="108" t="n">
        <v>0.00289366482023707</v>
      </c>
      <c r="R22" s="108" t="n">
        <v>0.00177652464508489</v>
      </c>
      <c r="S22" s="108" t="n">
        <v>1.02557102278401</v>
      </c>
      <c r="T22" s="108" t="n">
        <v>0.00512200078177363</v>
      </c>
      <c r="U22" s="108" t="n">
        <v>0.00217398856047387</v>
      </c>
      <c r="V22" s="108" t="n">
        <v>0.00220330800712986</v>
      </c>
      <c r="W22" s="108" t="n">
        <v>0.00129538385126455</v>
      </c>
      <c r="X22" s="108" t="n">
        <v>0.00197675841485042</v>
      </c>
      <c r="Y22" s="108" t="n">
        <v>0.0055409774825104</v>
      </c>
      <c r="Z22" s="108" t="n">
        <v>0.00151483046962769</v>
      </c>
      <c r="AA22" s="108" t="n">
        <v>0.00165823451906125</v>
      </c>
      <c r="AB22" s="108" t="n">
        <v>0.00163585110954881</v>
      </c>
      <c r="AC22" s="108" t="n">
        <v>0.00171505124242181</v>
      </c>
      <c r="AD22" s="108" t="n">
        <v>0.0016154342080755</v>
      </c>
      <c r="AE22" s="108" t="n">
        <v>0.00112784689655764</v>
      </c>
      <c r="AF22" s="108" t="n">
        <v>0.0012837079233472</v>
      </c>
      <c r="AG22" s="108" t="n">
        <v>0.00224069885413703</v>
      </c>
      <c r="AH22" s="108" t="n">
        <v>0.00138720811192508</v>
      </c>
      <c r="AI22" s="108" t="n">
        <v>0.00141846258569106</v>
      </c>
      <c r="AJ22" s="108" t="n">
        <v>0.00142466778370697</v>
      </c>
      <c r="AK22" s="108" t="n">
        <v>0.00064955761522924</v>
      </c>
      <c r="AL22" s="108" t="n">
        <v>0.000114459295526383</v>
      </c>
      <c r="AM22" s="108" t="n">
        <v>0.00352589078251646</v>
      </c>
      <c r="AN22" s="108" t="n">
        <v>0.000798912939848833</v>
      </c>
      <c r="AO22" s="108" t="n">
        <v>0.00101632930730203</v>
      </c>
      <c r="AP22" s="108" t="n">
        <v>0.00167723106869841</v>
      </c>
      <c r="AQ22" s="108" t="n">
        <v>0.00112370395890991</v>
      </c>
      <c r="AR22" s="115" t="n">
        <v>0.00310126981255251</v>
      </c>
    </row>
    <row r="23" ht="15" customHeight="1">
      <c r="A23" s="49" t="s">
        <v>90</v>
      </c>
      <c r="B23" s="52" t="s">
        <v>21</v>
      </c>
      <c r="C23" s="111" t="n">
        <v>0.0498851103532457</v>
      </c>
      <c r="D23" s="108" t="n">
        <v>0.00312724350931447</v>
      </c>
      <c r="E23" s="108" t="n">
        <v>0.00408253182908883</v>
      </c>
      <c r="F23" s="108" t="n">
        <v>0.0576304856570631</v>
      </c>
      <c r="G23" s="108" t="n">
        <v>0.0250126700925952</v>
      </c>
      <c r="H23" s="108" t="n">
        <v>0.0218665304010611</v>
      </c>
      <c r="I23" s="108" t="n">
        <v>0.0162343551686183</v>
      </c>
      <c r="J23" s="108" t="n">
        <v>0.006150918948786</v>
      </c>
      <c r="K23" s="108" t="n">
        <v>0.0126609161470293</v>
      </c>
      <c r="L23" s="108" t="n">
        <v>0.0308922208210684</v>
      </c>
      <c r="M23" s="108" t="n">
        <v>0.029205477760103</v>
      </c>
      <c r="N23" s="108" t="n">
        <v>0.0491705145893567</v>
      </c>
      <c r="O23" s="108" t="n">
        <v>0.00608431385899719</v>
      </c>
      <c r="P23" s="108" t="n">
        <v>0.0294252339914125</v>
      </c>
      <c r="Q23" s="108" t="n">
        <v>0.0167901348225492</v>
      </c>
      <c r="R23" s="108" t="n">
        <v>0.0161326677227284</v>
      </c>
      <c r="S23" s="108" t="n">
        <v>0.0455979191019248</v>
      </c>
      <c r="T23" s="108" t="n">
        <v>1.06880363481351</v>
      </c>
      <c r="U23" s="108" t="n">
        <v>0.0370039111574033</v>
      </c>
      <c r="V23" s="108" t="n">
        <v>0.0208139829222643</v>
      </c>
      <c r="W23" s="108" t="n">
        <v>0.00758287130105218</v>
      </c>
      <c r="X23" s="108" t="n">
        <v>0.0101626197858685</v>
      </c>
      <c r="Y23" s="108" t="n">
        <v>0.0115640194729257</v>
      </c>
      <c r="Z23" s="108" t="n">
        <v>0.00901452029301835</v>
      </c>
      <c r="AA23" s="108" t="n">
        <v>0.00869564603663813</v>
      </c>
      <c r="AB23" s="108" t="n">
        <v>0.0097312408659789</v>
      </c>
      <c r="AC23" s="108" t="n">
        <v>0.00875945985042189</v>
      </c>
      <c r="AD23" s="108" t="n">
        <v>0.00851770605524533</v>
      </c>
      <c r="AE23" s="108" t="n">
        <v>0.00534590360825535</v>
      </c>
      <c r="AF23" s="108" t="n">
        <v>0.0170995430957429</v>
      </c>
      <c r="AG23" s="108" t="n">
        <v>0.00480320170357871</v>
      </c>
      <c r="AH23" s="108" t="n">
        <v>0.00335134318468085</v>
      </c>
      <c r="AI23" s="108" t="n">
        <v>0.0073097994749376</v>
      </c>
      <c r="AJ23" s="108" t="n">
        <v>0.00330554917396373</v>
      </c>
      <c r="AK23" s="108" t="n">
        <v>0.00130788823742588</v>
      </c>
      <c r="AL23" s="108" t="n">
        <v>0.00215376231774099</v>
      </c>
      <c r="AM23" s="108" t="n">
        <v>0.00342860948319262</v>
      </c>
      <c r="AN23" s="108" t="n">
        <v>0.00194806800303674</v>
      </c>
      <c r="AO23" s="108" t="n">
        <v>0.0023068534629625</v>
      </c>
      <c r="AP23" s="108" t="n">
        <v>0.00158271813826698</v>
      </c>
      <c r="AQ23" s="108" t="n">
        <v>0.00573473890552752</v>
      </c>
      <c r="AR23" s="115" t="n">
        <v>0.00213486443926893</v>
      </c>
    </row>
    <row r="24" ht="15" customHeight="1">
      <c r="A24" s="49" t="s">
        <v>91</v>
      </c>
      <c r="B24" s="52" t="s">
        <v>120</v>
      </c>
      <c r="C24" s="111" t="n">
        <v>0.00718001976800861</v>
      </c>
      <c r="D24" s="108" t="n">
        <v>0.00414353082265588</v>
      </c>
      <c r="E24" s="108" t="n">
        <v>0.00900832220335919</v>
      </c>
      <c r="F24" s="108" t="n">
        <v>0.0143795709566905</v>
      </c>
      <c r="G24" s="108" t="n">
        <v>0.0343359406823049</v>
      </c>
      <c r="H24" s="108" t="n">
        <v>0.00567077039234837</v>
      </c>
      <c r="I24" s="108" t="n">
        <v>0.0116440590178862</v>
      </c>
      <c r="J24" s="108" t="n">
        <v>0.0104665213651941</v>
      </c>
      <c r="K24" s="108" t="n">
        <v>0.031639533444636</v>
      </c>
      <c r="L24" s="108" t="n">
        <v>0.0147909835568359</v>
      </c>
      <c r="M24" s="108" t="n">
        <v>0.020308185570192</v>
      </c>
      <c r="N24" s="108" t="n">
        <v>0.0631819253879751</v>
      </c>
      <c r="O24" s="108" t="n">
        <v>0.00534364806508869</v>
      </c>
      <c r="P24" s="108" t="n">
        <v>0.0100246029306361</v>
      </c>
      <c r="Q24" s="108" t="n">
        <v>0.0173472433089678</v>
      </c>
      <c r="R24" s="108" t="n">
        <v>0.0135431968256711</v>
      </c>
      <c r="S24" s="108" t="n">
        <v>0.0600005181712435</v>
      </c>
      <c r="T24" s="108" t="n">
        <v>0.0182246526573993</v>
      </c>
      <c r="U24" s="108" t="n">
        <v>1.15733787312993</v>
      </c>
      <c r="V24" s="108" t="n">
        <v>0.0354249326059853</v>
      </c>
      <c r="W24" s="108" t="n">
        <v>0.0116457126990492</v>
      </c>
      <c r="X24" s="108" t="n">
        <v>0.00914811849439079</v>
      </c>
      <c r="Y24" s="108" t="n">
        <v>0.015947729556129</v>
      </c>
      <c r="Z24" s="108" t="n">
        <v>0.0287901138766675</v>
      </c>
      <c r="AA24" s="108" t="n">
        <v>0.0416470112195764</v>
      </c>
      <c r="AB24" s="108" t="n">
        <v>0.0742170864636979</v>
      </c>
      <c r="AC24" s="108" t="n">
        <v>0.0565981705780523</v>
      </c>
      <c r="AD24" s="108" t="n">
        <v>0.0293989776488464</v>
      </c>
      <c r="AE24" s="108" t="n">
        <v>0.00803922802775066</v>
      </c>
      <c r="AF24" s="108" t="n">
        <v>0.0269600010905511</v>
      </c>
      <c r="AG24" s="108" t="n">
        <v>0.0106268862115172</v>
      </c>
      <c r="AH24" s="108" t="n">
        <v>0.0172163516774038</v>
      </c>
      <c r="AI24" s="108" t="n">
        <v>0.0104921028431254</v>
      </c>
      <c r="AJ24" s="108" t="n">
        <v>0.00391156767832329</v>
      </c>
      <c r="AK24" s="108" t="n">
        <v>0.00194303128858238</v>
      </c>
      <c r="AL24" s="108" t="n">
        <v>0.000765565637592842</v>
      </c>
      <c r="AM24" s="108" t="n">
        <v>0.00457136625327694</v>
      </c>
      <c r="AN24" s="108" t="n">
        <v>0.00271673161867907</v>
      </c>
      <c r="AO24" s="108" t="n">
        <v>0.00263175780787155</v>
      </c>
      <c r="AP24" s="108" t="n">
        <v>0.00246699806480712</v>
      </c>
      <c r="AQ24" s="108" t="n">
        <v>0.00650533124021808</v>
      </c>
      <c r="AR24" s="115" t="n">
        <v>0.00524818360979583</v>
      </c>
    </row>
    <row r="25" ht="15" customHeight="1">
      <c r="A25" s="49" t="s">
        <v>92</v>
      </c>
      <c r="B25" s="52" t="s">
        <v>121</v>
      </c>
      <c r="C25" s="111" t="n">
        <v>0.0117711164399091</v>
      </c>
      <c r="D25" s="108" t="n">
        <v>0.00262238556340461</v>
      </c>
      <c r="E25" s="108" t="n">
        <v>0.00283015044703958</v>
      </c>
      <c r="F25" s="108" t="n">
        <v>0.00649309027424396</v>
      </c>
      <c r="G25" s="108" t="n">
        <v>0.0109812814755631</v>
      </c>
      <c r="H25" s="108" t="n">
        <v>0.0054129207623687</v>
      </c>
      <c r="I25" s="108" t="n">
        <v>0.00333653805754459</v>
      </c>
      <c r="J25" s="108" t="n">
        <v>0.00193540244049048</v>
      </c>
      <c r="K25" s="108" t="n">
        <v>0.00275782024820727</v>
      </c>
      <c r="L25" s="108" t="n">
        <v>0.00364946883376453</v>
      </c>
      <c r="M25" s="108" t="n">
        <v>0.00542975617150944</v>
      </c>
      <c r="N25" s="108" t="n">
        <v>0.00293204010326844</v>
      </c>
      <c r="O25" s="108" t="n">
        <v>0.00312908576980282</v>
      </c>
      <c r="P25" s="108" t="n">
        <v>0.00720051969156894</v>
      </c>
      <c r="Q25" s="108" t="n">
        <v>0.00650130876694696</v>
      </c>
      <c r="R25" s="108" t="n">
        <v>0.00266487516306389</v>
      </c>
      <c r="S25" s="108" t="n">
        <v>0.0118774303208152</v>
      </c>
      <c r="T25" s="108" t="n">
        <v>0.00560518515247635</v>
      </c>
      <c r="U25" s="108" t="n">
        <v>0.00693243087171295</v>
      </c>
      <c r="V25" s="108" t="n">
        <v>1.11539463798055</v>
      </c>
      <c r="W25" s="108" t="n">
        <v>0.00515690155162087</v>
      </c>
      <c r="X25" s="108" t="n">
        <v>0.00699531052350332</v>
      </c>
      <c r="Y25" s="108" t="n">
        <v>0.00401498785417243</v>
      </c>
      <c r="Z25" s="108" t="n">
        <v>0.004587780194847</v>
      </c>
      <c r="AA25" s="108" t="n">
        <v>0.00681810485988572</v>
      </c>
      <c r="AB25" s="108" t="n">
        <v>0.015624732921917</v>
      </c>
      <c r="AC25" s="108" t="n">
        <v>0.00462576498244501</v>
      </c>
      <c r="AD25" s="108" t="n">
        <v>0.00625218628200421</v>
      </c>
      <c r="AE25" s="108" t="n">
        <v>0.0186292244770424</v>
      </c>
      <c r="AF25" s="108" t="n">
        <v>0.103360375968973</v>
      </c>
      <c r="AG25" s="108" t="n">
        <v>0.00197113570429187</v>
      </c>
      <c r="AH25" s="108" t="n">
        <v>0.00208081499014974</v>
      </c>
      <c r="AI25" s="108" t="n">
        <v>0.00646433417080235</v>
      </c>
      <c r="AJ25" s="108" t="n">
        <v>0.00312009843259422</v>
      </c>
      <c r="AK25" s="108" t="n">
        <v>0.0011553418862267</v>
      </c>
      <c r="AL25" s="108" t="n">
        <v>0.00511351394240923</v>
      </c>
      <c r="AM25" s="108" t="n">
        <v>0.0021712940903457</v>
      </c>
      <c r="AN25" s="108" t="n">
        <v>0.00353151106681499</v>
      </c>
      <c r="AO25" s="108" t="n">
        <v>0.00182974843987916</v>
      </c>
      <c r="AP25" s="108" t="n">
        <v>0.0016793879009015</v>
      </c>
      <c r="AQ25" s="108" t="n">
        <v>0.00419294218748106</v>
      </c>
      <c r="AR25" s="115" t="n">
        <v>0.00151498366370675</v>
      </c>
    </row>
    <row r="26" ht="15" customHeight="1">
      <c r="A26" s="49" t="s">
        <v>93</v>
      </c>
      <c r="B26" s="55" t="s">
        <v>122</v>
      </c>
      <c r="C26" s="111" t="n">
        <v>0.00332027603344978</v>
      </c>
      <c r="D26" s="108" t="n">
        <v>0.0127559650912935</v>
      </c>
      <c r="E26" s="108" t="n">
        <v>0.00551968518673602</v>
      </c>
      <c r="F26" s="108" t="n">
        <v>0.0143652284086055</v>
      </c>
      <c r="G26" s="108" t="n">
        <v>0.00705273491994667</v>
      </c>
      <c r="H26" s="108" t="n">
        <v>0.0026791812670209</v>
      </c>
      <c r="I26" s="108" t="n">
        <v>0.00293774338882814</v>
      </c>
      <c r="J26" s="108" t="n">
        <v>0.00299029419148744</v>
      </c>
      <c r="K26" s="108" t="n">
        <v>0.0034229826739689</v>
      </c>
      <c r="L26" s="108" t="n">
        <v>0.00553292412827605</v>
      </c>
      <c r="M26" s="108" t="n">
        <v>0.00689720011874272</v>
      </c>
      <c r="N26" s="108" t="n">
        <v>0.00623124913876213</v>
      </c>
      <c r="O26" s="108" t="n">
        <v>0.00781074597883577</v>
      </c>
      <c r="P26" s="108" t="n">
        <v>0.00426996308487663</v>
      </c>
      <c r="Q26" s="108" t="n">
        <v>0.00440182869702658</v>
      </c>
      <c r="R26" s="108" t="n">
        <v>0.00294243029703398</v>
      </c>
      <c r="S26" s="108" t="n">
        <v>0.00881980199192681</v>
      </c>
      <c r="T26" s="108" t="n">
        <v>0.00575087215851969</v>
      </c>
      <c r="U26" s="108" t="n">
        <v>0.0117185542581142</v>
      </c>
      <c r="V26" s="108" t="n">
        <v>0.01587108138551</v>
      </c>
      <c r="W26" s="108" t="n">
        <v>1.10098056491215</v>
      </c>
      <c r="X26" s="108" t="n">
        <v>0.0292300518181488</v>
      </c>
      <c r="Y26" s="108" t="n">
        <v>0.208245669637681</v>
      </c>
      <c r="Z26" s="108" t="n">
        <v>0.0461702506991202</v>
      </c>
      <c r="AA26" s="108" t="n">
        <v>0.0580362325386156</v>
      </c>
      <c r="AB26" s="108" t="n">
        <v>0.0686374262296054</v>
      </c>
      <c r="AC26" s="108" t="n">
        <v>0.105082460816613</v>
      </c>
      <c r="AD26" s="108" t="n">
        <v>0.0589066382389007</v>
      </c>
      <c r="AE26" s="108" t="n">
        <v>0.00985295020736231</v>
      </c>
      <c r="AF26" s="108" t="n">
        <v>0.0429011758765359</v>
      </c>
      <c r="AG26" s="108" t="n">
        <v>0.00429144176659688</v>
      </c>
      <c r="AH26" s="108" t="n">
        <v>0.00483223415019425</v>
      </c>
      <c r="AI26" s="108" t="n">
        <v>0.0032527457604201</v>
      </c>
      <c r="AJ26" s="108" t="n">
        <v>0.00297605151291646</v>
      </c>
      <c r="AK26" s="108" t="n">
        <v>0.00116949753665398</v>
      </c>
      <c r="AL26" s="108" t="n">
        <v>0.00056045272293183</v>
      </c>
      <c r="AM26" s="108" t="n">
        <v>0.00253017012093192</v>
      </c>
      <c r="AN26" s="108" t="n">
        <v>0.00257710150728028</v>
      </c>
      <c r="AO26" s="108" t="n">
        <v>0.00141324999854946</v>
      </c>
      <c r="AP26" s="108" t="n">
        <v>0.00168393512757939</v>
      </c>
      <c r="AQ26" s="108" t="n">
        <v>0.00317721235796453</v>
      </c>
      <c r="AR26" s="115" t="n">
        <v>0.00245842945743119</v>
      </c>
    </row>
    <row r="27" ht="15" customHeight="1">
      <c r="A27" s="49" t="s">
        <v>94</v>
      </c>
      <c r="B27" s="52" t="s">
        <v>123</v>
      </c>
      <c r="C27" s="111" t="n">
        <v>0.00223937733724329</v>
      </c>
      <c r="D27" s="108" t="n">
        <v>0.00158551083577335</v>
      </c>
      <c r="E27" s="108" t="n">
        <v>0.00176297438339554</v>
      </c>
      <c r="F27" s="108" t="n">
        <v>0.00616029391006267</v>
      </c>
      <c r="G27" s="108" t="n">
        <v>0.0035366615261892</v>
      </c>
      <c r="H27" s="108" t="n">
        <v>0.0016066328416045</v>
      </c>
      <c r="I27" s="108" t="n">
        <v>0.00166538928078223</v>
      </c>
      <c r="J27" s="108" t="n">
        <v>0.00147981139997962</v>
      </c>
      <c r="K27" s="108" t="n">
        <v>0.00169504672925362</v>
      </c>
      <c r="L27" s="108" t="n">
        <v>0.00214569177868763</v>
      </c>
      <c r="M27" s="108" t="n">
        <v>0.00584196694448042</v>
      </c>
      <c r="N27" s="108" t="n">
        <v>0.0139537710421442</v>
      </c>
      <c r="O27" s="108" t="n">
        <v>0.00134534751731822</v>
      </c>
      <c r="P27" s="108" t="n">
        <v>0.00224971679881095</v>
      </c>
      <c r="Q27" s="108" t="n">
        <v>0.00316369934661387</v>
      </c>
      <c r="R27" s="108" t="n">
        <v>0.00152512360326803</v>
      </c>
      <c r="S27" s="108" t="n">
        <v>0.00295156380371273</v>
      </c>
      <c r="T27" s="108" t="n">
        <v>0.00471679416805741</v>
      </c>
      <c r="U27" s="108" t="n">
        <v>0.00291211401995776</v>
      </c>
      <c r="V27" s="108" t="n">
        <v>0.0038772114229124</v>
      </c>
      <c r="W27" s="108" t="n">
        <v>0.0161610417479425</v>
      </c>
      <c r="X27" s="108" t="n">
        <v>1.16496919788446</v>
      </c>
      <c r="Y27" s="108" t="n">
        <v>0.025705268829386</v>
      </c>
      <c r="Z27" s="108" t="n">
        <v>0.0199237922439365</v>
      </c>
      <c r="AA27" s="108" t="n">
        <v>0.100026428240725</v>
      </c>
      <c r="AB27" s="108" t="n">
        <v>0.0172863183498208</v>
      </c>
      <c r="AC27" s="108" t="n">
        <v>0.0664162483729353</v>
      </c>
      <c r="AD27" s="108" t="n">
        <v>0.0244913074977648</v>
      </c>
      <c r="AE27" s="108" t="n">
        <v>0.00503972856149026</v>
      </c>
      <c r="AF27" s="108" t="n">
        <v>0.00856122996621476</v>
      </c>
      <c r="AG27" s="108" t="n">
        <v>0.00247626385456322</v>
      </c>
      <c r="AH27" s="108" t="n">
        <v>0.00217843718018245</v>
      </c>
      <c r="AI27" s="108" t="n">
        <v>0.00159349680822971</v>
      </c>
      <c r="AJ27" s="108" t="n">
        <v>0.001660730787334</v>
      </c>
      <c r="AK27" s="108" t="n">
        <v>0.000678047678475809</v>
      </c>
      <c r="AL27" s="108" t="n">
        <v>0.000334505678830266</v>
      </c>
      <c r="AM27" s="108" t="n">
        <v>0.0013526500840524</v>
      </c>
      <c r="AN27" s="108" t="n">
        <v>0.000886990973221375</v>
      </c>
      <c r="AO27" s="108" t="n">
        <v>0.000609425534187696</v>
      </c>
      <c r="AP27" s="108" t="n">
        <v>0.00111091671172691</v>
      </c>
      <c r="AQ27" s="108" t="n">
        <v>0.00123836771120169</v>
      </c>
      <c r="AR27" s="115" t="n">
        <v>0.00128482750489611</v>
      </c>
    </row>
    <row r="28" ht="15" customHeight="1">
      <c r="A28" s="49" t="s">
        <v>95</v>
      </c>
      <c r="B28" s="52" t="s">
        <v>124</v>
      </c>
      <c r="C28" s="111" t="n">
        <v>0.00467084680376878</v>
      </c>
      <c r="D28" s="108" t="n">
        <v>0.00901448254208377</v>
      </c>
      <c r="E28" s="108" t="n">
        <v>0.0105081405096423</v>
      </c>
      <c r="F28" s="108" t="n">
        <v>0.014921961075773</v>
      </c>
      <c r="G28" s="108" t="n">
        <v>0.0172553123575103</v>
      </c>
      <c r="H28" s="108" t="n">
        <v>0.00410744721784583</v>
      </c>
      <c r="I28" s="108" t="n">
        <v>0.00456632679253352</v>
      </c>
      <c r="J28" s="108" t="n">
        <v>0.0040082505644311</v>
      </c>
      <c r="K28" s="108" t="n">
        <v>0.00546384252971948</v>
      </c>
      <c r="L28" s="108" t="n">
        <v>0.013030823791848</v>
      </c>
      <c r="M28" s="108" t="n">
        <v>0.0063982688975267</v>
      </c>
      <c r="N28" s="108" t="n">
        <v>0.00706800344842936</v>
      </c>
      <c r="O28" s="108" t="n">
        <v>0.00722207065735393</v>
      </c>
      <c r="P28" s="108" t="n">
        <v>0.00647115527770598</v>
      </c>
      <c r="Q28" s="108" t="n">
        <v>0.0067489479987615</v>
      </c>
      <c r="R28" s="108" t="n">
        <v>0.00457318473317807</v>
      </c>
      <c r="S28" s="108" t="n">
        <v>0.0257148244895293</v>
      </c>
      <c r="T28" s="108" t="n">
        <v>0.0143985955262522</v>
      </c>
      <c r="U28" s="108" t="n">
        <v>0.0062251077449777</v>
      </c>
      <c r="V28" s="108" t="n">
        <v>0.00785427354124241</v>
      </c>
      <c r="W28" s="108" t="n">
        <v>0.0312521803855577</v>
      </c>
      <c r="X28" s="108" t="n">
        <v>0.0124988793777735</v>
      </c>
      <c r="Y28" s="108" t="n">
        <v>1.08678157671626</v>
      </c>
      <c r="Z28" s="108" t="n">
        <v>0.0358536325241636</v>
      </c>
      <c r="AA28" s="108" t="n">
        <v>0.0395178153268051</v>
      </c>
      <c r="AB28" s="108" t="n">
        <v>0.0327456660467163</v>
      </c>
      <c r="AC28" s="108" t="n">
        <v>0.0357758629534234</v>
      </c>
      <c r="AD28" s="108" t="n">
        <v>0.0791324674207184</v>
      </c>
      <c r="AE28" s="108" t="n">
        <v>0.0175767544841163</v>
      </c>
      <c r="AF28" s="108" t="n">
        <v>0.0417367315807006</v>
      </c>
      <c r="AG28" s="108" t="n">
        <v>0.00353777823847893</v>
      </c>
      <c r="AH28" s="108" t="n">
        <v>0.00367346022129908</v>
      </c>
      <c r="AI28" s="108" t="n">
        <v>0.00697182373629703</v>
      </c>
      <c r="AJ28" s="108" t="n">
        <v>0.00290101841598391</v>
      </c>
      <c r="AK28" s="108" t="n">
        <v>0.00114260522036974</v>
      </c>
      <c r="AL28" s="108" t="n">
        <v>0.000884039034544762</v>
      </c>
      <c r="AM28" s="108" t="n">
        <v>0.00263396418776983</v>
      </c>
      <c r="AN28" s="108" t="n">
        <v>0.00371091116807414</v>
      </c>
      <c r="AO28" s="108" t="n">
        <v>0.00162242247730539</v>
      </c>
      <c r="AP28" s="108" t="n">
        <v>0.00164386712433882</v>
      </c>
      <c r="AQ28" s="108" t="n">
        <v>0.00432511414179635</v>
      </c>
      <c r="AR28" s="115" t="n">
        <v>0.00249707933012957</v>
      </c>
    </row>
    <row r="29" ht="15" customHeight="1">
      <c r="A29" s="49" t="s">
        <v>96</v>
      </c>
      <c r="B29" s="52" t="s">
        <v>125</v>
      </c>
      <c r="C29" s="111" t="n">
        <v>0.00717160238401778</v>
      </c>
      <c r="D29" s="108" t="n">
        <v>0.0313263438973358</v>
      </c>
      <c r="E29" s="108" t="n">
        <v>0.0435838669320208</v>
      </c>
      <c r="F29" s="108" t="n">
        <v>0.0798807960184132</v>
      </c>
      <c r="G29" s="108" t="n">
        <v>0.0155981443547531</v>
      </c>
      <c r="H29" s="108" t="n">
        <v>0.00889487463804942</v>
      </c>
      <c r="I29" s="108" t="n">
        <v>0.0127351330633431</v>
      </c>
      <c r="J29" s="108" t="n">
        <v>0.0286563928092243</v>
      </c>
      <c r="K29" s="108" t="n">
        <v>0.0199663636072977</v>
      </c>
      <c r="L29" s="108" t="n">
        <v>0.0306949499872549</v>
      </c>
      <c r="M29" s="108" t="n">
        <v>0.0438052601473915</v>
      </c>
      <c r="N29" s="108" t="n">
        <v>0.0733722143181652</v>
      </c>
      <c r="O29" s="108" t="n">
        <v>0.0216976311645798</v>
      </c>
      <c r="P29" s="108" t="n">
        <v>0.0245935036269953</v>
      </c>
      <c r="Q29" s="108" t="n">
        <v>0.0203565231890188</v>
      </c>
      <c r="R29" s="108" t="n">
        <v>0.0184351939448666</v>
      </c>
      <c r="S29" s="108" t="n">
        <v>0.0188765162017547</v>
      </c>
      <c r="T29" s="108" t="n">
        <v>0.019374837287139</v>
      </c>
      <c r="U29" s="108" t="n">
        <v>0.0191811698646626</v>
      </c>
      <c r="V29" s="108" t="n">
        <v>0.0468720681424103</v>
      </c>
      <c r="W29" s="108" t="n">
        <v>0.0801433146589959</v>
      </c>
      <c r="X29" s="108" t="n">
        <v>0.0559107904531572</v>
      </c>
      <c r="Y29" s="108" t="n">
        <v>0.0333241817758572</v>
      </c>
      <c r="Z29" s="108" t="n">
        <v>1.11505759082695</v>
      </c>
      <c r="AA29" s="108" t="n">
        <v>0.0396132255156943</v>
      </c>
      <c r="AB29" s="108" t="n">
        <v>0.0371140182637482</v>
      </c>
      <c r="AC29" s="108" t="n">
        <v>0.0370579707963568</v>
      </c>
      <c r="AD29" s="108" t="n">
        <v>0.0422925826515573</v>
      </c>
      <c r="AE29" s="108" t="n">
        <v>0.0262409482535127</v>
      </c>
      <c r="AF29" s="108" t="n">
        <v>0.0269222213946881</v>
      </c>
      <c r="AG29" s="108" t="n">
        <v>0.0116312098450832</v>
      </c>
      <c r="AH29" s="108" t="n">
        <v>0.0192728400153218</v>
      </c>
      <c r="AI29" s="108" t="n">
        <v>0.00754780799472161</v>
      </c>
      <c r="AJ29" s="108" t="n">
        <v>0.0194539845608847</v>
      </c>
      <c r="AK29" s="108" t="n">
        <v>0.00605761037552966</v>
      </c>
      <c r="AL29" s="108" t="n">
        <v>0.00145385747552487</v>
      </c>
      <c r="AM29" s="108" t="n">
        <v>0.0158159465965831</v>
      </c>
      <c r="AN29" s="108" t="n">
        <v>0.00776143458637982</v>
      </c>
      <c r="AO29" s="108" t="n">
        <v>0.00780183538502076</v>
      </c>
      <c r="AP29" s="108" t="n">
        <v>0.00565855974453116</v>
      </c>
      <c r="AQ29" s="108" t="n">
        <v>0.0220131745922271</v>
      </c>
      <c r="AR29" s="115" t="n">
        <v>0.0357384692009369</v>
      </c>
    </row>
    <row r="30" ht="15" customHeight="1">
      <c r="A30" s="49" t="s">
        <v>97</v>
      </c>
      <c r="B30" s="52" t="s">
        <v>126</v>
      </c>
      <c r="C30" s="111" t="n">
        <v>0.00180487556722445</v>
      </c>
      <c r="D30" s="108" t="n">
        <v>0.00251343144510412</v>
      </c>
      <c r="E30" s="108" t="n">
        <v>0.00271303995134995</v>
      </c>
      <c r="F30" s="108" t="n">
        <v>0.00514836280012093</v>
      </c>
      <c r="G30" s="108" t="n">
        <v>0.00287354781119989</v>
      </c>
      <c r="H30" s="108" t="n">
        <v>0.0018851707195365</v>
      </c>
      <c r="I30" s="108" t="n">
        <v>0.00308127979439326</v>
      </c>
      <c r="J30" s="108" t="n">
        <v>0.00214690674684235</v>
      </c>
      <c r="K30" s="108" t="n">
        <v>0.00233473744082603</v>
      </c>
      <c r="L30" s="108" t="n">
        <v>0.00359133761542669</v>
      </c>
      <c r="M30" s="108" t="n">
        <v>0.00414051085089425</v>
      </c>
      <c r="N30" s="108" t="n">
        <v>0.00390862774656845</v>
      </c>
      <c r="O30" s="108" t="n">
        <v>0.00194573019953752</v>
      </c>
      <c r="P30" s="108" t="n">
        <v>0.00246578984478372</v>
      </c>
      <c r="Q30" s="108" t="n">
        <v>0.00337506826134427</v>
      </c>
      <c r="R30" s="108" t="n">
        <v>0.00215099063976463</v>
      </c>
      <c r="S30" s="108" t="n">
        <v>0.00315290782687958</v>
      </c>
      <c r="T30" s="108" t="n">
        <v>0.00275447529254275</v>
      </c>
      <c r="U30" s="108" t="n">
        <v>0.00369757352652678</v>
      </c>
      <c r="V30" s="108" t="n">
        <v>0.00537477034019124</v>
      </c>
      <c r="W30" s="108" t="n">
        <v>0.00527429456421176</v>
      </c>
      <c r="X30" s="108" t="n">
        <v>0.00808603586189037</v>
      </c>
      <c r="Y30" s="108" t="n">
        <v>0.00431612384181075</v>
      </c>
      <c r="Z30" s="108" t="n">
        <v>0.0201615861427364</v>
      </c>
      <c r="AA30" s="108" t="n">
        <v>1.09326386968718</v>
      </c>
      <c r="AB30" s="108" t="n">
        <v>0.0105364379140019</v>
      </c>
      <c r="AC30" s="108" t="n">
        <v>0.0154601361560791</v>
      </c>
      <c r="AD30" s="108" t="n">
        <v>0.0119280152530411</v>
      </c>
      <c r="AE30" s="108" t="n">
        <v>0.0278846860206332</v>
      </c>
      <c r="AF30" s="108" t="n">
        <v>0.0166551986744643</v>
      </c>
      <c r="AG30" s="108" t="n">
        <v>0.00274957420078932</v>
      </c>
      <c r="AH30" s="108" t="n">
        <v>0.00361500251699167</v>
      </c>
      <c r="AI30" s="108" t="n">
        <v>0.00187123002001108</v>
      </c>
      <c r="AJ30" s="108" t="n">
        <v>0.00482580552736622</v>
      </c>
      <c r="AK30" s="108" t="n">
        <v>0.00123067542603179</v>
      </c>
      <c r="AL30" s="108" t="n">
        <v>0.00102519162314285</v>
      </c>
      <c r="AM30" s="108" t="n">
        <v>0.00356964739921653</v>
      </c>
      <c r="AN30" s="108" t="n">
        <v>0.00183917769932007</v>
      </c>
      <c r="AO30" s="108" t="n">
        <v>0.00128044327438666</v>
      </c>
      <c r="AP30" s="108" t="n">
        <v>0.00163068488274842</v>
      </c>
      <c r="AQ30" s="108" t="n">
        <v>0.00220234331696094</v>
      </c>
      <c r="AR30" s="115" t="n">
        <v>0.00178071726599538</v>
      </c>
    </row>
    <row r="31" ht="15" customHeight="1">
      <c r="A31" s="49" t="s">
        <v>98</v>
      </c>
      <c r="B31" s="52" t="s">
        <v>127</v>
      </c>
      <c r="C31" s="111" t="n">
        <v>0.00124921853476481</v>
      </c>
      <c r="D31" s="108" t="n">
        <v>0.00129903614106193</v>
      </c>
      <c r="E31" s="108" t="n">
        <v>0.00147620144994163</v>
      </c>
      <c r="F31" s="108" t="n">
        <v>0.00239643429320924</v>
      </c>
      <c r="G31" s="108" t="n">
        <v>0.00280616622444347</v>
      </c>
      <c r="H31" s="108" t="n">
        <v>0.00156367243694365</v>
      </c>
      <c r="I31" s="108" t="n">
        <v>0.0019115926780546</v>
      </c>
      <c r="J31" s="108" t="n">
        <v>0.00188264629625417</v>
      </c>
      <c r="K31" s="108" t="n">
        <v>0.00218458025762578</v>
      </c>
      <c r="L31" s="108" t="n">
        <v>0.00207761636941416</v>
      </c>
      <c r="M31" s="108" t="n">
        <v>0.00268352356769357</v>
      </c>
      <c r="N31" s="108" t="n">
        <v>0.00206427738293701</v>
      </c>
      <c r="O31" s="108" t="n">
        <v>0.0013592451582689</v>
      </c>
      <c r="P31" s="108" t="n">
        <v>0.00205956147129041</v>
      </c>
      <c r="Q31" s="108" t="n">
        <v>0.00195425341601593</v>
      </c>
      <c r="R31" s="108" t="n">
        <v>0.00199855071150975</v>
      </c>
      <c r="S31" s="108" t="n">
        <v>0.00256577266771407</v>
      </c>
      <c r="T31" s="108" t="n">
        <v>0.00225588322996866</v>
      </c>
      <c r="U31" s="108" t="n">
        <v>0.00210571570189024</v>
      </c>
      <c r="V31" s="108" t="n">
        <v>0.00238769499531992</v>
      </c>
      <c r="W31" s="108" t="n">
        <v>0.00263040341885921</v>
      </c>
      <c r="X31" s="108" t="n">
        <v>0.00278554099815895</v>
      </c>
      <c r="Y31" s="108" t="n">
        <v>0.00225324971197121</v>
      </c>
      <c r="Z31" s="108" t="n">
        <v>0.00271987397437706</v>
      </c>
      <c r="AA31" s="108" t="n">
        <v>0.00458823645049441</v>
      </c>
      <c r="AB31" s="108" t="n">
        <v>1.12204289386088</v>
      </c>
      <c r="AC31" s="108" t="n">
        <v>0.0526038993346749</v>
      </c>
      <c r="AD31" s="108" t="n">
        <v>0.00370857742467204</v>
      </c>
      <c r="AE31" s="108" t="n">
        <v>0.00194383279829443</v>
      </c>
      <c r="AF31" s="108" t="n">
        <v>0.00190990309073252</v>
      </c>
      <c r="AG31" s="108" t="n">
        <v>0.00634703335676891</v>
      </c>
      <c r="AH31" s="108" t="n">
        <v>0.0100932915427803</v>
      </c>
      <c r="AI31" s="108" t="n">
        <v>0.00153679967647492</v>
      </c>
      <c r="AJ31" s="108" t="n">
        <v>0.00120301004598141</v>
      </c>
      <c r="AK31" s="108" t="n">
        <v>0.000700478960711369</v>
      </c>
      <c r="AL31" s="108" t="n">
        <v>0.000149550998223803</v>
      </c>
      <c r="AM31" s="108" t="n">
        <v>0.00104399220536002</v>
      </c>
      <c r="AN31" s="108" t="n">
        <v>0.00120791597704965</v>
      </c>
      <c r="AO31" s="108" t="n">
        <v>0.000974679562327829</v>
      </c>
      <c r="AP31" s="108" t="n">
        <v>0.000903612021298243</v>
      </c>
      <c r="AQ31" s="108" t="n">
        <v>0.00136116807011845</v>
      </c>
      <c r="AR31" s="115" t="n">
        <v>0.00107809218503568</v>
      </c>
    </row>
    <row r="32" ht="15" customHeight="1">
      <c r="A32" s="49" t="s">
        <v>99</v>
      </c>
      <c r="B32" s="52" t="s">
        <v>5</v>
      </c>
      <c r="C32" s="111" t="n">
        <v>0.0015024266967997</v>
      </c>
      <c r="D32" s="108" t="n">
        <v>0.00179600505028621</v>
      </c>
      <c r="E32" s="108" t="n">
        <v>0.00204743596005455</v>
      </c>
      <c r="F32" s="108" t="n">
        <v>0.0033657754187083</v>
      </c>
      <c r="G32" s="108" t="n">
        <v>0.00356834714237371</v>
      </c>
      <c r="H32" s="108" t="n">
        <v>0.00171705249946956</v>
      </c>
      <c r="I32" s="108" t="n">
        <v>0.00273830056090419</v>
      </c>
      <c r="J32" s="108" t="n">
        <v>0.00289091319773793</v>
      </c>
      <c r="K32" s="108" t="n">
        <v>0.00303605155110116</v>
      </c>
      <c r="L32" s="108" t="n">
        <v>0.00265861440599748</v>
      </c>
      <c r="M32" s="108" t="n">
        <v>0.00336834454658036</v>
      </c>
      <c r="N32" s="108" t="n">
        <v>0.00284068307321614</v>
      </c>
      <c r="O32" s="108" t="n">
        <v>0.00179966815142246</v>
      </c>
      <c r="P32" s="108" t="n">
        <v>0.00264640987746123</v>
      </c>
      <c r="Q32" s="108" t="n">
        <v>0.00244937489536788</v>
      </c>
      <c r="R32" s="108" t="n">
        <v>0.00230544686875006</v>
      </c>
      <c r="S32" s="108" t="n">
        <v>0.00334803344424312</v>
      </c>
      <c r="T32" s="108" t="n">
        <v>0.00281525546618087</v>
      </c>
      <c r="U32" s="108" t="n">
        <v>0.00310250909009893</v>
      </c>
      <c r="V32" s="108" t="n">
        <v>0.00308649726567811</v>
      </c>
      <c r="W32" s="108" t="n">
        <v>0.00402170887599557</v>
      </c>
      <c r="X32" s="108" t="n">
        <v>0.00350250417983276</v>
      </c>
      <c r="Y32" s="108" t="n">
        <v>0.00423840085838838</v>
      </c>
      <c r="Z32" s="108" t="n">
        <v>0.00370507063160904</v>
      </c>
      <c r="AA32" s="108" t="n">
        <v>0.00476766115989507</v>
      </c>
      <c r="AB32" s="108" t="n">
        <v>0.165158770445559</v>
      </c>
      <c r="AC32" s="108" t="n">
        <v>1.07619128391103</v>
      </c>
      <c r="AD32" s="108" t="n">
        <v>0.00507332122223344</v>
      </c>
      <c r="AE32" s="108" t="n">
        <v>0.00208794264794568</v>
      </c>
      <c r="AF32" s="108" t="n">
        <v>0.00261698950740732</v>
      </c>
      <c r="AG32" s="108" t="n">
        <v>0.00886984253605644</v>
      </c>
      <c r="AH32" s="108" t="n">
        <v>0.0143310059344134</v>
      </c>
      <c r="AI32" s="108" t="n">
        <v>0.00190222750517113</v>
      </c>
      <c r="AJ32" s="108" t="n">
        <v>0.00125105381634887</v>
      </c>
      <c r="AK32" s="108" t="n">
        <v>0.00074777405996088</v>
      </c>
      <c r="AL32" s="108" t="n">
        <v>0.000170149172147193</v>
      </c>
      <c r="AM32" s="108" t="n">
        <v>0.00123839118015881</v>
      </c>
      <c r="AN32" s="108" t="n">
        <v>0.0014985113484483</v>
      </c>
      <c r="AO32" s="108" t="n">
        <v>0.00118908592709896</v>
      </c>
      <c r="AP32" s="108" t="n">
        <v>0.00110142862489446</v>
      </c>
      <c r="AQ32" s="108" t="n">
        <v>0.0016061174203802</v>
      </c>
      <c r="AR32" s="115" t="n">
        <v>0.0012151644652503</v>
      </c>
    </row>
    <row r="33" ht="15" customHeight="1">
      <c r="A33" s="49" t="s">
        <v>100</v>
      </c>
      <c r="B33" s="52" t="s">
        <v>128</v>
      </c>
      <c r="C33" s="111" t="n">
        <v>0.000230593553614949</v>
      </c>
      <c r="D33" s="108" t="n">
        <v>0.00044417323559346</v>
      </c>
      <c r="E33" s="108" t="n">
        <v>0.000484055927929826</v>
      </c>
      <c r="F33" s="108" t="n">
        <v>0.000790847975558476</v>
      </c>
      <c r="G33" s="108" t="n">
        <v>0.000590493628664881</v>
      </c>
      <c r="H33" s="108" t="n">
        <v>0.000293396952356093</v>
      </c>
      <c r="I33" s="108" t="n">
        <v>0.00032346422404675</v>
      </c>
      <c r="J33" s="108" t="n">
        <v>0.000323462004039593</v>
      </c>
      <c r="K33" s="108" t="n">
        <v>0.000400511629262602</v>
      </c>
      <c r="L33" s="108" t="n">
        <v>0.000481698889075431</v>
      </c>
      <c r="M33" s="108" t="n">
        <v>0.000633921870007004</v>
      </c>
      <c r="N33" s="108" t="n">
        <v>0.000588259284811656</v>
      </c>
      <c r="O33" s="108" t="n">
        <v>0.000639558873884644</v>
      </c>
      <c r="P33" s="108" t="n">
        <v>0.000499873202193244</v>
      </c>
      <c r="Q33" s="108" t="n">
        <v>0.000472386687422663</v>
      </c>
      <c r="R33" s="108" t="n">
        <v>0.000443625347323915</v>
      </c>
      <c r="S33" s="108" t="n">
        <v>0.000600449449113366</v>
      </c>
      <c r="T33" s="108" t="n">
        <v>0.000473915002592976</v>
      </c>
      <c r="U33" s="108" t="n">
        <v>0.000445958527071884</v>
      </c>
      <c r="V33" s="108" t="n">
        <v>0.000589317167731152</v>
      </c>
      <c r="W33" s="108" t="n">
        <v>0.000869638347033142</v>
      </c>
      <c r="X33" s="108" t="n">
        <v>0.000634142872936683</v>
      </c>
      <c r="Y33" s="108" t="n">
        <v>0.000754192284619673</v>
      </c>
      <c r="Z33" s="108" t="n">
        <v>0.00142417338874203</v>
      </c>
      <c r="AA33" s="108" t="n">
        <v>0.000799387761260085</v>
      </c>
      <c r="AB33" s="108" t="n">
        <v>0.000712117810161727</v>
      </c>
      <c r="AC33" s="108" t="n">
        <v>0.000617222694768302</v>
      </c>
      <c r="AD33" s="108" t="n">
        <v>1.13173471739898</v>
      </c>
      <c r="AE33" s="108" t="n">
        <v>0.000467299612858294</v>
      </c>
      <c r="AF33" s="108" t="n">
        <v>0.000473144261949701</v>
      </c>
      <c r="AG33" s="108" t="n">
        <v>0.000444977014003526</v>
      </c>
      <c r="AH33" s="108" t="n">
        <v>0.00274657838794679</v>
      </c>
      <c r="AI33" s="108" t="n">
        <v>0.000280374962285992</v>
      </c>
      <c r="AJ33" s="108" t="n">
        <v>0.000277688499543691</v>
      </c>
      <c r="AK33" s="108" t="n">
        <v>0.000179222992297956</v>
      </c>
      <c r="AL33" s="108" t="n">
        <v>0.0000325035013611045</v>
      </c>
      <c r="AM33" s="108" t="n">
        <v>0.000299939359244574</v>
      </c>
      <c r="AN33" s="108" t="n">
        <v>0.000707955242525608</v>
      </c>
      <c r="AO33" s="108" t="n">
        <v>0.00014319348538104</v>
      </c>
      <c r="AP33" s="108" t="n">
        <v>0.000225491476603158</v>
      </c>
      <c r="AQ33" s="108" t="n">
        <v>0.000273326419820127</v>
      </c>
      <c r="AR33" s="115" t="n">
        <v>0.000238240041398536</v>
      </c>
    </row>
    <row r="34" ht="15" customHeight="1">
      <c r="A34" s="49" t="s">
        <v>101</v>
      </c>
      <c r="B34" s="52" t="s">
        <v>129</v>
      </c>
      <c r="C34" s="111" t="n">
        <v>0.0381977101894315</v>
      </c>
      <c r="D34" s="108" t="n">
        <v>0.0080449017378294</v>
      </c>
      <c r="E34" s="108" t="n">
        <v>0.0269228784987688</v>
      </c>
      <c r="F34" s="108" t="n">
        <v>0.053156209094771</v>
      </c>
      <c r="G34" s="108" t="n">
        <v>0.0364662807634781</v>
      </c>
      <c r="H34" s="108" t="n">
        <v>0.0267896573629241</v>
      </c>
      <c r="I34" s="108" t="n">
        <v>0.0558868086925805</v>
      </c>
      <c r="J34" s="108" t="n">
        <v>0.0226504220688578</v>
      </c>
      <c r="K34" s="108" t="n">
        <v>0.0271011082274571</v>
      </c>
      <c r="L34" s="108" t="n">
        <v>0.0589863447544286</v>
      </c>
      <c r="M34" s="108" t="n">
        <v>0.0560235445609997</v>
      </c>
      <c r="N34" s="108" t="n">
        <v>0.0245294170064574</v>
      </c>
      <c r="O34" s="108" t="n">
        <v>0.0116462284896108</v>
      </c>
      <c r="P34" s="108" t="n">
        <v>0.0306543438374551</v>
      </c>
      <c r="Q34" s="108" t="n">
        <v>0.0612327121789353</v>
      </c>
      <c r="R34" s="108" t="n">
        <v>0.0194007576407814</v>
      </c>
      <c r="S34" s="108" t="n">
        <v>0.0331310513788777</v>
      </c>
      <c r="T34" s="108" t="n">
        <v>0.0378005019765782</v>
      </c>
      <c r="U34" s="108" t="n">
        <v>0.0500599529935833</v>
      </c>
      <c r="V34" s="108" t="n">
        <v>0.0854615955501754</v>
      </c>
      <c r="W34" s="108" t="n">
        <v>0.0868884414473155</v>
      </c>
      <c r="X34" s="108" t="n">
        <v>0.125698207265152</v>
      </c>
      <c r="Y34" s="108" t="n">
        <v>0.0436637526318629</v>
      </c>
      <c r="Z34" s="108" t="n">
        <v>0.0220623437982225</v>
      </c>
      <c r="AA34" s="108" t="n">
        <v>0.0382410641777954</v>
      </c>
      <c r="AB34" s="108" t="n">
        <v>0.0292273192343157</v>
      </c>
      <c r="AC34" s="108" t="n">
        <v>0.0486423771514952</v>
      </c>
      <c r="AD34" s="108" t="n">
        <v>0.0287333520584418</v>
      </c>
      <c r="AE34" s="108" t="n">
        <v>1.41989468632361</v>
      </c>
      <c r="AF34" s="108" t="n">
        <v>0.0206795653611568</v>
      </c>
      <c r="AG34" s="108" t="n">
        <v>0.0287774831961795</v>
      </c>
      <c r="AH34" s="108" t="n">
        <v>0.0162548997374254</v>
      </c>
      <c r="AI34" s="108" t="n">
        <v>0.0307794658636744</v>
      </c>
      <c r="AJ34" s="108" t="n">
        <v>0.0187677357057816</v>
      </c>
      <c r="AK34" s="108" t="n">
        <v>0.0114797130492734</v>
      </c>
      <c r="AL34" s="108" t="n">
        <v>0.00327106625332853</v>
      </c>
      <c r="AM34" s="108" t="n">
        <v>0.0293711503298542</v>
      </c>
      <c r="AN34" s="108" t="n">
        <v>0.034894025221346</v>
      </c>
      <c r="AO34" s="108" t="n">
        <v>0.0194349619737317</v>
      </c>
      <c r="AP34" s="108" t="n">
        <v>0.0290039986121965</v>
      </c>
      <c r="AQ34" s="108" t="n">
        <v>0.0313962761066213</v>
      </c>
      <c r="AR34" s="115" t="n">
        <v>0.0243338511768484</v>
      </c>
    </row>
    <row r="35" ht="15" customHeight="1">
      <c r="A35" s="49" t="s">
        <v>102</v>
      </c>
      <c r="B35" s="52" t="s">
        <v>130</v>
      </c>
      <c r="C35" s="111" t="n">
        <v>0.00268461050864243</v>
      </c>
      <c r="D35" s="108" t="n">
        <v>0.0135493247471266</v>
      </c>
      <c r="E35" s="108" t="n">
        <v>0.0193742149145161</v>
      </c>
      <c r="F35" s="108" t="n">
        <v>0.0142219974544272</v>
      </c>
      <c r="G35" s="108" t="n">
        <v>0.00369394986474105</v>
      </c>
      <c r="H35" s="108" t="n">
        <v>0.00285297162289868</v>
      </c>
      <c r="I35" s="108" t="n">
        <v>0.00349519344318539</v>
      </c>
      <c r="J35" s="108" t="n">
        <v>0.00223652269948977</v>
      </c>
      <c r="K35" s="108" t="n">
        <v>0.00263751560043204</v>
      </c>
      <c r="L35" s="108" t="n">
        <v>0.00287964147555377</v>
      </c>
      <c r="M35" s="108" t="n">
        <v>0.00422887778593977</v>
      </c>
      <c r="N35" s="108" t="n">
        <v>0.00403403171777668</v>
      </c>
      <c r="O35" s="108" t="n">
        <v>0.00793446964468704</v>
      </c>
      <c r="P35" s="108" t="n">
        <v>0.00384069655386508</v>
      </c>
      <c r="Q35" s="108" t="n">
        <v>0.00464173267193899</v>
      </c>
      <c r="R35" s="108" t="n">
        <v>0.00311558072381097</v>
      </c>
      <c r="S35" s="108" t="n">
        <v>0.0035872773645869</v>
      </c>
      <c r="T35" s="108" t="n">
        <v>0.00344700876531597</v>
      </c>
      <c r="U35" s="108" t="n">
        <v>0.00322842006344186</v>
      </c>
      <c r="V35" s="108" t="n">
        <v>0.0051899024185997</v>
      </c>
      <c r="W35" s="108" t="n">
        <v>0.00727545200020946</v>
      </c>
      <c r="X35" s="108" t="n">
        <v>0.041365441469488</v>
      </c>
      <c r="Y35" s="108" t="n">
        <v>0.00476814231859207</v>
      </c>
      <c r="Z35" s="108" t="n">
        <v>0.00362077391484746</v>
      </c>
      <c r="AA35" s="108" t="n">
        <v>0.00666104542577484</v>
      </c>
      <c r="AB35" s="108" t="n">
        <v>0.00588021914690504</v>
      </c>
      <c r="AC35" s="108" t="n">
        <v>0.005974420121702</v>
      </c>
      <c r="AD35" s="108" t="n">
        <v>0.00892171028860914</v>
      </c>
      <c r="AE35" s="108" t="n">
        <v>0.0260614280464332</v>
      </c>
      <c r="AF35" s="108" t="n">
        <v>1.10626960289817</v>
      </c>
      <c r="AG35" s="108" t="n">
        <v>0.00406012773611803</v>
      </c>
      <c r="AH35" s="108" t="n">
        <v>0.00676623304136391</v>
      </c>
      <c r="AI35" s="108" t="n">
        <v>0.00502864762272142</v>
      </c>
      <c r="AJ35" s="108" t="n">
        <v>0.0242799126946526</v>
      </c>
      <c r="AK35" s="108" t="n">
        <v>0.00648219721177404</v>
      </c>
      <c r="AL35" s="108" t="n">
        <v>0.00375180424389456</v>
      </c>
      <c r="AM35" s="108" t="n">
        <v>0.00882997223959015</v>
      </c>
      <c r="AN35" s="108" t="n">
        <v>0.0227693149740835</v>
      </c>
      <c r="AO35" s="108" t="n">
        <v>0.00662533160618034</v>
      </c>
      <c r="AP35" s="108" t="n">
        <v>0.00667977559750806</v>
      </c>
      <c r="AQ35" s="108" t="n">
        <v>0.0241352173773042</v>
      </c>
      <c r="AR35" s="115" t="n">
        <v>0.00175163594008144</v>
      </c>
    </row>
    <row r="36" ht="15" customHeight="1">
      <c r="A36" s="49" t="s">
        <v>103</v>
      </c>
      <c r="B36" s="52" t="s">
        <v>70</v>
      </c>
      <c r="C36" s="111" t="n">
        <v>0.0808153240666734</v>
      </c>
      <c r="D36" s="108" t="n">
        <v>0.0309758413805156</v>
      </c>
      <c r="E36" s="108" t="n">
        <v>0.050879597675685</v>
      </c>
      <c r="F36" s="108" t="n">
        <v>0.0903168682901823</v>
      </c>
      <c r="G36" s="108" t="n">
        <v>0.148586726156468</v>
      </c>
      <c r="H36" s="108" t="n">
        <v>0.0934098298267188</v>
      </c>
      <c r="I36" s="108" t="n">
        <v>0.128017911461604</v>
      </c>
      <c r="J36" s="108" t="n">
        <v>0.1427142738994</v>
      </c>
      <c r="K36" s="108" t="n">
        <v>0.141107694732741</v>
      </c>
      <c r="L36" s="108" t="n">
        <v>0.115354424031703</v>
      </c>
      <c r="M36" s="108" t="n">
        <v>0.13997983581758</v>
      </c>
      <c r="N36" s="108" t="n">
        <v>0.121667643678662</v>
      </c>
      <c r="O36" s="108" t="n">
        <v>0.0475853113113534</v>
      </c>
      <c r="P36" s="108" t="n">
        <v>0.0919712258844965</v>
      </c>
      <c r="Q36" s="108" t="n">
        <v>0.0935400317855035</v>
      </c>
      <c r="R36" s="108" t="n">
        <v>0.0945697130273109</v>
      </c>
      <c r="S36" s="108" t="n">
        <v>0.133207090827358</v>
      </c>
      <c r="T36" s="108" t="n">
        <v>0.111104104408642</v>
      </c>
      <c r="U36" s="108" t="n">
        <v>0.127156915347892</v>
      </c>
      <c r="V36" s="108" t="n">
        <v>0.12382314380713</v>
      </c>
      <c r="W36" s="108" t="n">
        <v>0.100320504018122</v>
      </c>
      <c r="X36" s="108" t="n">
        <v>0.17353088285755</v>
      </c>
      <c r="Y36" s="108" t="n">
        <v>0.105483321066874</v>
      </c>
      <c r="Z36" s="108" t="n">
        <v>0.134665274285197</v>
      </c>
      <c r="AA36" s="108" t="n">
        <v>0.149277829563178</v>
      </c>
      <c r="AB36" s="108" t="n">
        <v>0.158124275864705</v>
      </c>
      <c r="AC36" s="108" t="n">
        <v>0.139401505695275</v>
      </c>
      <c r="AD36" s="108" t="n">
        <v>0.131744316114326</v>
      </c>
      <c r="AE36" s="108" t="n">
        <v>0.0522794802370316</v>
      </c>
      <c r="AF36" s="108" t="n">
        <v>0.0890296118386838</v>
      </c>
      <c r="AG36" s="108" t="n">
        <v>1.04415478410579</v>
      </c>
      <c r="AH36" s="108" t="n">
        <v>0.0692440172023011</v>
      </c>
      <c r="AI36" s="108" t="n">
        <v>0.100673996604476</v>
      </c>
      <c r="AJ36" s="108" t="n">
        <v>0.0513407476068343</v>
      </c>
      <c r="AK36" s="108" t="n">
        <v>0.0179804249811249</v>
      </c>
      <c r="AL36" s="108" t="n">
        <v>0.00584941901425974</v>
      </c>
      <c r="AM36" s="108" t="n">
        <v>0.0344048119032784</v>
      </c>
      <c r="AN36" s="108" t="n">
        <v>0.0232458722136187</v>
      </c>
      <c r="AO36" s="108" t="n">
        <v>0.0259871280265368</v>
      </c>
      <c r="AP36" s="108" t="n">
        <v>0.0251136614551258</v>
      </c>
      <c r="AQ36" s="108" t="n">
        <v>0.0547468585958039</v>
      </c>
      <c r="AR36" s="115" t="n">
        <v>0.0857323738108231</v>
      </c>
    </row>
    <row r="37" ht="15" customHeight="1">
      <c r="A37" s="49" t="s">
        <v>104</v>
      </c>
      <c r="B37" s="52" t="s">
        <v>131</v>
      </c>
      <c r="C37" s="111" t="n">
        <v>0.0515499650164779</v>
      </c>
      <c r="D37" s="108" t="n">
        <v>0.08538970825927</v>
      </c>
      <c r="E37" s="108" t="n">
        <v>0.0818871670045485</v>
      </c>
      <c r="F37" s="108" t="n">
        <v>0.120488770511314</v>
      </c>
      <c r="G37" s="108" t="n">
        <v>0.143712008465595</v>
      </c>
      <c r="H37" s="108" t="n">
        <v>0.0531075002058728</v>
      </c>
      <c r="I37" s="108" t="n">
        <v>0.0714495852255982</v>
      </c>
      <c r="J37" s="108" t="n">
        <v>0.0546238521554024</v>
      </c>
      <c r="K37" s="108" t="n">
        <v>0.0850548406784733</v>
      </c>
      <c r="L37" s="108" t="n">
        <v>0.0969502184789521</v>
      </c>
      <c r="M37" s="108" t="n">
        <v>0.125234177519201</v>
      </c>
      <c r="N37" s="108" t="n">
        <v>0.0671626657714512</v>
      </c>
      <c r="O37" s="108" t="n">
        <v>0.085057079012113</v>
      </c>
      <c r="P37" s="108" t="n">
        <v>0.121764065076204</v>
      </c>
      <c r="Q37" s="108" t="n">
        <v>0.104735190606446</v>
      </c>
      <c r="R37" s="108" t="n">
        <v>0.0886402557029456</v>
      </c>
      <c r="S37" s="108" t="n">
        <v>0.11726473315262</v>
      </c>
      <c r="T37" s="108" t="n">
        <v>0.0925222188667436</v>
      </c>
      <c r="U37" s="108" t="n">
        <v>0.0827678862301687</v>
      </c>
      <c r="V37" s="108" t="n">
        <v>0.097895426413928</v>
      </c>
      <c r="W37" s="108" t="n">
        <v>0.143507515638387</v>
      </c>
      <c r="X37" s="108" t="n">
        <v>0.0921739074637629</v>
      </c>
      <c r="Y37" s="108" t="n">
        <v>0.101998101903853</v>
      </c>
      <c r="Z37" s="108" t="n">
        <v>0.0657630357031431</v>
      </c>
      <c r="AA37" s="108" t="n">
        <v>0.0901851280393635</v>
      </c>
      <c r="AB37" s="108" t="n">
        <v>0.111990583239777</v>
      </c>
      <c r="AC37" s="108" t="n">
        <v>0.0872097654070698</v>
      </c>
      <c r="AD37" s="108" t="n">
        <v>0.0816206591400448</v>
      </c>
      <c r="AE37" s="108" t="n">
        <v>0.0565789735766813</v>
      </c>
      <c r="AF37" s="108" t="n">
        <v>0.0478077052613602</v>
      </c>
      <c r="AG37" s="108" t="n">
        <v>0.0713182491759051</v>
      </c>
      <c r="AH37" s="108" t="n">
        <v>1.1527852756253</v>
      </c>
      <c r="AI37" s="108" t="n">
        <v>0.0605533566398258</v>
      </c>
      <c r="AJ37" s="108" t="n">
        <v>0.0290775244713948</v>
      </c>
      <c r="AK37" s="108" t="n">
        <v>0.0284664281766442</v>
      </c>
      <c r="AL37" s="108" t="n">
        <v>0.00394919864986402</v>
      </c>
      <c r="AM37" s="108" t="n">
        <v>0.037123108712572</v>
      </c>
      <c r="AN37" s="108" t="n">
        <v>0.0272524459645343</v>
      </c>
      <c r="AO37" s="108" t="n">
        <v>0.0228366993428206</v>
      </c>
      <c r="AP37" s="108" t="n">
        <v>0.0446099833223896</v>
      </c>
      <c r="AQ37" s="108" t="n">
        <v>0.0338512171063987</v>
      </c>
      <c r="AR37" s="115" t="n">
        <v>0.0213348121819181</v>
      </c>
    </row>
    <row r="38" ht="15" customHeight="1">
      <c r="A38" s="49" t="s">
        <v>105</v>
      </c>
      <c r="B38" s="52" t="s">
        <v>71</v>
      </c>
      <c r="C38" s="111" t="n">
        <v>0.00157052568989696</v>
      </c>
      <c r="D38" s="108" t="n">
        <v>0.00313265577336134</v>
      </c>
      <c r="E38" s="108" t="n">
        <v>0.00242560730934366</v>
      </c>
      <c r="F38" s="108" t="n">
        <v>0.00385750205067363</v>
      </c>
      <c r="G38" s="108" t="n">
        <v>0.00407445733032348</v>
      </c>
      <c r="H38" s="108" t="n">
        <v>0.00396396762995057</v>
      </c>
      <c r="I38" s="108" t="n">
        <v>0.00263875309602589</v>
      </c>
      <c r="J38" s="108" t="n">
        <v>0.00225172279648626</v>
      </c>
      <c r="K38" s="108" t="n">
        <v>0.00313456573181482</v>
      </c>
      <c r="L38" s="108" t="n">
        <v>0.00233489427090886</v>
      </c>
      <c r="M38" s="108" t="n">
        <v>0.00399334744900644</v>
      </c>
      <c r="N38" s="108" t="n">
        <v>0.00336955943310899</v>
      </c>
      <c r="O38" s="108" t="n">
        <v>0.0026762845144014</v>
      </c>
      <c r="P38" s="108" t="n">
        <v>0.00286177461532062</v>
      </c>
      <c r="Q38" s="108" t="n">
        <v>0.00367430445124512</v>
      </c>
      <c r="R38" s="108" t="n">
        <v>0.00878756766230578</v>
      </c>
      <c r="S38" s="108" t="n">
        <v>0.00457106246793386</v>
      </c>
      <c r="T38" s="108" t="n">
        <v>0.00547659425598553</v>
      </c>
      <c r="U38" s="108" t="n">
        <v>0.00344419611536995</v>
      </c>
      <c r="V38" s="108" t="n">
        <v>0.00370293072799595</v>
      </c>
      <c r="W38" s="108" t="n">
        <v>0.00360709942016986</v>
      </c>
      <c r="X38" s="108" t="n">
        <v>0.00419788026012791</v>
      </c>
      <c r="Y38" s="108" t="n">
        <v>0.00388997328036425</v>
      </c>
      <c r="Z38" s="108" t="n">
        <v>0.00407286662913556</v>
      </c>
      <c r="AA38" s="108" t="n">
        <v>0.00423300113589724</v>
      </c>
      <c r="AB38" s="108" t="n">
        <v>0.00613444342332517</v>
      </c>
      <c r="AC38" s="108" t="n">
        <v>0.00363864970271559</v>
      </c>
      <c r="AD38" s="108" t="n">
        <v>0.00363886548025976</v>
      </c>
      <c r="AE38" s="108" t="n">
        <v>0.00456407432864521</v>
      </c>
      <c r="AF38" s="108" t="n">
        <v>0.00327724539904094</v>
      </c>
      <c r="AG38" s="108" t="n">
        <v>0.00461210242019407</v>
      </c>
      <c r="AH38" s="108" t="n">
        <v>0.00474411391910151</v>
      </c>
      <c r="AI38" s="108" t="n">
        <v>1.00300962803615</v>
      </c>
      <c r="AJ38" s="108" t="n">
        <v>0.00711530648974547</v>
      </c>
      <c r="AK38" s="108" t="n">
        <v>0.0092728545352255</v>
      </c>
      <c r="AL38" s="108" t="n">
        <v>0.000728495528568631</v>
      </c>
      <c r="AM38" s="108" t="n">
        <v>0.0170714627314901</v>
      </c>
      <c r="AN38" s="108" t="n">
        <v>0.0195153796161136</v>
      </c>
      <c r="AO38" s="108" t="n">
        <v>0.00854670799015781</v>
      </c>
      <c r="AP38" s="108" t="n">
        <v>0.00588174398762169</v>
      </c>
      <c r="AQ38" s="108" t="n">
        <v>0.0325937016730422</v>
      </c>
      <c r="AR38" s="115" t="n">
        <v>0.0144302263260685</v>
      </c>
    </row>
    <row r="39" ht="15" customHeight="1">
      <c r="A39" s="49" t="s">
        <v>106</v>
      </c>
      <c r="B39" s="52" t="s">
        <v>72</v>
      </c>
      <c r="C39" s="111" t="n">
        <v>0.00815963093450859</v>
      </c>
      <c r="D39" s="108" t="n">
        <v>0.0127865180117596</v>
      </c>
      <c r="E39" s="108" t="n">
        <v>0.013300918206249</v>
      </c>
      <c r="F39" s="108" t="n">
        <v>0.0185015129849315</v>
      </c>
      <c r="G39" s="108" t="n">
        <v>0.0239866144148874</v>
      </c>
      <c r="H39" s="108" t="n">
        <v>0.0183203754569658</v>
      </c>
      <c r="I39" s="108" t="n">
        <v>0.0179177494854531</v>
      </c>
      <c r="J39" s="108" t="n">
        <v>0.0229016564104879</v>
      </c>
      <c r="K39" s="108" t="n">
        <v>0.0203612860150323</v>
      </c>
      <c r="L39" s="108" t="n">
        <v>0.0150474179665807</v>
      </c>
      <c r="M39" s="108" t="n">
        <v>0.0245075324944943</v>
      </c>
      <c r="N39" s="108" t="n">
        <v>0.03865338878327</v>
      </c>
      <c r="O39" s="108" t="n">
        <v>0.0130097735533143</v>
      </c>
      <c r="P39" s="108" t="n">
        <v>0.0171372161785207</v>
      </c>
      <c r="Q39" s="108" t="n">
        <v>0.0191357516655377</v>
      </c>
      <c r="R39" s="108" t="n">
        <v>0.0289949461470543</v>
      </c>
      <c r="S39" s="108" t="n">
        <v>0.0211948496049022</v>
      </c>
      <c r="T39" s="108" t="n">
        <v>0.0234906284881595</v>
      </c>
      <c r="U39" s="108" t="n">
        <v>0.0195329178265325</v>
      </c>
      <c r="V39" s="108" t="n">
        <v>0.023920517082314</v>
      </c>
      <c r="W39" s="108" t="n">
        <v>0.0168384270290837</v>
      </c>
      <c r="X39" s="108" t="n">
        <v>0.0178583748932819</v>
      </c>
      <c r="Y39" s="108" t="n">
        <v>0.019438230716444</v>
      </c>
      <c r="Z39" s="108" t="n">
        <v>0.0217391106926609</v>
      </c>
      <c r="AA39" s="108" t="n">
        <v>0.0285643730140155</v>
      </c>
      <c r="AB39" s="108" t="n">
        <v>0.0371648144674229</v>
      </c>
      <c r="AC39" s="108" t="n">
        <v>0.0343769093737628</v>
      </c>
      <c r="AD39" s="108" t="n">
        <v>0.022122256630794</v>
      </c>
      <c r="AE39" s="108" t="n">
        <v>0.0243751093433522</v>
      </c>
      <c r="AF39" s="108" t="n">
        <v>0.0136338649529768</v>
      </c>
      <c r="AG39" s="108" t="n">
        <v>0.0278737057524111</v>
      </c>
      <c r="AH39" s="108" t="n">
        <v>0.0215923987793309</v>
      </c>
      <c r="AI39" s="108" t="n">
        <v>0.0152905848048632</v>
      </c>
      <c r="AJ39" s="108" t="n">
        <v>1.16434067827963</v>
      </c>
      <c r="AK39" s="108" t="n">
        <v>0.0642601120811071</v>
      </c>
      <c r="AL39" s="108" t="n">
        <v>0.0053273590882461</v>
      </c>
      <c r="AM39" s="108" t="n">
        <v>0.079168931059547</v>
      </c>
      <c r="AN39" s="108" t="n">
        <v>0.0351588070867799</v>
      </c>
      <c r="AO39" s="108" t="n">
        <v>0.0242387076203278</v>
      </c>
      <c r="AP39" s="108" t="n">
        <v>0.0422457390899635</v>
      </c>
      <c r="AQ39" s="108" t="n">
        <v>0.0303534685741736</v>
      </c>
      <c r="AR39" s="115" t="n">
        <v>0.0140954239260244</v>
      </c>
    </row>
    <row r="40" ht="15" customHeight="1">
      <c r="A40" s="49" t="s">
        <v>107</v>
      </c>
      <c r="B40" s="52" t="s">
        <v>132</v>
      </c>
      <c r="C40" s="111" t="n">
        <v>0.031251336972953</v>
      </c>
      <c r="D40" s="108" t="n">
        <v>0.0279790268232015</v>
      </c>
      <c r="E40" s="108" t="n">
        <v>0.0356518352115881</v>
      </c>
      <c r="F40" s="108" t="n">
        <v>0.0531374675430729</v>
      </c>
      <c r="G40" s="108" t="n">
        <v>0.0493721250977814</v>
      </c>
      <c r="H40" s="108" t="n">
        <v>0.0423195877053706</v>
      </c>
      <c r="I40" s="108" t="n">
        <v>0.0385501001884383</v>
      </c>
      <c r="J40" s="108" t="n">
        <v>0.0346063829168699</v>
      </c>
      <c r="K40" s="108" t="n">
        <v>0.0409650240563321</v>
      </c>
      <c r="L40" s="108" t="n">
        <v>0.0375221621326814</v>
      </c>
      <c r="M40" s="108" t="n">
        <v>0.0505635732830132</v>
      </c>
      <c r="N40" s="108" t="n">
        <v>0.0375500797358721</v>
      </c>
      <c r="O40" s="108" t="n">
        <v>0.0342273496494095</v>
      </c>
      <c r="P40" s="108" t="n">
        <v>0.0520530297315485</v>
      </c>
      <c r="Q40" s="108" t="n">
        <v>0.0465889094875592</v>
      </c>
      <c r="R40" s="108" t="n">
        <v>0.0324260364864825</v>
      </c>
      <c r="S40" s="108" t="n">
        <v>0.0457093683390803</v>
      </c>
      <c r="T40" s="108" t="n">
        <v>0.0417591059099361</v>
      </c>
      <c r="U40" s="108" t="n">
        <v>0.0406884319652065</v>
      </c>
      <c r="V40" s="108" t="n">
        <v>0.0468024275968462</v>
      </c>
      <c r="W40" s="108" t="n">
        <v>0.0474449083608098</v>
      </c>
      <c r="X40" s="108" t="n">
        <v>0.0487160412735137</v>
      </c>
      <c r="Y40" s="108" t="n">
        <v>0.0402960697742267</v>
      </c>
      <c r="Z40" s="108" t="n">
        <v>0.0339010655396605</v>
      </c>
      <c r="AA40" s="108" t="n">
        <v>0.0434192267715949</v>
      </c>
      <c r="AB40" s="108" t="n">
        <v>0.0455879900882127</v>
      </c>
      <c r="AC40" s="108" t="n">
        <v>0.0391602841803139</v>
      </c>
      <c r="AD40" s="108" t="n">
        <v>0.0415090483767113</v>
      </c>
      <c r="AE40" s="108" t="n">
        <v>0.0466015321610866</v>
      </c>
      <c r="AF40" s="108" t="n">
        <v>0.0316600173309371</v>
      </c>
      <c r="AG40" s="108" t="n">
        <v>0.0394787621874113</v>
      </c>
      <c r="AH40" s="108" t="n">
        <v>0.0427429002857258</v>
      </c>
      <c r="AI40" s="108" t="n">
        <v>0.0323957670782284</v>
      </c>
      <c r="AJ40" s="108" t="n">
        <v>0.0448875281715945</v>
      </c>
      <c r="AK40" s="108" t="n">
        <v>1.14994050365831</v>
      </c>
      <c r="AL40" s="108" t="n">
        <v>0.0397649830234679</v>
      </c>
      <c r="AM40" s="108" t="n">
        <v>0.0301080148410395</v>
      </c>
      <c r="AN40" s="108" t="n">
        <v>0.0850705133224594</v>
      </c>
      <c r="AO40" s="108" t="n">
        <v>0.00782140166219691</v>
      </c>
      <c r="AP40" s="108" t="n">
        <v>0.027089811277562</v>
      </c>
      <c r="AQ40" s="108" t="n">
        <v>0.0137555447967834</v>
      </c>
      <c r="AR40" s="115" t="n">
        <v>0.0327612751981964</v>
      </c>
    </row>
    <row r="41" ht="15" customHeight="1">
      <c r="A41" s="49" t="s">
        <v>108</v>
      </c>
      <c r="B41" s="52" t="s">
        <v>133</v>
      </c>
      <c r="C41" s="111" t="n">
        <v>0.00398278065391559</v>
      </c>
      <c r="D41" s="108" t="n">
        <v>0.00416926525975192</v>
      </c>
      <c r="E41" s="108" t="n">
        <v>0.00403358513467024</v>
      </c>
      <c r="F41" s="108" t="n">
        <v>0.00707812575836331</v>
      </c>
      <c r="G41" s="108" t="n">
        <v>0.00959862719014293</v>
      </c>
      <c r="H41" s="108" t="n">
        <v>0.00686330544087327</v>
      </c>
      <c r="I41" s="108" t="n">
        <v>0.0114247236277138</v>
      </c>
      <c r="J41" s="108" t="n">
        <v>0.0116166474645602</v>
      </c>
      <c r="K41" s="108" t="n">
        <v>0.0092296887073521</v>
      </c>
      <c r="L41" s="108" t="n">
        <v>0.00654135244104495</v>
      </c>
      <c r="M41" s="108" t="n">
        <v>0.00923680717835479</v>
      </c>
      <c r="N41" s="108" t="n">
        <v>0.00824907108573003</v>
      </c>
      <c r="O41" s="108" t="n">
        <v>0.00479142855779152</v>
      </c>
      <c r="P41" s="108" t="n">
        <v>0.00870971043626319</v>
      </c>
      <c r="Q41" s="108" t="n">
        <v>0.00661876510487348</v>
      </c>
      <c r="R41" s="108" t="n">
        <v>0.00983741771225338</v>
      </c>
      <c r="S41" s="108" t="n">
        <v>0.0112599555371912</v>
      </c>
      <c r="T41" s="108" t="n">
        <v>0.00773424652885441</v>
      </c>
      <c r="U41" s="108" t="n">
        <v>0.00978446122254143</v>
      </c>
      <c r="V41" s="108" t="n">
        <v>0.0089582026708348</v>
      </c>
      <c r="W41" s="108" t="n">
        <v>0.00784609505186385</v>
      </c>
      <c r="X41" s="108" t="n">
        <v>0.00852472304220094</v>
      </c>
      <c r="Y41" s="108" t="n">
        <v>0.00809647251549061</v>
      </c>
      <c r="Z41" s="108" t="n">
        <v>0.00816870021842694</v>
      </c>
      <c r="AA41" s="108" t="n">
        <v>0.00894966991275433</v>
      </c>
      <c r="AB41" s="108" t="n">
        <v>0.00948958711985594</v>
      </c>
      <c r="AC41" s="108" t="n">
        <v>0.00914782051949594</v>
      </c>
      <c r="AD41" s="108" t="n">
        <v>0.00783809500215501</v>
      </c>
      <c r="AE41" s="108" t="n">
        <v>0.00971711809742928</v>
      </c>
      <c r="AF41" s="108" t="n">
        <v>0.00647018661733988</v>
      </c>
      <c r="AG41" s="108" t="n">
        <v>0.0315606814753016</v>
      </c>
      <c r="AH41" s="108" t="n">
        <v>0.0107098821850443</v>
      </c>
      <c r="AI41" s="108" t="n">
        <v>0.0212871897385052</v>
      </c>
      <c r="AJ41" s="108" t="n">
        <v>0.0172868133746072</v>
      </c>
      <c r="AK41" s="108" t="n">
        <v>0.0128316327535056</v>
      </c>
      <c r="AL41" s="108" t="n">
        <v>1.00352583079926</v>
      </c>
      <c r="AM41" s="108" t="n">
        <v>0.0186731972200367</v>
      </c>
      <c r="AN41" s="108" t="n">
        <v>0.0068102554343283</v>
      </c>
      <c r="AO41" s="108" t="n">
        <v>0.0044876911893027</v>
      </c>
      <c r="AP41" s="108" t="n">
        <v>0.0333623248619877</v>
      </c>
      <c r="AQ41" s="108" t="n">
        <v>0.00705512829024943</v>
      </c>
      <c r="AR41" s="115" t="n">
        <v>0.011521010762793</v>
      </c>
    </row>
    <row r="42" ht="15" customHeight="1">
      <c r="A42" s="49" t="s">
        <v>109</v>
      </c>
      <c r="B42" s="52" t="s">
        <v>134</v>
      </c>
      <c r="C42" s="111" t="n">
        <v>0.0365207861629006</v>
      </c>
      <c r="D42" s="108" t="n">
        <v>0.0811114529289871</v>
      </c>
      <c r="E42" s="108" t="n">
        <v>0.0729767663672935</v>
      </c>
      <c r="F42" s="108" t="n">
        <v>0.106002756880645</v>
      </c>
      <c r="G42" s="108" t="n">
        <v>0.110167949715538</v>
      </c>
      <c r="H42" s="108" t="n">
        <v>0.126979074620438</v>
      </c>
      <c r="I42" s="108" t="n">
        <v>0.056119441441247</v>
      </c>
      <c r="J42" s="108" t="n">
        <v>0.0550270594629553</v>
      </c>
      <c r="K42" s="108" t="n">
        <v>0.0885618140928639</v>
      </c>
      <c r="L42" s="108" t="n">
        <v>0.057565638727514</v>
      </c>
      <c r="M42" s="108" t="n">
        <v>0.111218865084732</v>
      </c>
      <c r="N42" s="108" t="n">
        <v>0.0681916941707958</v>
      </c>
      <c r="O42" s="108" t="n">
        <v>0.0776676678284332</v>
      </c>
      <c r="P42" s="108" t="n">
        <v>0.0778129153029885</v>
      </c>
      <c r="Q42" s="108" t="n">
        <v>0.0811901359346771</v>
      </c>
      <c r="R42" s="108" t="n">
        <v>0.176984136587518</v>
      </c>
      <c r="S42" s="108" t="n">
        <v>0.15067663191191</v>
      </c>
      <c r="T42" s="108" t="n">
        <v>0.124764988167719</v>
      </c>
      <c r="U42" s="108" t="n">
        <v>0.0889074498465163</v>
      </c>
      <c r="V42" s="108" t="n">
        <v>0.107714418216113</v>
      </c>
      <c r="W42" s="108" t="n">
        <v>0.0758033709557343</v>
      </c>
      <c r="X42" s="108" t="n">
        <v>0.0924376013446401</v>
      </c>
      <c r="Y42" s="108" t="n">
        <v>0.0787036878782302</v>
      </c>
      <c r="Z42" s="108" t="n">
        <v>0.0892006664884901</v>
      </c>
      <c r="AA42" s="108" t="n">
        <v>0.111465232580328</v>
      </c>
      <c r="AB42" s="108" t="n">
        <v>0.136025599176378</v>
      </c>
      <c r="AC42" s="108" t="n">
        <v>0.0882312438359557</v>
      </c>
      <c r="AD42" s="108" t="n">
        <v>0.078616084443799</v>
      </c>
      <c r="AE42" s="108" t="n">
        <v>0.10813193347515</v>
      </c>
      <c r="AF42" s="108" t="n">
        <v>0.065500919560281</v>
      </c>
      <c r="AG42" s="108" t="n">
        <v>0.102697988034034</v>
      </c>
      <c r="AH42" s="108" t="n">
        <v>0.0910944720525818</v>
      </c>
      <c r="AI42" s="108" t="n">
        <v>0.0605362904112273</v>
      </c>
      <c r="AJ42" s="108" t="n">
        <v>0.18841838083727</v>
      </c>
      <c r="AK42" s="108" t="n">
        <v>0.128907082753047</v>
      </c>
      <c r="AL42" s="108" t="n">
        <v>0.0157512644170597</v>
      </c>
      <c r="AM42" s="108" t="n">
        <v>1.10466452314787</v>
      </c>
      <c r="AN42" s="108" t="n">
        <v>0.0924960671697897</v>
      </c>
      <c r="AO42" s="108" t="n">
        <v>0.0753088638048303</v>
      </c>
      <c r="AP42" s="108" t="n">
        <v>0.126492884662061</v>
      </c>
      <c r="AQ42" s="108" t="n">
        <v>0.126196169569223</v>
      </c>
      <c r="AR42" s="115" t="n">
        <v>0.0578424616507785</v>
      </c>
    </row>
    <row r="43" ht="15" customHeight="1">
      <c r="A43" s="49" t="s">
        <v>110</v>
      </c>
      <c r="B43" s="52" t="s">
        <v>22</v>
      </c>
      <c r="C43" s="111" t="n">
        <v>0.00318720587543894</v>
      </c>
      <c r="D43" s="108" t="n">
        <v>0.00420673382172965</v>
      </c>
      <c r="E43" s="108" t="n">
        <v>0.00403828945202754</v>
      </c>
      <c r="F43" s="108" t="n">
        <v>0.00609534078110008</v>
      </c>
      <c r="G43" s="108" t="n">
        <v>0.00734708741027045</v>
      </c>
      <c r="H43" s="108" t="n">
        <v>0.00738430665148622</v>
      </c>
      <c r="I43" s="108" t="n">
        <v>0.00375728578586105</v>
      </c>
      <c r="J43" s="108" t="n">
        <v>0.0031145412516068</v>
      </c>
      <c r="K43" s="108" t="n">
        <v>0.00483502102729102</v>
      </c>
      <c r="L43" s="108" t="n">
        <v>0.00404004208544232</v>
      </c>
      <c r="M43" s="108" t="n">
        <v>0.00657124706665636</v>
      </c>
      <c r="N43" s="108" t="n">
        <v>0.00379644826779337</v>
      </c>
      <c r="O43" s="108" t="n">
        <v>0.00417251717958234</v>
      </c>
      <c r="P43" s="108" t="n">
        <v>0.0052347808669704</v>
      </c>
      <c r="Q43" s="108" t="n">
        <v>0.00567115883372809</v>
      </c>
      <c r="R43" s="108" t="n">
        <v>0.00819492092192023</v>
      </c>
      <c r="S43" s="108" t="n">
        <v>0.00781062649239723</v>
      </c>
      <c r="T43" s="108" t="n">
        <v>0.0066243745633053</v>
      </c>
      <c r="U43" s="108" t="n">
        <v>0.00504893822587551</v>
      </c>
      <c r="V43" s="108" t="n">
        <v>0.00623539158300898</v>
      </c>
      <c r="W43" s="108" t="n">
        <v>0.0055782965740708</v>
      </c>
      <c r="X43" s="108" t="n">
        <v>0.00599668061707369</v>
      </c>
      <c r="Y43" s="108" t="n">
        <v>0.0047774061422726</v>
      </c>
      <c r="Z43" s="108" t="n">
        <v>0.00451245670709916</v>
      </c>
      <c r="AA43" s="108" t="n">
        <v>0.0058272001862827</v>
      </c>
      <c r="AB43" s="108" t="n">
        <v>0.00694847091039384</v>
      </c>
      <c r="AC43" s="108" t="n">
        <v>0.00502569701374734</v>
      </c>
      <c r="AD43" s="108" t="n">
        <v>0.00442509946317563</v>
      </c>
      <c r="AE43" s="108" t="n">
        <v>0.00865899005946603</v>
      </c>
      <c r="AF43" s="108" t="n">
        <v>0.00338812252454343</v>
      </c>
      <c r="AG43" s="108" t="n">
        <v>0.00531236860873931</v>
      </c>
      <c r="AH43" s="108" t="n">
        <v>0.00550465990902088</v>
      </c>
      <c r="AI43" s="108" t="n">
        <v>0.00376276578979666</v>
      </c>
      <c r="AJ43" s="108" t="n">
        <v>0.00808384373932307</v>
      </c>
      <c r="AK43" s="108" t="n">
        <v>0.00574855228669411</v>
      </c>
      <c r="AL43" s="108" t="n">
        <v>0.000748086637184433</v>
      </c>
      <c r="AM43" s="108" t="n">
        <v>0.00532704464860626</v>
      </c>
      <c r="AN43" s="108" t="n">
        <v>1.00444148056471</v>
      </c>
      <c r="AO43" s="108" t="n">
        <v>0.00351976202003344</v>
      </c>
      <c r="AP43" s="108" t="n">
        <v>0.00588372761124709</v>
      </c>
      <c r="AQ43" s="108" t="n">
        <v>0.00586789746994026</v>
      </c>
      <c r="AR43" s="115" t="n">
        <v>0.0031999511989839</v>
      </c>
    </row>
    <row r="44" ht="15" customHeight="1">
      <c r="A44" s="49" t="s">
        <v>111</v>
      </c>
      <c r="B44" s="52" t="s">
        <v>3</v>
      </c>
      <c r="C44" s="111" t="n">
        <v>0.00091573696222673</v>
      </c>
      <c r="D44" s="108" t="n">
        <v>0.00203189372427056</v>
      </c>
      <c r="E44" s="108" t="n">
        <v>0.00181469209162347</v>
      </c>
      <c r="F44" s="108" t="n">
        <v>0.00263202991202649</v>
      </c>
      <c r="G44" s="108" t="n">
        <v>0.00280185123844763</v>
      </c>
      <c r="H44" s="108" t="n">
        <v>0.00325312869747108</v>
      </c>
      <c r="I44" s="108" t="n">
        <v>0.00138957055851628</v>
      </c>
      <c r="J44" s="108" t="n">
        <v>0.00134898133034954</v>
      </c>
      <c r="K44" s="108" t="n">
        <v>0.00222470788443608</v>
      </c>
      <c r="L44" s="108" t="n">
        <v>0.00140456849374579</v>
      </c>
      <c r="M44" s="108" t="n">
        <v>0.00279809398020777</v>
      </c>
      <c r="N44" s="108" t="n">
        <v>0.00164729579355059</v>
      </c>
      <c r="O44" s="108" t="n">
        <v>0.00195574733290213</v>
      </c>
      <c r="P44" s="108" t="n">
        <v>0.00195283131536679</v>
      </c>
      <c r="Q44" s="108" t="n">
        <v>0.00204950216178669</v>
      </c>
      <c r="R44" s="108" t="n">
        <v>0.00452670203135216</v>
      </c>
      <c r="S44" s="108" t="n">
        <v>0.00384116939717393</v>
      </c>
      <c r="T44" s="108" t="n">
        <v>0.00318637166188962</v>
      </c>
      <c r="U44" s="108" t="n">
        <v>0.0022279532529733</v>
      </c>
      <c r="V44" s="108" t="n">
        <v>0.00269546760605077</v>
      </c>
      <c r="W44" s="108" t="n">
        <v>0.00188326886747354</v>
      </c>
      <c r="X44" s="108" t="n">
        <v>0.0023213368462955</v>
      </c>
      <c r="Y44" s="108" t="n">
        <v>0.00194517500144036</v>
      </c>
      <c r="Z44" s="108" t="n">
        <v>0.00220136340567112</v>
      </c>
      <c r="AA44" s="108" t="n">
        <v>0.00279440221981436</v>
      </c>
      <c r="AB44" s="108" t="n">
        <v>0.00343780053413788</v>
      </c>
      <c r="AC44" s="108" t="n">
        <v>0.00219807478886296</v>
      </c>
      <c r="AD44" s="108" t="n">
        <v>0.00195633335734606</v>
      </c>
      <c r="AE44" s="108" t="n">
        <v>0.00271329361340748</v>
      </c>
      <c r="AF44" s="108" t="n">
        <v>0.00165709890539086</v>
      </c>
      <c r="AG44" s="108" t="n">
        <v>0.00258823708073544</v>
      </c>
      <c r="AH44" s="108" t="n">
        <v>0.00227399897356733</v>
      </c>
      <c r="AI44" s="108" t="n">
        <v>0.00152735955560385</v>
      </c>
      <c r="AJ44" s="108" t="n">
        <v>0.00449726959822006</v>
      </c>
      <c r="AK44" s="108" t="n">
        <v>0.00328055875563618</v>
      </c>
      <c r="AL44" s="108" t="n">
        <v>0.000398747869719644</v>
      </c>
      <c r="AM44" s="108" t="n">
        <v>0.00267766817966174</v>
      </c>
      <c r="AN44" s="108" t="n">
        <v>0.00236721015095272</v>
      </c>
      <c r="AO44" s="108" t="n">
        <v>1.00195366175032</v>
      </c>
      <c r="AP44" s="108" t="n">
        <v>0.0031657339098232</v>
      </c>
      <c r="AQ44" s="108" t="n">
        <v>0.00324505357432532</v>
      </c>
      <c r="AR44" s="115" t="n">
        <v>0.00147363158960458</v>
      </c>
    </row>
    <row r="45" ht="15" customHeight="1">
      <c r="A45" s="49" t="s">
        <v>112</v>
      </c>
      <c r="B45" s="52" t="s">
        <v>7</v>
      </c>
      <c r="C45" s="111" t="n">
        <v>0.000626089394279816</v>
      </c>
      <c r="D45" s="108" t="n">
        <v>0.00110775808020562</v>
      </c>
      <c r="E45" s="108" t="n">
        <v>0.00231945391619818</v>
      </c>
      <c r="F45" s="108" t="n">
        <v>0.00216377364207155</v>
      </c>
      <c r="G45" s="108" t="n">
        <v>0.00154416905588125</v>
      </c>
      <c r="H45" s="108" t="n">
        <v>0.00133164263036567</v>
      </c>
      <c r="I45" s="108" t="n">
        <v>0.000897620914368927</v>
      </c>
      <c r="J45" s="108" t="n">
        <v>0.000799694221625899</v>
      </c>
      <c r="K45" s="108" t="n">
        <v>0.00115070379741986</v>
      </c>
      <c r="L45" s="108" t="n">
        <v>0.000943253971258882</v>
      </c>
      <c r="M45" s="108" t="n">
        <v>0.00204057701315697</v>
      </c>
      <c r="N45" s="108" t="n">
        <v>0.000981822615893046</v>
      </c>
      <c r="O45" s="108" t="n">
        <v>0.00106364038819238</v>
      </c>
      <c r="P45" s="108" t="n">
        <v>0.00117071856025836</v>
      </c>
      <c r="Q45" s="108" t="n">
        <v>0.00123634493985291</v>
      </c>
      <c r="R45" s="108" t="n">
        <v>0.00172893032300112</v>
      </c>
      <c r="S45" s="108" t="n">
        <v>0.00174708051543612</v>
      </c>
      <c r="T45" s="108" t="n">
        <v>0.0017757104984286</v>
      </c>
      <c r="U45" s="108" t="n">
        <v>0.00119759166875156</v>
      </c>
      <c r="V45" s="108" t="n">
        <v>0.0014267893843801</v>
      </c>
      <c r="W45" s="108" t="n">
        <v>0.00300786978473626</v>
      </c>
      <c r="X45" s="108" t="n">
        <v>0.00277174252143214</v>
      </c>
      <c r="Y45" s="108" t="n">
        <v>0.00214750266059793</v>
      </c>
      <c r="Z45" s="108" t="n">
        <v>0.00127897682150559</v>
      </c>
      <c r="AA45" s="108" t="n">
        <v>0.00157167536093872</v>
      </c>
      <c r="AB45" s="108" t="n">
        <v>0.00234732189843146</v>
      </c>
      <c r="AC45" s="108" t="n">
        <v>0.00147671456639615</v>
      </c>
      <c r="AD45" s="108" t="n">
        <v>0.00121310883462142</v>
      </c>
      <c r="AE45" s="108" t="n">
        <v>0.00175332760155926</v>
      </c>
      <c r="AF45" s="108" t="n">
        <v>0.000914536980109149</v>
      </c>
      <c r="AG45" s="108" t="n">
        <v>0.00178349789877</v>
      </c>
      <c r="AH45" s="108" t="n">
        <v>0.00367556792049936</v>
      </c>
      <c r="AI45" s="108" t="n">
        <v>0.000838669900510962</v>
      </c>
      <c r="AJ45" s="108" t="n">
        <v>0.00184430315180695</v>
      </c>
      <c r="AK45" s="108" t="n">
        <v>0.00471219386848001</v>
      </c>
      <c r="AL45" s="108" t="n">
        <v>0.000265034176005814</v>
      </c>
      <c r="AM45" s="108" t="n">
        <v>0.00654028098751424</v>
      </c>
      <c r="AN45" s="108" t="n">
        <v>0.00175697171037881</v>
      </c>
      <c r="AO45" s="108" t="n">
        <v>0.00287722427070673</v>
      </c>
      <c r="AP45" s="108" t="n">
        <v>1.00119534958704</v>
      </c>
      <c r="AQ45" s="108" t="n">
        <v>0.00453990413333786</v>
      </c>
      <c r="AR45" s="115" t="n">
        <v>0.000680721890292052</v>
      </c>
    </row>
    <row r="46" ht="15" customHeight="1">
      <c r="A46" s="49" t="s">
        <v>113</v>
      </c>
      <c r="B46" s="52" t="s">
        <v>0</v>
      </c>
      <c r="C46" s="111" t="n">
        <v>0.0000848852048544838</v>
      </c>
      <c r="D46" s="108" t="n">
        <v>0.000189130018658465</v>
      </c>
      <c r="E46" s="108" t="n">
        <v>0.000167888091595817</v>
      </c>
      <c r="F46" s="108" t="n">
        <v>0.000244317751909009</v>
      </c>
      <c r="G46" s="108" t="n">
        <v>0.000259481017264152</v>
      </c>
      <c r="H46" s="108" t="n">
        <v>0.000302549010135826</v>
      </c>
      <c r="I46" s="108" t="n">
        <v>0.00012869060516896</v>
      </c>
      <c r="J46" s="108" t="n">
        <v>0.000124949179715321</v>
      </c>
      <c r="K46" s="108" t="n">
        <v>0.000206714335601424</v>
      </c>
      <c r="L46" s="108" t="n">
        <v>0.000130325914298423</v>
      </c>
      <c r="M46" s="108" t="n">
        <v>0.000259792855104142</v>
      </c>
      <c r="N46" s="108" t="n">
        <v>0.000152915424775273</v>
      </c>
      <c r="O46" s="108" t="n">
        <v>0.000181952342860108</v>
      </c>
      <c r="P46" s="108" t="n">
        <v>0.000181271762976554</v>
      </c>
      <c r="Q46" s="108" t="n">
        <v>0.000190492337029561</v>
      </c>
      <c r="R46" s="108" t="n">
        <v>0.000421826866703735</v>
      </c>
      <c r="S46" s="108" t="n">
        <v>0.000357506886610353</v>
      </c>
      <c r="T46" s="108" t="n">
        <v>0.000296424608953974</v>
      </c>
      <c r="U46" s="108" t="n">
        <v>0.000207043661658219</v>
      </c>
      <c r="V46" s="108" t="n">
        <v>0.000250685804449271</v>
      </c>
      <c r="W46" s="108" t="n">
        <v>0.000173546406703393</v>
      </c>
      <c r="X46" s="108" t="n">
        <v>0.000214636912647873</v>
      </c>
      <c r="Y46" s="108" t="n">
        <v>0.000179960896189946</v>
      </c>
      <c r="Z46" s="108" t="n">
        <v>0.000204567546182742</v>
      </c>
      <c r="AA46" s="108" t="n">
        <v>0.000259812719556456</v>
      </c>
      <c r="AB46" s="108" t="n">
        <v>0.000319412548762893</v>
      </c>
      <c r="AC46" s="108" t="n">
        <v>0.000204050880353764</v>
      </c>
      <c r="AD46" s="108" t="n">
        <v>0.000181697664324914</v>
      </c>
      <c r="AE46" s="108" t="n">
        <v>0.000252121849167766</v>
      </c>
      <c r="AF46" s="108" t="n">
        <v>0.000154017434718284</v>
      </c>
      <c r="AG46" s="108" t="n">
        <v>0.000239262162213089</v>
      </c>
      <c r="AH46" s="108" t="n">
        <v>0.000209486570738464</v>
      </c>
      <c r="AI46" s="108" t="n">
        <v>0.000140950945025112</v>
      </c>
      <c r="AJ46" s="108" t="n">
        <v>0.00041855355283716</v>
      </c>
      <c r="AK46" s="108" t="n">
        <v>0.000302806268786928</v>
      </c>
      <c r="AL46" s="108" t="n">
        <v>0.0000369376001882008</v>
      </c>
      <c r="AM46" s="108" t="n">
        <v>0.000244587788097536</v>
      </c>
      <c r="AN46" s="108" t="n">
        <v>0.000220712645558874</v>
      </c>
      <c r="AO46" s="108" t="n">
        <v>0.000180551531715424</v>
      </c>
      <c r="AP46" s="108" t="n">
        <v>0.00029366943869123</v>
      </c>
      <c r="AQ46" s="108" t="n">
        <v>1.00030053473014</v>
      </c>
      <c r="AR46" s="115" t="n">
        <v>0.00120323752675734</v>
      </c>
    </row>
    <row r="47" ht="15" customHeight="1">
      <c r="A47" s="32" t="s">
        <v>114</v>
      </c>
      <c r="B47" s="54" t="s">
        <v>8</v>
      </c>
      <c r="C47" s="112" t="n">
        <v>0.0000213884403724013</v>
      </c>
      <c r="D47" s="113" t="n">
        <v>0.0000278268571870732</v>
      </c>
      <c r="E47" s="113" t="n">
        <v>0.0000261129322724264</v>
      </c>
      <c r="F47" s="113" t="n">
        <v>0.0000430424481772287</v>
      </c>
      <c r="G47" s="113" t="n">
        <v>0.0000544461540193412</v>
      </c>
      <c r="H47" s="113" t="n">
        <v>0.0000453824890061248</v>
      </c>
      <c r="I47" s="113" t="n">
        <v>0.0000547065359741563</v>
      </c>
      <c r="J47" s="113" t="n">
        <v>0.0000552425557808287</v>
      </c>
      <c r="K47" s="113" t="n">
        <v>0.0000498543652785361</v>
      </c>
      <c r="L47" s="113" t="n">
        <v>0.0000345284315607848</v>
      </c>
      <c r="M47" s="113" t="n">
        <v>0.0000528846400328332</v>
      </c>
      <c r="N47" s="113" t="n">
        <v>0.0000428073948922525</v>
      </c>
      <c r="O47" s="113" t="n">
        <v>0.0000300257304266641</v>
      </c>
      <c r="P47" s="113" t="n">
        <v>0.0000463736827899855</v>
      </c>
      <c r="Q47" s="113" t="n">
        <v>0.0000382190625479647</v>
      </c>
      <c r="R47" s="113" t="n">
        <v>0.0000641871926978241</v>
      </c>
      <c r="S47" s="113" t="n">
        <v>0.0000666275952765273</v>
      </c>
      <c r="T47" s="113" t="n">
        <v>0.0000486016284971203</v>
      </c>
      <c r="U47" s="113" t="n">
        <v>0.0000521978160165521</v>
      </c>
      <c r="V47" s="113" t="n">
        <v>0.0000512083549767841</v>
      </c>
      <c r="W47" s="113" t="n">
        <v>0.000042405736233967</v>
      </c>
      <c r="X47" s="113" t="n">
        <v>0.0000474596854627016</v>
      </c>
      <c r="Y47" s="113" t="n">
        <v>0.0000437115839383407</v>
      </c>
      <c r="Z47" s="113" t="n">
        <v>0.0000452998860133697</v>
      </c>
      <c r="AA47" s="113" t="n">
        <v>0.0000516209804938914</v>
      </c>
      <c r="AB47" s="113" t="n">
        <v>0.0000571543588687343</v>
      </c>
      <c r="AC47" s="113" t="n">
        <v>0.0000493903143827006</v>
      </c>
      <c r="AD47" s="113" t="n">
        <v>0.0000426966776549699</v>
      </c>
      <c r="AE47" s="113" t="n">
        <v>0.0000546715184975029</v>
      </c>
      <c r="AF47" s="113" t="n">
        <v>0.0000354349313364147</v>
      </c>
      <c r="AG47" s="113" t="n">
        <v>0.00014443317386902</v>
      </c>
      <c r="AH47" s="113" t="n">
        <v>0.0000562178542840347</v>
      </c>
      <c r="AI47" s="113" t="n">
        <v>0.0000963445815383499</v>
      </c>
      <c r="AJ47" s="113" t="n">
        <v>0.0000949573371173753</v>
      </c>
      <c r="AK47" s="113" t="n">
        <v>0.0000700404611006768</v>
      </c>
      <c r="AL47" s="113" t="n">
        <v>0.0000166953517359743</v>
      </c>
      <c r="AM47" s="113" t="n">
        <v>0.0000911662918288635</v>
      </c>
      <c r="AN47" s="113" t="n">
        <v>0.000136578716878295</v>
      </c>
      <c r="AO47" s="113" t="n">
        <v>0.0000439545549202552</v>
      </c>
      <c r="AP47" s="113" t="n">
        <v>0.000154879361489949</v>
      </c>
      <c r="AQ47" s="113" t="n">
        <v>0.000130614225783996</v>
      </c>
      <c r="AR47" s="116" t="n">
        <v>1.10293937349211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