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<sst xmlns="http://schemas.openxmlformats.org/spreadsheetml/2006/main" count="149" uniqueCount="149">
  <si>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</si>
  <si>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</si>
  <si>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</si>
  <si>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</si>
  <si>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</si>
  <si>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</si>
  <si>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</si>
  <si>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</si>
  <si>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</si>
  <si>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</si>
  <si>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</si>
  <si>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</si>
  <si>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</si>
  <si>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</si>
  <si>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</si>
  <si>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</si>
  <si>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</si>
  <si>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</si>
  <si>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</si>
  <si>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</si>
  <si>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</si>
  <si>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</si>
  <si>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</si>
  <si>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</si>
  <si>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</si>
  <si>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</si>
  <si>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</si>
  <si>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</si>
  <si>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</si>
  <si>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</si>
  <si>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</si>
  <si>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</si>
  <si>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</si>
  <si>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</si>
  <si>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</si>
  <si>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</si>
  <si>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</si>
  <si>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</si>
  <si>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</si>
  <si>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</si>
  <si>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</si>
  <si>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</si>
  <si>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</si>
  <si>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</si>
  <si>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</si>
  <si>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</si>
  <si>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</si>
  <si>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</si>
  <si>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</si>
  <si>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</si>
  <si>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</si>
  <si>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</si>
  <si>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</si>
  <si>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</si>
  <si>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</si>
  <si>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</si>
  <si>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</si>
  <si>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</si>
  <si>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</si>
  <si>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</si>
  <si>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</si>
  <si>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</si>
  <si>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</si>
  <si>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</si>
  <si>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</si>
  <si>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</si>
  <si>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</si>
  <si>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</si>
  <si>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</si>
  <si>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</si>
  <si>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</si>
  <si>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</si>
  <si>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</si>
  <si>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</si>
  <si>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</si>
  <si>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</si>
  <si>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</si>
  <si>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</si>
  <si>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</si>
  <si>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</si>
  <si>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</si>
  <si>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</si>
  <si>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</si>
  <si>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</si>
  <si>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</si>
  <si>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</si>
  <si>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</si>
  <si>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</si>
  <si>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</si>
  <si>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</si>
  <si>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</si>
  <si>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</si>
  <si>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</si>
  <si>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</si>
  <si>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</si>
  <si>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</si>
  <si>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</si>
  <si>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</si>
  <si>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</si>
  <si>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</si>
  <si>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</si>
  <si>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</si>
  <si>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</si>
  <si>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</si>
  <si>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</si>
  <si>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</si>
  <si>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</si>
  <si>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</si>
  <si>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</si>
  <si>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</si>
  <si>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</si>
  <si>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</si>
  <si>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</si>
  <si>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</si>
  <si>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</si>
  <si>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</si>
  <si>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</si>
  <si>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</si>
  <si>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</si>
  <si>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</si>
  <si>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</si>
  <si>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</si>
  <si>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</si>
  <si>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</si>
  <si>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</si>
  <si>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</si>
  <si>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</si>
  <si>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</si>
  <si>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</si>
  <si>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</si>
  <si>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</si>
  <si>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</si>
  <si>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</si>
  <si>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</si>
  <si>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</si>
  <si>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- 2015 (42 ATIVIDADES e 91 PRODUTOS - PREÇOS DO ANO ANTERIOR)</t>
  </si>
  <si>
    <t xml:space="preserve">Tabela 1 - Recursos de bens e serviços - 2015 (Preços do ano anterior)</t>
  </si>
  <si>
    <t xml:space="preserve">Tabela 2 - Usos de bens e serviços - 2015 (Preços do ano anterior)</t>
  </si>
  <si>
    <t xml:space="preserve">Tabela 3 - Demanda da produção nacional a preços básicos - 2015 (Preços do ano anterior)</t>
  </si>
  <si>
    <t xml:space="preserve">Tabela 4 - Demanda por bens importados a preços básicos - 2015 (Preços do ano anterior)</t>
  </si>
  <si>
    <t xml:space="preserve">Tabela 5 - Destino dos impostos sobre produtos nacionais e importados (soma das Tabels 5 e 6 do SCN 2010, IBGE) - 2015 (Preços do ano anterior)</t>
  </si>
  <si>
    <t xml:space="preserve">Tabela 6 - Destino da margem de comércio sobre produtos nacionais e importados (soma das Tabels 7 e 8 do SCN 2010, IBGE) - 2015 (Preços do ano anterior)</t>
  </si>
  <si>
    <t xml:space="preserve">Tabela 7 - Destino dos impostos sobre produtos nacionais e importados (soma das Tabels 9 e 10 do SCN 2010, IBGE)15 (Preços do ano anterior)</t>
  </si>
  <si>
    <t xml:space="preserve">Tabela 8 - Matriz dos coeficientes técnicos dos insumos nacionais (An) - 2015 (Preços do ano anterior)</t>
  </si>
  <si>
    <t xml:space="preserve">Tabela 9 - Matriz dos coeficientes técnicos dos insumos importados (Am)  - 2015 (Preços do ano anterior)</t>
  </si>
  <si>
    <t xml:space="preserve">Tabela 10 - Matriz de impacto intersetorial, Matriz Inversa de Leontief - 2015 (Preços do ano anterior)</t>
  </si>
  <si>
    <t xml:space="preserve">Tabela 7 - Destino da margem de transporte sobre produtos nacionais e importados (soma das Tabels 9 e 10 do SCN 2010, IBGE) - 2015 (Preços do ano anterior)</t>
  </si>
  <si>
    <t xml:space="preserve">MATRIZ INSUMO-PRODUTO - 2015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</si>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</sst>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541743.783083157</v>
      </c>
      <c r="D6" s="20" t="n">
        <v>57881.3980971321</v>
      </c>
      <c r="E6" s="20" t="n">
        <v>12409.5246573993</v>
      </c>
      <c r="F6" s="20" t="n">
        <v>446.612397409721</v>
      </c>
      <c r="G6" s="20" t="n">
        <v>79.3240091678828</v>
      </c>
      <c r="H6" s="20" t="n">
        <v>8002.04030864494</v>
      </c>
      <c r="I6" s="20" t="n">
        <v>4670.13065508721</v>
      </c>
      <c r="J6" s="20" t="n">
        <v>13198.1073703097</v>
      </c>
      <c r="K6" s="21" t="n">
        <v>458254.752958316</v>
      </c>
      <c r="L6" s="22" t="n">
        <v>432073.784214351</v>
      </c>
      <c r="M6" s="20" t="n">
        <v>69.1283465322543</v>
      </c>
      <c r="N6" s="20" t="n">
        <v>0</v>
      </c>
      <c r="O6" s="20" t="n">
        <v>294.687673852262</v>
      </c>
      <c r="P6" s="20" t="n">
        <v>5900.0374013712</v>
      </c>
      <c r="Q6" s="20" t="n">
        <v>158.407180255954</v>
      </c>
      <c r="R6" s="20" t="n">
        <v>1444.49863086172</v>
      </c>
      <c r="S6" s="20" t="n">
        <v>4.17946082674917</v>
      </c>
      <c r="T6" s="20" t="n">
        <v>0.689060907384702</v>
      </c>
      <c r="U6" s="20" t="n">
        <v>33.45379955504</v>
      </c>
      <c r="V6" s="20" t="n">
        <v>1.15436899005366</v>
      </c>
      <c r="W6" s="20" t="n">
        <v>0.314532130395508</v>
      </c>
      <c r="X6" s="20" t="n">
        <v>0.191201127365342</v>
      </c>
      <c r="Y6" s="20" t="n">
        <v>47.9496430129837</v>
      </c>
      <c r="Z6" s="20" t="n">
        <v>14.8504297534192</v>
      </c>
      <c r="AA6" s="20" t="n">
        <v>3.53156832259127</v>
      </c>
      <c r="AB6" s="20" t="n">
        <v>2.3382029940605</v>
      </c>
      <c r="AC6" s="20" t="n">
        <v>5.8007120128051</v>
      </c>
      <c r="AD6" s="20" t="n">
        <v>0.609779414359352</v>
      </c>
      <c r="AE6" s="20" t="n">
        <v>12.3150509022041</v>
      </c>
      <c r="AF6" s="20" t="n">
        <v>0.952521567475888</v>
      </c>
      <c r="AG6" s="20" t="n">
        <v>0.753889027442306</v>
      </c>
      <c r="AH6" s="20" t="n">
        <v>0.850994800993617</v>
      </c>
      <c r="AI6" s="20" t="n">
        <v>0.354075342655849</v>
      </c>
      <c r="AJ6" s="20" t="n">
        <v>0.312405724302028</v>
      </c>
      <c r="AK6" s="20" t="n">
        <v>0.0335762407358171</v>
      </c>
      <c r="AL6" s="20" t="n">
        <v>3.28253050757868</v>
      </c>
      <c r="AM6" s="20" t="n">
        <v>0.0228378532483665</v>
      </c>
      <c r="AN6" s="20" t="n">
        <v>1.40395379246443</v>
      </c>
      <c r="AO6" s="20" t="n">
        <v>5373.50509567686</v>
      </c>
      <c r="AP6" s="20" t="n">
        <v>360.09012417094</v>
      </c>
      <c r="AQ6" s="20" t="n">
        <v>21.304955185618</v>
      </c>
      <c r="AR6" s="20" t="n">
        <v>124.636984766461</v>
      </c>
      <c r="AS6" s="20" t="n">
        <v>0.421979385606581</v>
      </c>
      <c r="AT6" s="20" t="n">
        <v>3.20362889586043</v>
      </c>
      <c r="AU6" s="20" t="n">
        <v>49.2460004557985</v>
      </c>
      <c r="AV6" s="20" t="n">
        <v>1.55574554700009</v>
      </c>
      <c r="AW6" s="20" t="n">
        <v>948.702112917614</v>
      </c>
      <c r="AX6" s="20" t="n">
        <v>8.01317820328184</v>
      </c>
      <c r="AY6" s="20" t="n">
        <v>0.0609998411856043</v>
      </c>
      <c r="AZ6" s="20" t="n">
        <v>0.000709578087670228</v>
      </c>
      <c r="BA6" s="20" t="n">
        <v>0.189039815852976</v>
      </c>
      <c r="BB6" s="23" t="n">
        <v>446966.818596471</v>
      </c>
      <c r="BC6" s="23" t="n">
        <v>11287.9343618445</v>
      </c>
    </row>
    <row r="7" ht="15" customHeight="1">
      <c r="A7" s="18" t="s">
        <v>62</v>
      </c>
      <c r="B7" s="10" t="s">
        <v>9</v>
      </c>
      <c r="C7" s="24" t="n">
        <v>276467.448233642</v>
      </c>
      <c r="D7" s="25" t="n">
        <v>211.098481312373</v>
      </c>
      <c r="E7" s="25" t="n">
        <v>873.902838860477</v>
      </c>
      <c r="F7" s="25" t="n">
        <v>6.85705495811504</v>
      </c>
      <c r="G7" s="25" t="n">
        <v>2.61896570778223</v>
      </c>
      <c r="H7" s="25" t="n">
        <v>74.5536356915666</v>
      </c>
      <c r="I7" s="25" t="n">
        <v>3701.71067181038</v>
      </c>
      <c r="J7" s="25" t="n">
        <v>3785.74032816784</v>
      </c>
      <c r="K7" s="26" t="n">
        <v>271596.706585301</v>
      </c>
      <c r="L7" s="27" t="n">
        <v>69.1283465322543</v>
      </c>
      <c r="M7" s="25" t="n">
        <v>213591.022525777</v>
      </c>
      <c r="N7" s="25" t="n">
        <v>0.020381462923621</v>
      </c>
      <c r="O7" s="25" t="n">
        <v>0.676726767684667</v>
      </c>
      <c r="P7" s="25" t="n">
        <v>4.68463079541671</v>
      </c>
      <c r="Q7" s="25" t="n">
        <v>0.0574625103583263</v>
      </c>
      <c r="R7" s="25" t="n">
        <v>1.14802563950806</v>
      </c>
      <c r="S7" s="25" t="n">
        <v>0.312596242132786</v>
      </c>
      <c r="T7" s="25" t="n">
        <v>0.0659125958583892</v>
      </c>
      <c r="U7" s="25" t="n">
        <v>2.06819123336012</v>
      </c>
      <c r="V7" s="25" t="n">
        <v>6.05862370380085</v>
      </c>
      <c r="W7" s="25" t="n">
        <v>2.79451506432301</v>
      </c>
      <c r="X7" s="25" t="n">
        <v>1225.73791335994</v>
      </c>
      <c r="Y7" s="25" t="n">
        <v>0.386514053290357</v>
      </c>
      <c r="Z7" s="25" t="n">
        <v>82.7738237910801</v>
      </c>
      <c r="AA7" s="25" t="n">
        <v>1.30185588640023</v>
      </c>
      <c r="AB7" s="25" t="n">
        <v>0.574801813184353</v>
      </c>
      <c r="AC7" s="25" t="n">
        <v>4.88723246708077</v>
      </c>
      <c r="AD7" s="25" t="n">
        <v>6.42002013371982</v>
      </c>
      <c r="AE7" s="25" t="n">
        <v>4.80429621157945</v>
      </c>
      <c r="AF7" s="25" t="n">
        <v>7.35249423737501</v>
      </c>
      <c r="AG7" s="25" t="n">
        <v>7.61715998223103</v>
      </c>
      <c r="AH7" s="25" t="n">
        <v>36.9801311838422</v>
      </c>
      <c r="AI7" s="25" t="n">
        <v>499.929593371523</v>
      </c>
      <c r="AJ7" s="25" t="n">
        <v>5.39101137582357</v>
      </c>
      <c r="AK7" s="25" t="n">
        <v>1.65230884504232</v>
      </c>
      <c r="AL7" s="25" t="n">
        <v>4.55492152283039</v>
      </c>
      <c r="AM7" s="25" t="n">
        <v>1.37273263509784</v>
      </c>
      <c r="AN7" s="25" t="n">
        <v>12.3443415780111</v>
      </c>
      <c r="AO7" s="25" t="n">
        <v>7499.01747439528</v>
      </c>
      <c r="AP7" s="25" t="n">
        <v>334.689830195883</v>
      </c>
      <c r="AQ7" s="25" t="n">
        <v>10.4635082104431</v>
      </c>
      <c r="AR7" s="25" t="n">
        <v>3.73134514334192</v>
      </c>
      <c r="AS7" s="25" t="n">
        <v>3.87108529825757</v>
      </c>
      <c r="AT7" s="25" t="n">
        <v>28.2229494767132</v>
      </c>
      <c r="AU7" s="25" t="n">
        <v>422.431847152932</v>
      </c>
      <c r="AV7" s="25" t="n">
        <v>64.5208151755241</v>
      </c>
      <c r="AW7" s="25" t="n">
        <v>6.81020510222063</v>
      </c>
      <c r="AX7" s="25" t="n">
        <v>1.55600288874619</v>
      </c>
      <c r="AY7" s="25" t="n">
        <v>0.616616713000735</v>
      </c>
      <c r="AZ7" s="25" t="n">
        <v>0.125220872772382</v>
      </c>
      <c r="BA7" s="25" t="n">
        <v>1.6651195401693</v>
      </c>
      <c r="BB7" s="28" t="n">
        <v>223959.841110938</v>
      </c>
      <c r="BC7" s="28" t="n">
        <v>47636.8654743636</v>
      </c>
    </row>
    <row r="8" ht="15" customHeight="1">
      <c r="A8" s="18" t="s">
        <v>63</v>
      </c>
      <c r="B8" s="10" t="s">
        <v>10</v>
      </c>
      <c r="C8" s="24" t="n">
        <v>83910.2085988473</v>
      </c>
      <c r="D8" s="25" t="n">
        <v>6706.19433134574</v>
      </c>
      <c r="E8" s="25" t="n">
        <v>2337.92498386777</v>
      </c>
      <c r="F8" s="25" t="n">
        <v>0.116384186364685</v>
      </c>
      <c r="G8" s="25" t="n">
        <v>0</v>
      </c>
      <c r="H8" s="25" t="n">
        <v>0</v>
      </c>
      <c r="I8" s="25" t="n">
        <v>234.814285348287</v>
      </c>
      <c r="J8" s="25" t="n">
        <v>234.930669534652</v>
      </c>
      <c r="K8" s="26" t="n">
        <v>74631.1586140991</v>
      </c>
      <c r="L8" s="27" t="n">
        <v>0</v>
      </c>
      <c r="M8" s="25" t="n">
        <v>0.020381462923621</v>
      </c>
      <c r="N8" s="25" t="n">
        <v>73290.1389306416</v>
      </c>
      <c r="O8" s="25" t="n">
        <v>485.620495655124</v>
      </c>
      <c r="P8" s="25" t="n">
        <v>0.196475576160163</v>
      </c>
      <c r="Q8" s="25" t="n">
        <v>0.0288366117831102</v>
      </c>
      <c r="R8" s="25" t="n">
        <v>0.0101673715805133</v>
      </c>
      <c r="S8" s="25" t="n">
        <v>0.0255955982484329</v>
      </c>
      <c r="T8" s="25" t="n">
        <v>0.0796802651274233</v>
      </c>
      <c r="U8" s="25" t="n">
        <v>0.0162474624607723</v>
      </c>
      <c r="V8" s="25" t="n">
        <v>0.0747678091014008</v>
      </c>
      <c r="W8" s="25" t="n">
        <v>0.0113699105237754</v>
      </c>
      <c r="X8" s="25" t="n">
        <v>0</v>
      </c>
      <c r="Y8" s="25" t="n">
        <v>0</v>
      </c>
      <c r="Z8" s="25" t="n">
        <v>0.832274126539872</v>
      </c>
      <c r="AA8" s="25" t="n">
        <v>0.338072464996258</v>
      </c>
      <c r="AB8" s="25" t="n">
        <v>0.133922502959167</v>
      </c>
      <c r="AC8" s="25" t="n">
        <v>0.265604872049124</v>
      </c>
      <c r="AD8" s="25" t="n">
        <v>0.0963458268821347</v>
      </c>
      <c r="AE8" s="25" t="n">
        <v>0.852493634595953</v>
      </c>
      <c r="AF8" s="25" t="n">
        <v>398.725222810191</v>
      </c>
      <c r="AG8" s="25" t="n">
        <v>0.518492285130303</v>
      </c>
      <c r="AH8" s="25" t="n">
        <v>0.225495426306993</v>
      </c>
      <c r="AI8" s="25" t="n">
        <v>1.17683685639548</v>
      </c>
      <c r="AJ8" s="25" t="n">
        <v>0.263947400077357</v>
      </c>
      <c r="AK8" s="25" t="n">
        <v>0.368293931353746</v>
      </c>
      <c r="AL8" s="25" t="n">
        <v>0.136889986583531</v>
      </c>
      <c r="AM8" s="25" t="n">
        <v>0.125156447853188</v>
      </c>
      <c r="AN8" s="25" t="n">
        <v>0.0846866732991333</v>
      </c>
      <c r="AO8" s="25" t="n">
        <v>0.172737661048818</v>
      </c>
      <c r="AP8" s="25" t="n">
        <v>2.11406720650725</v>
      </c>
      <c r="AQ8" s="25" t="n">
        <v>4.43216911519127</v>
      </c>
      <c r="AR8" s="25" t="n">
        <v>0.153376007916619</v>
      </c>
      <c r="AS8" s="25" t="n">
        <v>0.507898322648798</v>
      </c>
      <c r="AT8" s="25" t="n">
        <v>0.596749016929418</v>
      </c>
      <c r="AU8" s="25" t="n">
        <v>0</v>
      </c>
      <c r="AV8" s="25" t="n">
        <v>266.030456971543</v>
      </c>
      <c r="AW8" s="25" t="n">
        <v>10.1007488100612</v>
      </c>
      <c r="AX8" s="25" t="n">
        <v>7.27434390257598</v>
      </c>
      <c r="AY8" s="25" t="n">
        <v>0.479090849501926</v>
      </c>
      <c r="AZ8" s="25" t="n">
        <v>0.702482458063974</v>
      </c>
      <c r="BA8" s="25" t="n">
        <v>0.0336722308305185</v>
      </c>
      <c r="BB8" s="28" t="n">
        <v>74472.9644761626</v>
      </c>
      <c r="BC8" s="28" t="n">
        <v>158.194137936543</v>
      </c>
    </row>
    <row r="9" ht="15" customHeight="1">
      <c r="A9" s="18" t="s">
        <v>64</v>
      </c>
      <c r="B9" s="10" t="s">
        <v>105</v>
      </c>
      <c r="C9" s="24" t="n">
        <v>53266.1068243882</v>
      </c>
      <c r="D9" s="25" t="n">
        <v>5877.00918799406</v>
      </c>
      <c r="E9" s="25" t="n">
        <v>3317.3748807557</v>
      </c>
      <c r="F9" s="25" t="n">
        <v>34.6203183691695</v>
      </c>
      <c r="G9" s="25" t="n">
        <v>6.1476599900074</v>
      </c>
      <c r="H9" s="25" t="n">
        <v>1097.17917850514</v>
      </c>
      <c r="I9" s="25" t="n">
        <v>881.275582240649</v>
      </c>
      <c r="J9" s="25" t="n">
        <v>2019.22273910497</v>
      </c>
      <c r="K9" s="26" t="n">
        <v>42052.5000165334</v>
      </c>
      <c r="L9" s="27" t="n">
        <v>294.687673852262</v>
      </c>
      <c r="M9" s="25" t="n">
        <v>0.676726767684667</v>
      </c>
      <c r="N9" s="25" t="n">
        <v>485.620495655124</v>
      </c>
      <c r="O9" s="25" t="n">
        <v>26805.9196058399</v>
      </c>
      <c r="P9" s="25" t="n">
        <v>122.21000336474</v>
      </c>
      <c r="Q9" s="25" t="n">
        <v>0.0136443446878634</v>
      </c>
      <c r="R9" s="25" t="n">
        <v>1.03786592245581</v>
      </c>
      <c r="S9" s="25" t="n">
        <v>0.0524275236357448</v>
      </c>
      <c r="T9" s="25" t="n">
        <v>0.192732262556708</v>
      </c>
      <c r="U9" s="25" t="n">
        <v>14.0718763461992</v>
      </c>
      <c r="V9" s="25" t="n">
        <v>1.27023770981261</v>
      </c>
      <c r="W9" s="25" t="n">
        <v>0.347671842665505</v>
      </c>
      <c r="X9" s="25" t="n">
        <v>61.687008022651</v>
      </c>
      <c r="Y9" s="25" t="n">
        <v>4.30716191336788</v>
      </c>
      <c r="Z9" s="25" t="n">
        <v>352.258808975524</v>
      </c>
      <c r="AA9" s="25" t="n">
        <v>0.567181492548241</v>
      </c>
      <c r="AB9" s="25" t="n">
        <v>0.993853166099137</v>
      </c>
      <c r="AC9" s="25" t="n">
        <v>129.888846091134</v>
      </c>
      <c r="AD9" s="25" t="n">
        <v>5.99418254306353</v>
      </c>
      <c r="AE9" s="25" t="n">
        <v>1074.21902478269</v>
      </c>
      <c r="AF9" s="25" t="n">
        <v>560.258583896888</v>
      </c>
      <c r="AG9" s="25" t="n">
        <v>648.307123951463</v>
      </c>
      <c r="AH9" s="25" t="n">
        <v>23.8033469017163</v>
      </c>
      <c r="AI9" s="25" t="n">
        <v>76.9333441150098</v>
      </c>
      <c r="AJ9" s="25" t="n">
        <v>5.82339068541728</v>
      </c>
      <c r="AK9" s="25" t="n">
        <v>0.688720746324515</v>
      </c>
      <c r="AL9" s="25" t="n">
        <v>160.188458323835</v>
      </c>
      <c r="AM9" s="25" t="n">
        <v>0.385462747819164</v>
      </c>
      <c r="AN9" s="25" t="n">
        <v>1.51640413302082</v>
      </c>
      <c r="AO9" s="25" t="n">
        <v>0.629098905598463</v>
      </c>
      <c r="AP9" s="25" t="n">
        <v>169.773167154081</v>
      </c>
      <c r="AQ9" s="25" t="n">
        <v>1.43685172725884</v>
      </c>
      <c r="AR9" s="25" t="n">
        <v>0.468266142335718</v>
      </c>
      <c r="AS9" s="25" t="n">
        <v>0.503733485176654</v>
      </c>
      <c r="AT9" s="25" t="n">
        <v>3.47908087703784</v>
      </c>
      <c r="AU9" s="25" t="n">
        <v>51.5438624184462</v>
      </c>
      <c r="AV9" s="25" t="n">
        <v>17.5738614077538</v>
      </c>
      <c r="AW9" s="25" t="n">
        <v>5.89192959772913</v>
      </c>
      <c r="AX9" s="25" t="n">
        <v>0.436648057478617</v>
      </c>
      <c r="AY9" s="25" t="n">
        <v>0.0943886852610913</v>
      </c>
      <c r="AZ9" s="25" t="n">
        <v>0.039074577790752</v>
      </c>
      <c r="BA9" s="25" t="n">
        <v>0.205209665692939</v>
      </c>
      <c r="BB9" s="28" t="n">
        <v>31085.9970366219</v>
      </c>
      <c r="BC9" s="28" t="n">
        <v>10966.5029799116</v>
      </c>
    </row>
    <row r="10" ht="15" customHeight="1">
      <c r="A10" s="18" t="s">
        <v>65</v>
      </c>
      <c r="B10" s="10" t="s">
        <v>106</v>
      </c>
      <c r="C10" s="24" t="n">
        <v>869610.977273237</v>
      </c>
      <c r="D10" s="25" t="n">
        <v>164854.936982317</v>
      </c>
      <c r="E10" s="25" t="n">
        <v>11640.3365510637</v>
      </c>
      <c r="F10" s="25" t="n">
        <v>1140.35425806842</v>
      </c>
      <c r="G10" s="25" t="n">
        <v>5504.38251779807</v>
      </c>
      <c r="H10" s="25" t="n">
        <v>63449.4743375496</v>
      </c>
      <c r="I10" s="25" t="n">
        <v>19525.8245676755</v>
      </c>
      <c r="J10" s="25" t="n">
        <v>89620.0356810916</v>
      </c>
      <c r="K10" s="26" t="n">
        <v>603495.668058764</v>
      </c>
      <c r="L10" s="27" t="n">
        <v>5900.0374013712</v>
      </c>
      <c r="M10" s="25" t="n">
        <v>4.68463079541671</v>
      </c>
      <c r="N10" s="25" t="n">
        <v>0.196475576160163</v>
      </c>
      <c r="O10" s="25" t="n">
        <v>122.21000336474</v>
      </c>
      <c r="P10" s="25" t="n">
        <v>520844.948380317</v>
      </c>
      <c r="Q10" s="25" t="n">
        <v>0.70111261884682</v>
      </c>
      <c r="R10" s="25" t="n">
        <v>9.13931399498117</v>
      </c>
      <c r="S10" s="25" t="n">
        <v>2.835580338227</v>
      </c>
      <c r="T10" s="25" t="n">
        <v>256.073744925175</v>
      </c>
      <c r="U10" s="25" t="n">
        <v>42.3232926853236</v>
      </c>
      <c r="V10" s="25" t="n">
        <v>21.0779620000773</v>
      </c>
      <c r="W10" s="25" t="n">
        <v>5.16934741698442</v>
      </c>
      <c r="X10" s="25" t="n">
        <v>16.9546867265701</v>
      </c>
      <c r="Y10" s="25" t="n">
        <v>18141.8655753052</v>
      </c>
      <c r="Z10" s="25" t="n">
        <v>1167.52710560494</v>
      </c>
      <c r="AA10" s="25" t="n">
        <v>413.278565945706</v>
      </c>
      <c r="AB10" s="25" t="n">
        <v>346.611624542329</v>
      </c>
      <c r="AC10" s="25" t="n">
        <v>1080.01978781415</v>
      </c>
      <c r="AD10" s="25" t="n">
        <v>79.9175167593182</v>
      </c>
      <c r="AE10" s="25" t="n">
        <v>32.9855746064303</v>
      </c>
      <c r="AF10" s="25" t="n">
        <v>23.2108427876219</v>
      </c>
      <c r="AG10" s="25" t="n">
        <v>18.2479649544335</v>
      </c>
      <c r="AH10" s="25" t="n">
        <v>165.802461349737</v>
      </c>
      <c r="AI10" s="25" t="n">
        <v>742.18735020025</v>
      </c>
      <c r="AJ10" s="25" t="n">
        <v>16.6369426336354</v>
      </c>
      <c r="AK10" s="25" t="n">
        <v>18.0095814296212</v>
      </c>
      <c r="AL10" s="25" t="n">
        <v>12.9411796317363</v>
      </c>
      <c r="AM10" s="25" t="n">
        <v>4.85442088818649</v>
      </c>
      <c r="AN10" s="25" t="n">
        <v>21.3225248900277</v>
      </c>
      <c r="AO10" s="25" t="n">
        <v>8.86116765498684</v>
      </c>
      <c r="AP10" s="25" t="n">
        <v>32489.359889362</v>
      </c>
      <c r="AQ10" s="25" t="n">
        <v>40.0149388730725</v>
      </c>
      <c r="AR10" s="25" t="n">
        <v>7.85370784228543</v>
      </c>
      <c r="AS10" s="25" t="n">
        <v>8.05667917515374</v>
      </c>
      <c r="AT10" s="25" t="n">
        <v>49.2829564103277</v>
      </c>
      <c r="AU10" s="25" t="n">
        <v>722.466950980271</v>
      </c>
      <c r="AV10" s="25" t="n">
        <v>479.142448606192</v>
      </c>
      <c r="AW10" s="25" t="n">
        <v>29.3370835559113</v>
      </c>
      <c r="AX10" s="25" t="n">
        <v>12.486266193916</v>
      </c>
      <c r="AY10" s="25" t="n">
        <v>2.2664344374815</v>
      </c>
      <c r="AZ10" s="25" t="n">
        <v>1.15777376398584</v>
      </c>
      <c r="BA10" s="25" t="n">
        <v>2.9055740828903</v>
      </c>
      <c r="BB10" s="28" t="n">
        <v>583364.962822413</v>
      </c>
      <c r="BC10" s="28" t="n">
        <v>20130.7052363507</v>
      </c>
    </row>
    <row r="11" ht="15" customHeight="1">
      <c r="A11" s="18" t="s">
        <v>66</v>
      </c>
      <c r="B11" s="10" t="s">
        <v>11</v>
      </c>
      <c r="C11" s="24" t="n">
        <v>29917.2246413794</v>
      </c>
      <c r="D11" s="25" t="n">
        <v>2400.24763868174</v>
      </c>
      <c r="E11" s="25" t="n">
        <v>28.1707669224487</v>
      </c>
      <c r="F11" s="25" t="n">
        <v>8.22841279993758</v>
      </c>
      <c r="G11" s="25" t="n">
        <v>3561.45866624511</v>
      </c>
      <c r="H11" s="25" t="n">
        <v>3618.826643304</v>
      </c>
      <c r="I11" s="25" t="n">
        <v>824.626704057422</v>
      </c>
      <c r="J11" s="25" t="n">
        <v>8013.14042640647</v>
      </c>
      <c r="K11" s="26" t="n">
        <v>19475.6658093688</v>
      </c>
      <c r="L11" s="27" t="n">
        <v>158.407180255954</v>
      </c>
      <c r="M11" s="25" t="n">
        <v>0.0574625103583263</v>
      </c>
      <c r="N11" s="25" t="n">
        <v>0.0288366117831102</v>
      </c>
      <c r="O11" s="25" t="n">
        <v>0.0136443446878634</v>
      </c>
      <c r="P11" s="25" t="n">
        <v>0.70111261884682</v>
      </c>
      <c r="Q11" s="25" t="n">
        <v>15293.6058064541</v>
      </c>
      <c r="R11" s="25" t="n">
        <v>0.0564083760628204</v>
      </c>
      <c r="S11" s="25" t="n">
        <v>0.0498615630073196</v>
      </c>
      <c r="T11" s="25" t="n">
        <v>0.0538361195001388</v>
      </c>
      <c r="U11" s="25" t="n">
        <v>0.0443910887679381</v>
      </c>
      <c r="V11" s="25" t="n">
        <v>12.7457330219745</v>
      </c>
      <c r="W11" s="25" t="n">
        <v>0.09949369661295</v>
      </c>
      <c r="X11" s="25" t="n">
        <v>0.0254545275180158</v>
      </c>
      <c r="Y11" s="25" t="n">
        <v>0.0229167770872259</v>
      </c>
      <c r="Z11" s="25" t="n">
        <v>0.244027217481203</v>
      </c>
      <c r="AA11" s="25" t="n">
        <v>0.138642467604014</v>
      </c>
      <c r="AB11" s="25" t="n">
        <v>0.229250420064955</v>
      </c>
      <c r="AC11" s="25" t="n">
        <v>9.06187055547329</v>
      </c>
      <c r="AD11" s="25" t="n">
        <v>0.292697895215397</v>
      </c>
      <c r="AE11" s="25" t="n">
        <v>0.118544181227144</v>
      </c>
      <c r="AF11" s="25" t="n">
        <v>0.166648080456527</v>
      </c>
      <c r="AG11" s="25" t="n">
        <v>0.149243657302429</v>
      </c>
      <c r="AH11" s="25" t="n">
        <v>0.252850251823016</v>
      </c>
      <c r="AI11" s="25" t="n">
        <v>12.9089696791562</v>
      </c>
      <c r="AJ11" s="25" t="n">
        <v>0.270935082451837</v>
      </c>
      <c r="AK11" s="25" t="n">
        <v>0.389337285753722</v>
      </c>
      <c r="AL11" s="25" t="n">
        <v>0.186099599711203</v>
      </c>
      <c r="AM11" s="25" t="n">
        <v>0.0997012299857795</v>
      </c>
      <c r="AN11" s="25" t="n">
        <v>0.193175944511134</v>
      </c>
      <c r="AO11" s="25" t="n">
        <v>0.113665272112905</v>
      </c>
      <c r="AP11" s="25" t="n">
        <v>94.4074251308936</v>
      </c>
      <c r="AQ11" s="25" t="n">
        <v>1.21093664477171</v>
      </c>
      <c r="AR11" s="25" t="n">
        <v>0.110642042690991</v>
      </c>
      <c r="AS11" s="25" t="n">
        <v>0.18887721719006</v>
      </c>
      <c r="AT11" s="25" t="n">
        <v>0.536966730516624</v>
      </c>
      <c r="AU11" s="25" t="n">
        <v>5.89164461988443</v>
      </c>
      <c r="AV11" s="25" t="n">
        <v>64.3166784993462</v>
      </c>
      <c r="AW11" s="25" t="n">
        <v>2.52468758980865</v>
      </c>
      <c r="AX11" s="25" t="n">
        <v>1.74880942983984</v>
      </c>
      <c r="AY11" s="25" t="n">
        <v>0.132335730607536</v>
      </c>
      <c r="AZ11" s="25" t="n">
        <v>0.168442646728664</v>
      </c>
      <c r="BA11" s="25" t="n">
        <v>0.0313160937383208</v>
      </c>
      <c r="BB11" s="28" t="n">
        <v>15661.9965591626</v>
      </c>
      <c r="BC11" s="28" t="n">
        <v>3813.66925020615</v>
      </c>
    </row>
    <row r="12" ht="15" customHeight="1">
      <c r="A12" s="18" t="s">
        <v>67</v>
      </c>
      <c r="B12" s="10" t="s">
        <v>12</v>
      </c>
      <c r="C12" s="24" t="n">
        <v>77004.005767903</v>
      </c>
      <c r="D12" s="25" t="n">
        <v>17731.773896928</v>
      </c>
      <c r="E12" s="25" t="n">
        <v>820.422459723177</v>
      </c>
      <c r="F12" s="25" t="n">
        <v>1547.91028908082</v>
      </c>
      <c r="G12" s="25" t="n">
        <v>323.70775553031</v>
      </c>
      <c r="H12" s="25" t="n">
        <v>5043.83369366126</v>
      </c>
      <c r="I12" s="25" t="n">
        <v>1756.8863858943</v>
      </c>
      <c r="J12" s="25" t="n">
        <v>8672.33812416668</v>
      </c>
      <c r="K12" s="26" t="n">
        <v>49779.4712870851</v>
      </c>
      <c r="L12" s="27" t="n">
        <v>1444.49863086172</v>
      </c>
      <c r="M12" s="25" t="n">
        <v>1.14802563950806</v>
      </c>
      <c r="N12" s="25" t="n">
        <v>0.0101673715805133</v>
      </c>
      <c r="O12" s="25" t="n">
        <v>1.03786592245581</v>
      </c>
      <c r="P12" s="25" t="n">
        <v>9.13931399498117</v>
      </c>
      <c r="Q12" s="25" t="n">
        <v>0.0564083760628204</v>
      </c>
      <c r="R12" s="25" t="n">
        <v>36191.8481717861</v>
      </c>
      <c r="S12" s="25" t="n">
        <v>804.76379428233</v>
      </c>
      <c r="T12" s="25" t="n">
        <v>74.3252965639838</v>
      </c>
      <c r="U12" s="25" t="n">
        <v>14.6361337174591</v>
      </c>
      <c r="V12" s="25" t="n">
        <v>53.3473611427261</v>
      </c>
      <c r="W12" s="25" t="n">
        <v>5.07804006633875</v>
      </c>
      <c r="X12" s="25" t="n">
        <v>1.42448741622555</v>
      </c>
      <c r="Y12" s="25" t="n">
        <v>0.197798440684816</v>
      </c>
      <c r="Z12" s="25" t="n">
        <v>607.583093047302</v>
      </c>
      <c r="AA12" s="25" t="n">
        <v>3.74151937786345</v>
      </c>
      <c r="AB12" s="25" t="n">
        <v>13.0276884676423</v>
      </c>
      <c r="AC12" s="25" t="n">
        <v>63.4718220748224</v>
      </c>
      <c r="AD12" s="25" t="n">
        <v>937.253572484852</v>
      </c>
      <c r="AE12" s="25" t="n">
        <v>166.761382042972</v>
      </c>
      <c r="AF12" s="25" t="n">
        <v>13.9428826591538</v>
      </c>
      <c r="AG12" s="25" t="n">
        <v>4.54883394009897</v>
      </c>
      <c r="AH12" s="25" t="n">
        <v>68.3229147439957</v>
      </c>
      <c r="AI12" s="25" t="n">
        <v>611.986797270489</v>
      </c>
      <c r="AJ12" s="25" t="n">
        <v>28.8836757908077</v>
      </c>
      <c r="AK12" s="25" t="n">
        <v>12.0889745110959</v>
      </c>
      <c r="AL12" s="25" t="n">
        <v>162.581624967563</v>
      </c>
      <c r="AM12" s="25" t="n">
        <v>1.11793493179985</v>
      </c>
      <c r="AN12" s="25" t="n">
        <v>6.68605846950436</v>
      </c>
      <c r="AO12" s="25" t="n">
        <v>2.67000499062687</v>
      </c>
      <c r="AP12" s="25" t="n">
        <v>365.593830080877</v>
      </c>
      <c r="AQ12" s="25" t="n">
        <v>5.69891508624264</v>
      </c>
      <c r="AR12" s="25" t="n">
        <v>2.09400771684651</v>
      </c>
      <c r="AS12" s="25" t="n">
        <v>2.26278885405423</v>
      </c>
      <c r="AT12" s="25" t="n">
        <v>15.2872230899066</v>
      </c>
      <c r="AU12" s="25" t="n">
        <v>227.870360862013</v>
      </c>
      <c r="AV12" s="25" t="n">
        <v>57.2219121331585</v>
      </c>
      <c r="AW12" s="25" t="n">
        <v>3.66434378405617</v>
      </c>
      <c r="AX12" s="25" t="n">
        <v>0.793203111908032</v>
      </c>
      <c r="AY12" s="25" t="n">
        <v>0.364073873597058</v>
      </c>
      <c r="AZ12" s="25" t="n">
        <v>0.0627345000098276</v>
      </c>
      <c r="BA12" s="25" t="n">
        <v>0.901938658018174</v>
      </c>
      <c r="BB12" s="28" t="n">
        <v>41987.9956071035</v>
      </c>
      <c r="BC12" s="28" t="n">
        <v>7791.47567998164</v>
      </c>
    </row>
    <row r="13" ht="15" customHeight="1">
      <c r="A13" s="18" t="s">
        <v>68</v>
      </c>
      <c r="B13" s="10" t="s">
        <v>13</v>
      </c>
      <c r="C13" s="24" t="n">
        <v>139304.345969699</v>
      </c>
      <c r="D13" s="25" t="n">
        <v>47923.806662883</v>
      </c>
      <c r="E13" s="25" t="n">
        <v>1148.15691569837</v>
      </c>
      <c r="F13" s="25" t="n">
        <v>2155.18105591838</v>
      </c>
      <c r="G13" s="25" t="n">
        <v>9.46189265276379</v>
      </c>
      <c r="H13" s="25" t="n">
        <v>17210.4673127152</v>
      </c>
      <c r="I13" s="25" t="n">
        <v>1942.73103051829</v>
      </c>
      <c r="J13" s="25" t="n">
        <v>21317.8412918046</v>
      </c>
      <c r="K13" s="26" t="n">
        <v>68914.5410993129</v>
      </c>
      <c r="L13" s="27" t="n">
        <v>4.17946082674917</v>
      </c>
      <c r="M13" s="25" t="n">
        <v>0.312596242132786</v>
      </c>
      <c r="N13" s="25" t="n">
        <v>0.0255955982484329</v>
      </c>
      <c r="O13" s="25" t="n">
        <v>0.0524275236357448</v>
      </c>
      <c r="P13" s="25" t="n">
        <v>2.835580338227</v>
      </c>
      <c r="Q13" s="25" t="n">
        <v>0.0498615630073196</v>
      </c>
      <c r="R13" s="25" t="n">
        <v>804.76379428233</v>
      </c>
      <c r="S13" s="25" t="n">
        <v>57281.498688998</v>
      </c>
      <c r="T13" s="25" t="n">
        <v>316.541300999789</v>
      </c>
      <c r="U13" s="25" t="n">
        <v>0.537283628604213</v>
      </c>
      <c r="V13" s="25" t="n">
        <v>1.66436202820724</v>
      </c>
      <c r="W13" s="25" t="n">
        <v>0.669053722650628</v>
      </c>
      <c r="X13" s="25" t="n">
        <v>0.272326695668491</v>
      </c>
      <c r="Y13" s="25" t="n">
        <v>0.0858084288497014</v>
      </c>
      <c r="Z13" s="25" t="n">
        <v>5.65050430525224</v>
      </c>
      <c r="AA13" s="25" t="n">
        <v>1.15626440618633</v>
      </c>
      <c r="AB13" s="25" t="n">
        <v>1.03242509272578</v>
      </c>
      <c r="AC13" s="25" t="n">
        <v>0.987266923114423</v>
      </c>
      <c r="AD13" s="25" t="n">
        <v>27.8962228279092</v>
      </c>
      <c r="AE13" s="25" t="n">
        <v>1.75298962582465</v>
      </c>
      <c r="AF13" s="25" t="n">
        <v>1.03400819244731</v>
      </c>
      <c r="AG13" s="25" t="n">
        <v>1.12205094497759</v>
      </c>
      <c r="AH13" s="25" t="n">
        <v>1.9767767833985</v>
      </c>
      <c r="AI13" s="25" t="n">
        <v>186.753287731172</v>
      </c>
      <c r="AJ13" s="25" t="n">
        <v>1.2865209771382</v>
      </c>
      <c r="AK13" s="25" t="n">
        <v>1.15289022260793</v>
      </c>
      <c r="AL13" s="25" t="n">
        <v>2.9177774341053</v>
      </c>
      <c r="AM13" s="25" t="n">
        <v>0.347937644914917</v>
      </c>
      <c r="AN13" s="25" t="n">
        <v>1.96112324529356</v>
      </c>
      <c r="AO13" s="25" t="n">
        <v>0.805396555817023</v>
      </c>
      <c r="AP13" s="25" t="n">
        <v>1287.6688668745</v>
      </c>
      <c r="AQ13" s="25" t="n">
        <v>2.52466393143937</v>
      </c>
      <c r="AR13" s="25" t="n">
        <v>0.704244279062945</v>
      </c>
      <c r="AS13" s="25" t="n">
        <v>0.743153213748202</v>
      </c>
      <c r="AT13" s="25" t="n">
        <v>4.56030972602823</v>
      </c>
      <c r="AU13" s="25" t="n">
        <v>66.30219683401</v>
      </c>
      <c r="AV13" s="25" t="n">
        <v>59.9172549432504</v>
      </c>
      <c r="AW13" s="25" t="n">
        <v>3.0084771297482</v>
      </c>
      <c r="AX13" s="25" t="n">
        <v>1.6021247169016</v>
      </c>
      <c r="AY13" s="25" t="n">
        <v>0.226197045478594</v>
      </c>
      <c r="AZ13" s="25" t="n">
        <v>0.150415493266164</v>
      </c>
      <c r="BA13" s="25" t="n">
        <v>0.268767121336834</v>
      </c>
      <c r="BB13" s="28" t="n">
        <v>60078.9982550977</v>
      </c>
      <c r="BC13" s="28" t="n">
        <v>8835.54284421514</v>
      </c>
    </row>
    <row r="14" ht="15" customHeight="1">
      <c r="A14" s="18" t="s">
        <v>69</v>
      </c>
      <c r="B14" s="10" t="s">
        <v>14</v>
      </c>
      <c r="C14" s="24" t="n">
        <v>67367.4083384129</v>
      </c>
      <c r="D14" s="25" t="n">
        <v>16283.0053373851</v>
      </c>
      <c r="E14" s="25" t="n">
        <v>673.242085501158</v>
      </c>
      <c r="F14" s="25" t="n">
        <v>798.629040764276</v>
      </c>
      <c r="G14" s="25" t="n">
        <v>236.010931185438</v>
      </c>
      <c r="H14" s="25" t="n">
        <v>7346.91347692959</v>
      </c>
      <c r="I14" s="25" t="n">
        <v>1091.78655657016</v>
      </c>
      <c r="J14" s="25" t="n">
        <v>9473.34000544946</v>
      </c>
      <c r="K14" s="26" t="n">
        <v>40937.8209100771</v>
      </c>
      <c r="L14" s="27" t="n">
        <v>0.689060907384703</v>
      </c>
      <c r="M14" s="25" t="n">
        <v>0.0659125958583892</v>
      </c>
      <c r="N14" s="25" t="n">
        <v>0.0796802651274233</v>
      </c>
      <c r="O14" s="25" t="n">
        <v>0.192732262556708</v>
      </c>
      <c r="P14" s="25" t="n">
        <v>256.073744925175</v>
      </c>
      <c r="Q14" s="25" t="n">
        <v>0.0538361195001388</v>
      </c>
      <c r="R14" s="25" t="n">
        <v>74.3252965639838</v>
      </c>
      <c r="S14" s="25" t="n">
        <v>316.541300999789</v>
      </c>
      <c r="T14" s="25" t="n">
        <v>36047.471666838</v>
      </c>
      <c r="U14" s="25" t="n">
        <v>0.286727170328391</v>
      </c>
      <c r="V14" s="25" t="n">
        <v>3.71569178322364</v>
      </c>
      <c r="W14" s="25" t="n">
        <v>6.55911312776937</v>
      </c>
      <c r="X14" s="25" t="n">
        <v>0.721526021144956</v>
      </c>
      <c r="Y14" s="25" t="n">
        <v>101.184792708254</v>
      </c>
      <c r="Z14" s="25" t="n">
        <v>14.7093634091466</v>
      </c>
      <c r="AA14" s="25" t="n">
        <v>1.04890276025326</v>
      </c>
      <c r="AB14" s="25" t="n">
        <v>1.72941166970738</v>
      </c>
      <c r="AC14" s="25" t="n">
        <v>77.2914401851486</v>
      </c>
      <c r="AD14" s="25" t="n">
        <v>278.012077171705</v>
      </c>
      <c r="AE14" s="25" t="n">
        <v>1.55022832081947</v>
      </c>
      <c r="AF14" s="25" t="n">
        <v>1.1100035457549</v>
      </c>
      <c r="AG14" s="25" t="n">
        <v>0.474166299234163</v>
      </c>
      <c r="AH14" s="25" t="n">
        <v>25.0314288409624</v>
      </c>
      <c r="AI14" s="25" t="n">
        <v>176.217162371801</v>
      </c>
      <c r="AJ14" s="25" t="n">
        <v>1.20848700136689</v>
      </c>
      <c r="AK14" s="25" t="n">
        <v>18.1892806678573</v>
      </c>
      <c r="AL14" s="25" t="n">
        <v>61.3510297773778</v>
      </c>
      <c r="AM14" s="25" t="n">
        <v>0.366577053850982</v>
      </c>
      <c r="AN14" s="25" t="n">
        <v>0.336993398135469</v>
      </c>
      <c r="AO14" s="25" t="n">
        <v>0.22672320889207</v>
      </c>
      <c r="AP14" s="25" t="n">
        <v>414.400347704737</v>
      </c>
      <c r="AQ14" s="25" t="n">
        <v>3.28515056128128</v>
      </c>
      <c r="AR14" s="25" t="n">
        <v>0.262177755058503</v>
      </c>
      <c r="AS14" s="25" t="n">
        <v>0.817107917501645</v>
      </c>
      <c r="AT14" s="25" t="n">
        <v>1.0359488729158</v>
      </c>
      <c r="AU14" s="25" t="n">
        <v>9.58293903043656</v>
      </c>
      <c r="AV14" s="25" t="n">
        <v>177.151782918227</v>
      </c>
      <c r="AW14" s="25" t="n">
        <v>6.93291140619427</v>
      </c>
      <c r="AX14" s="25" t="n">
        <v>4.82773686991226</v>
      </c>
      <c r="AY14" s="25" t="n">
        <v>0.364183463465571</v>
      </c>
      <c r="AZ14" s="25" t="n">
        <v>0.46533534726476</v>
      </c>
      <c r="BA14" s="25" t="n">
        <v>0.0601089917462325</v>
      </c>
      <c r="BB14" s="28" t="n">
        <v>38086.0000888088</v>
      </c>
      <c r="BC14" s="28" t="n">
        <v>2851.82082126838</v>
      </c>
    </row>
    <row r="15" ht="15" customHeight="1">
      <c r="A15" s="18" t="s">
        <v>70</v>
      </c>
      <c r="B15" s="10" t="s">
        <v>15</v>
      </c>
      <c r="C15" s="24" t="n">
        <v>36772.7198381776</v>
      </c>
      <c r="D15" s="25" t="n">
        <v>6251.6005541055</v>
      </c>
      <c r="E15" s="25" t="n">
        <v>567.07864905025</v>
      </c>
      <c r="F15" s="25" t="n">
        <v>31.365813770282</v>
      </c>
      <c r="G15" s="25" t="n">
        <v>297.386666547498</v>
      </c>
      <c r="H15" s="25" t="n">
        <v>2078.50959664156</v>
      </c>
      <c r="I15" s="25" t="n">
        <v>621.122123982968</v>
      </c>
      <c r="J15" s="25" t="n">
        <v>3028.38420094231</v>
      </c>
      <c r="K15" s="26" t="n">
        <v>26925.6564340796</v>
      </c>
      <c r="L15" s="27" t="n">
        <v>33.45379955504</v>
      </c>
      <c r="M15" s="25" t="n">
        <v>2.06819123336012</v>
      </c>
      <c r="N15" s="25" t="n">
        <v>0.0162474624607723</v>
      </c>
      <c r="O15" s="25" t="n">
        <v>14.0718763461992</v>
      </c>
      <c r="P15" s="25" t="n">
        <v>42.3232926853236</v>
      </c>
      <c r="Q15" s="25" t="n">
        <v>0.0443910887679381</v>
      </c>
      <c r="R15" s="25" t="n">
        <v>14.6361337174591</v>
      </c>
      <c r="S15" s="25" t="n">
        <v>0.537283628604213</v>
      </c>
      <c r="T15" s="25" t="n">
        <v>0.286727170328391</v>
      </c>
      <c r="U15" s="25" t="n">
        <v>24740.5541618905</v>
      </c>
      <c r="V15" s="25" t="n">
        <v>140.026794311122</v>
      </c>
      <c r="W15" s="25" t="n">
        <v>3.59224093342917</v>
      </c>
      <c r="X15" s="25" t="n">
        <v>1.92741367512877</v>
      </c>
      <c r="Y15" s="25" t="n">
        <v>0.231270184943835</v>
      </c>
      <c r="Z15" s="25" t="n">
        <v>8.43279681322739</v>
      </c>
      <c r="AA15" s="25" t="n">
        <v>2.52315721119221</v>
      </c>
      <c r="AB15" s="25" t="n">
        <v>1.50193123596464</v>
      </c>
      <c r="AC15" s="25" t="n">
        <v>3.7586961757979</v>
      </c>
      <c r="AD15" s="25" t="n">
        <v>105.632169457722</v>
      </c>
      <c r="AE15" s="25" t="n">
        <v>22.8651068201657</v>
      </c>
      <c r="AF15" s="25" t="n">
        <v>21.3765735868243</v>
      </c>
      <c r="AG15" s="25" t="n">
        <v>7.84576878416604</v>
      </c>
      <c r="AH15" s="25" t="n">
        <v>102.587475519637</v>
      </c>
      <c r="AI15" s="25" t="n">
        <v>263.155228812415</v>
      </c>
      <c r="AJ15" s="25" t="n">
        <v>4.39486959869321</v>
      </c>
      <c r="AK15" s="25" t="n">
        <v>0.743917711726438</v>
      </c>
      <c r="AL15" s="25" t="n">
        <v>3.37410611039827</v>
      </c>
      <c r="AM15" s="25" t="n">
        <v>0.652044004883852</v>
      </c>
      <c r="AN15" s="25" t="n">
        <v>14.1482057346015</v>
      </c>
      <c r="AO15" s="25" t="n">
        <v>5.58818048366367</v>
      </c>
      <c r="AP15" s="25" t="n">
        <v>304.54501368204</v>
      </c>
      <c r="AQ15" s="25" t="n">
        <v>11.7613288233872</v>
      </c>
      <c r="AR15" s="25" t="n">
        <v>4.29577208229045</v>
      </c>
      <c r="AS15" s="25" t="n">
        <v>4.33386642699607</v>
      </c>
      <c r="AT15" s="25" t="n">
        <v>32.3382789298574</v>
      </c>
      <c r="AU15" s="25" t="n">
        <v>482.422466182845</v>
      </c>
      <c r="AV15" s="25" t="n">
        <v>52.0067675167968</v>
      </c>
      <c r="AW15" s="25" t="n">
        <v>6.89219171863505</v>
      </c>
      <c r="AX15" s="25" t="n">
        <v>1.35473617730612</v>
      </c>
      <c r="AY15" s="25" t="n">
        <v>0.690189289348501</v>
      </c>
      <c r="AZ15" s="25" t="n">
        <v>0.102001592309379</v>
      </c>
      <c r="BA15" s="25" t="n">
        <v>1.90800994171157</v>
      </c>
      <c r="BB15" s="28" t="n">
        <v>26465.0006743073</v>
      </c>
      <c r="BC15" s="28" t="n">
        <v>460.655759772248</v>
      </c>
    </row>
    <row r="16" ht="15" customHeight="1">
      <c r="A16" s="18" t="s">
        <v>71</v>
      </c>
      <c r="B16" s="10" t="s">
        <v>16</v>
      </c>
      <c r="C16" s="24" t="n">
        <v>99590.0704350555</v>
      </c>
      <c r="D16" s="25" t="n">
        <v>14580.9010286851</v>
      </c>
      <c r="E16" s="25" t="n">
        <v>1448.09156194365</v>
      </c>
      <c r="F16" s="25" t="n">
        <v>221.385579964674</v>
      </c>
      <c r="G16" s="25" t="n">
        <v>1328.39853794802</v>
      </c>
      <c r="H16" s="25" t="n">
        <v>4688.75635241262</v>
      </c>
      <c r="I16" s="25" t="n">
        <v>1756.47880028036</v>
      </c>
      <c r="J16" s="25" t="n">
        <v>7995.01927060568</v>
      </c>
      <c r="K16" s="26" t="n">
        <v>75566.0585738211</v>
      </c>
      <c r="L16" s="27" t="n">
        <v>1.15436899005366</v>
      </c>
      <c r="M16" s="25" t="n">
        <v>6.05862370380085</v>
      </c>
      <c r="N16" s="25" t="n">
        <v>0.0747678091014008</v>
      </c>
      <c r="O16" s="25" t="n">
        <v>1.27023770981261</v>
      </c>
      <c r="P16" s="25" t="n">
        <v>21.0779620000773</v>
      </c>
      <c r="Q16" s="25" t="n">
        <v>12.7457330219745</v>
      </c>
      <c r="R16" s="25" t="n">
        <v>53.3473611427261</v>
      </c>
      <c r="S16" s="25" t="n">
        <v>1.66436202820724</v>
      </c>
      <c r="T16" s="25" t="n">
        <v>3.71569178322364</v>
      </c>
      <c r="U16" s="25" t="n">
        <v>140.026794311122</v>
      </c>
      <c r="V16" s="25" t="n">
        <v>66530.4038324085</v>
      </c>
      <c r="W16" s="25" t="n">
        <v>546.38675088795</v>
      </c>
      <c r="X16" s="25" t="n">
        <v>4.52011710764895</v>
      </c>
      <c r="Y16" s="25" t="n">
        <v>0.957896720002337</v>
      </c>
      <c r="Z16" s="25" t="n">
        <v>27.2390812698732</v>
      </c>
      <c r="AA16" s="25" t="n">
        <v>4.55882109961108</v>
      </c>
      <c r="AB16" s="25" t="n">
        <v>710.893809203155</v>
      </c>
      <c r="AC16" s="25" t="n">
        <v>92.7870089575671</v>
      </c>
      <c r="AD16" s="25" t="n">
        <v>755.696106687873</v>
      </c>
      <c r="AE16" s="25" t="n">
        <v>72.0668352062265</v>
      </c>
      <c r="AF16" s="25" t="n">
        <v>19.1454213285542</v>
      </c>
      <c r="AG16" s="25" t="n">
        <v>50.892829163077</v>
      </c>
      <c r="AH16" s="25" t="n">
        <v>37.3186869213358</v>
      </c>
      <c r="AI16" s="25" t="n">
        <v>713.101548038052</v>
      </c>
      <c r="AJ16" s="25" t="n">
        <v>14.304560106366</v>
      </c>
      <c r="AK16" s="25" t="n">
        <v>3.79087059530027</v>
      </c>
      <c r="AL16" s="25" t="n">
        <v>11.6645215773797</v>
      </c>
      <c r="AM16" s="25" t="n">
        <v>3.15802904813371</v>
      </c>
      <c r="AN16" s="25" t="n">
        <v>32.3646150494133</v>
      </c>
      <c r="AO16" s="25" t="n">
        <v>13.0311530534664</v>
      </c>
      <c r="AP16" s="25" t="n">
        <v>233.926941222832</v>
      </c>
      <c r="AQ16" s="25" t="n">
        <v>28.2465485366736</v>
      </c>
      <c r="AR16" s="25" t="n">
        <v>9.82475815343899</v>
      </c>
      <c r="AS16" s="25" t="n">
        <v>28.9082326951577</v>
      </c>
      <c r="AT16" s="25" t="n">
        <v>74.0754750149753</v>
      </c>
      <c r="AU16" s="25" t="n">
        <v>1102.27282078382</v>
      </c>
      <c r="AV16" s="25" t="n">
        <v>212.93295254903</v>
      </c>
      <c r="AW16" s="25" t="n">
        <v>19.4947312803966</v>
      </c>
      <c r="AX16" s="25" t="n">
        <v>5.36962716883171</v>
      </c>
      <c r="AY16" s="25" t="n">
        <v>1.70932891684727</v>
      </c>
      <c r="AZ16" s="25" t="n">
        <v>0.452838259003327</v>
      </c>
      <c r="BA16" s="25" t="n">
        <v>4.37009012308341</v>
      </c>
      <c r="BB16" s="28" t="n">
        <v>71607.0027416336</v>
      </c>
      <c r="BC16" s="28" t="n">
        <v>3959.05583218742</v>
      </c>
    </row>
    <row r="17" ht="15" customHeight="1">
      <c r="A17" s="18" t="s">
        <v>72</v>
      </c>
      <c r="B17" s="10" t="s">
        <v>17</v>
      </c>
      <c r="C17" s="24" t="n">
        <v>29892.7837101028</v>
      </c>
      <c r="D17" s="25" t="n">
        <v>8258.62124069851</v>
      </c>
      <c r="E17" s="25" t="n">
        <v>310.311733585449</v>
      </c>
      <c r="F17" s="25" t="n">
        <v>26.1917041208388</v>
      </c>
      <c r="G17" s="25" t="n">
        <v>120.686456523018</v>
      </c>
      <c r="H17" s="25" t="n">
        <v>1789.89673119838</v>
      </c>
      <c r="I17" s="25" t="n">
        <v>587.778287181722</v>
      </c>
      <c r="J17" s="25" t="n">
        <v>2524.55317902396</v>
      </c>
      <c r="K17" s="26" t="n">
        <v>18799.2975567948</v>
      </c>
      <c r="L17" s="27" t="n">
        <v>0.314532130395508</v>
      </c>
      <c r="M17" s="25" t="n">
        <v>2.79451506432301</v>
      </c>
      <c r="N17" s="25" t="n">
        <v>0.0113699105237754</v>
      </c>
      <c r="O17" s="25" t="n">
        <v>0.347671842665505</v>
      </c>
      <c r="P17" s="25" t="n">
        <v>5.16934741698442</v>
      </c>
      <c r="Q17" s="25" t="n">
        <v>0.09949369661295</v>
      </c>
      <c r="R17" s="25" t="n">
        <v>5.07804006633875</v>
      </c>
      <c r="S17" s="25" t="n">
        <v>0.669053722650628</v>
      </c>
      <c r="T17" s="25" t="n">
        <v>6.55911312776937</v>
      </c>
      <c r="U17" s="25" t="n">
        <v>3.59224093342917</v>
      </c>
      <c r="V17" s="25" t="n">
        <v>546.38675088795</v>
      </c>
      <c r="W17" s="25" t="n">
        <v>14922.1467611233</v>
      </c>
      <c r="X17" s="25" t="n">
        <v>2.60725382457975</v>
      </c>
      <c r="Y17" s="25" t="n">
        <v>0.30012992993467</v>
      </c>
      <c r="Z17" s="25" t="n">
        <v>11.240423634771</v>
      </c>
      <c r="AA17" s="25" t="n">
        <v>3.24291779606426</v>
      </c>
      <c r="AB17" s="25" t="n">
        <v>174.724358214888</v>
      </c>
      <c r="AC17" s="25" t="n">
        <v>18.2807218197375</v>
      </c>
      <c r="AD17" s="25" t="n">
        <v>173.411732701799</v>
      </c>
      <c r="AE17" s="25" t="n">
        <v>6.02090819994286</v>
      </c>
      <c r="AF17" s="25" t="n">
        <v>9.28677588032687</v>
      </c>
      <c r="AG17" s="25" t="n">
        <v>10.413154055823</v>
      </c>
      <c r="AH17" s="25" t="n">
        <v>111.298195158735</v>
      </c>
      <c r="AI17" s="25" t="n">
        <v>338.213009594128</v>
      </c>
      <c r="AJ17" s="25" t="n">
        <v>11.8544813281083</v>
      </c>
      <c r="AK17" s="25" t="n">
        <v>0.756816449264803</v>
      </c>
      <c r="AL17" s="25" t="n">
        <v>3.98031902258797</v>
      </c>
      <c r="AM17" s="25" t="n">
        <v>0.781067667264738</v>
      </c>
      <c r="AN17" s="25" t="n">
        <v>19.1248378943544</v>
      </c>
      <c r="AO17" s="25" t="n">
        <v>7.54148067271893</v>
      </c>
      <c r="AP17" s="25" t="n">
        <v>321.675703588899</v>
      </c>
      <c r="AQ17" s="25" t="n">
        <v>15.4985221612898</v>
      </c>
      <c r="AR17" s="25" t="n">
        <v>5.773189599715</v>
      </c>
      <c r="AS17" s="25" t="n">
        <v>848.971129412736</v>
      </c>
      <c r="AT17" s="25" t="n">
        <v>43.6777568492996</v>
      </c>
      <c r="AU17" s="25" t="n">
        <v>652.369143572015</v>
      </c>
      <c r="AV17" s="25" t="n">
        <v>46.6892590172982</v>
      </c>
      <c r="AW17" s="25" t="n">
        <v>8.37446170910952</v>
      </c>
      <c r="AX17" s="25" t="n">
        <v>1.19013593796612</v>
      </c>
      <c r="AY17" s="25" t="n">
        <v>0.880919529860815</v>
      </c>
      <c r="AZ17" s="25" t="n">
        <v>0.0760421790851071</v>
      </c>
      <c r="BA17" s="25" t="n">
        <v>2.57719260196284</v>
      </c>
      <c r="BB17" s="28" t="n">
        <v>18344.0009299272</v>
      </c>
      <c r="BC17" s="28" t="n">
        <v>455.29662686763</v>
      </c>
    </row>
    <row r="18" ht="15" customHeight="1">
      <c r="A18" s="18" t="s">
        <v>73</v>
      </c>
      <c r="B18" s="10" t="s">
        <v>18</v>
      </c>
      <c r="C18" s="24" t="n">
        <v>521961.901054679</v>
      </c>
      <c r="D18" s="25" t="n">
        <v>59292.2047150291</v>
      </c>
      <c r="E18" s="25" t="n">
        <v>4881.0626108874</v>
      </c>
      <c r="F18" s="25" t="n">
        <v>28.1828315127</v>
      </c>
      <c r="G18" s="25" t="n">
        <v>103.990831758078</v>
      </c>
      <c r="H18" s="25" t="n">
        <v>43460.3377250935</v>
      </c>
      <c r="I18" s="25" t="n">
        <v>31607.5151879937</v>
      </c>
      <c r="J18" s="25" t="n">
        <v>75200.026576358</v>
      </c>
      <c r="K18" s="26" t="n">
        <v>382588.607152404</v>
      </c>
      <c r="L18" s="27" t="n">
        <v>0.191201127365342</v>
      </c>
      <c r="M18" s="25" t="n">
        <v>1225.73791335994</v>
      </c>
      <c r="N18" s="25" t="n">
        <v>0</v>
      </c>
      <c r="O18" s="25" t="n">
        <v>61.687008022651</v>
      </c>
      <c r="P18" s="25" t="n">
        <v>16.9546867265701</v>
      </c>
      <c r="Q18" s="25" t="n">
        <v>0.0254545275180158</v>
      </c>
      <c r="R18" s="25" t="n">
        <v>1.42448741622555</v>
      </c>
      <c r="S18" s="25" t="n">
        <v>0.272326695668491</v>
      </c>
      <c r="T18" s="25" t="n">
        <v>0.721526021144956</v>
      </c>
      <c r="U18" s="25" t="n">
        <v>1.92741367512877</v>
      </c>
      <c r="V18" s="25" t="n">
        <v>4.52011710764895</v>
      </c>
      <c r="W18" s="25" t="n">
        <v>2.60725382457975</v>
      </c>
      <c r="X18" s="25" t="n">
        <v>334138.886440628</v>
      </c>
      <c r="Y18" s="25" t="n">
        <v>0.412630556355174</v>
      </c>
      <c r="Z18" s="25" t="n">
        <v>2279.76284751392</v>
      </c>
      <c r="AA18" s="25" t="n">
        <v>2.60499906770659</v>
      </c>
      <c r="AB18" s="25" t="n">
        <v>48.870975326239</v>
      </c>
      <c r="AC18" s="25" t="n">
        <v>497.011549993901</v>
      </c>
      <c r="AD18" s="25" t="n">
        <v>6.43019440173894</v>
      </c>
      <c r="AE18" s="25" t="n">
        <v>332.732088894359</v>
      </c>
      <c r="AF18" s="25" t="n">
        <v>6.46180785131792</v>
      </c>
      <c r="AG18" s="25" t="n">
        <v>7.5502853539259</v>
      </c>
      <c r="AH18" s="25" t="n">
        <v>4.46887072241869</v>
      </c>
      <c r="AI18" s="25" t="n">
        <v>53.0184215386344</v>
      </c>
      <c r="AJ18" s="25" t="n">
        <v>2.68159536481273</v>
      </c>
      <c r="AK18" s="25" t="n">
        <v>0.326934520654163</v>
      </c>
      <c r="AL18" s="25" t="n">
        <v>2.10764238894984</v>
      </c>
      <c r="AM18" s="25" t="n">
        <v>0.193233622957078</v>
      </c>
      <c r="AN18" s="25" t="n">
        <v>11.6207811362607</v>
      </c>
      <c r="AO18" s="25" t="n">
        <v>4.57145039635851</v>
      </c>
      <c r="AP18" s="25" t="n">
        <v>2079.42847218932</v>
      </c>
      <c r="AQ18" s="25" t="n">
        <v>9.16099987824892</v>
      </c>
      <c r="AR18" s="25" t="n">
        <v>3.49829992414401</v>
      </c>
      <c r="AS18" s="25" t="n">
        <v>3.4952062264346</v>
      </c>
      <c r="AT18" s="25" t="n">
        <v>26.5170196059269</v>
      </c>
      <c r="AU18" s="25" t="n">
        <v>396.569074048128</v>
      </c>
      <c r="AV18" s="25" t="n">
        <v>12.9047355121237</v>
      </c>
      <c r="AW18" s="25" t="n">
        <v>5.19225347575478</v>
      </c>
      <c r="AX18" s="25" t="n">
        <v>0.305520669930654</v>
      </c>
      <c r="AY18" s="25" t="n">
        <v>0.506908212673699</v>
      </c>
      <c r="AZ18" s="25" t="n">
        <v>0.00587330701349352</v>
      </c>
      <c r="BA18" s="25" t="n">
        <v>1.5647169713544</v>
      </c>
      <c r="BB18" s="28" t="n">
        <v>341254.931217804</v>
      </c>
      <c r="BC18" s="28" t="n">
        <v>41333.6759346003</v>
      </c>
    </row>
    <row r="19" ht="15" customHeight="1">
      <c r="A19" s="18" t="s">
        <v>74</v>
      </c>
      <c r="B19" s="10" t="s">
        <v>19</v>
      </c>
      <c r="C19" s="24" t="n">
        <v>53203.2685331437</v>
      </c>
      <c r="D19" s="25" t="n">
        <v>6130.77324581192</v>
      </c>
      <c r="E19" s="25" t="n">
        <v>864.246296012479</v>
      </c>
      <c r="F19" s="25" t="n">
        <v>12.8835605627586</v>
      </c>
      <c r="G19" s="25" t="n">
        <v>22.0609407460173</v>
      </c>
      <c r="H19" s="25" t="n">
        <v>5004.787406875</v>
      </c>
      <c r="I19" s="25" t="n">
        <v>2135.96326420828</v>
      </c>
      <c r="J19" s="25" t="n">
        <v>7175.69517239206</v>
      </c>
      <c r="K19" s="26" t="n">
        <v>39032.5538189272</v>
      </c>
      <c r="L19" s="27" t="n">
        <v>47.9496430129837</v>
      </c>
      <c r="M19" s="25" t="n">
        <v>0.386514053290357</v>
      </c>
      <c r="N19" s="25" t="n">
        <v>0</v>
      </c>
      <c r="O19" s="25" t="n">
        <v>4.30716191336788</v>
      </c>
      <c r="P19" s="25" t="n">
        <v>18141.8655753052</v>
      </c>
      <c r="Q19" s="25" t="n">
        <v>0.0229167770872259</v>
      </c>
      <c r="R19" s="25" t="n">
        <v>0.197798440684816</v>
      </c>
      <c r="S19" s="25" t="n">
        <v>0.0858084288497015</v>
      </c>
      <c r="T19" s="25" t="n">
        <v>101.184792708254</v>
      </c>
      <c r="U19" s="25" t="n">
        <v>0.231270184943835</v>
      </c>
      <c r="V19" s="25" t="n">
        <v>0.957896720002337</v>
      </c>
      <c r="W19" s="25" t="n">
        <v>0.30012992993467</v>
      </c>
      <c r="X19" s="25" t="n">
        <v>0.412630556355174</v>
      </c>
      <c r="Y19" s="25" t="n">
        <v>19226.1317088263</v>
      </c>
      <c r="Z19" s="25" t="n">
        <v>285.967426206006</v>
      </c>
      <c r="AA19" s="25" t="n">
        <v>1.37292265223676</v>
      </c>
      <c r="AB19" s="25" t="n">
        <v>99.891692153906</v>
      </c>
      <c r="AC19" s="25" t="n">
        <v>5.22811762056857</v>
      </c>
      <c r="AD19" s="25" t="n">
        <v>1.02997861163621</v>
      </c>
      <c r="AE19" s="25" t="n">
        <v>0.499383793179224</v>
      </c>
      <c r="AF19" s="25" t="n">
        <v>1.08738825949017</v>
      </c>
      <c r="AG19" s="25" t="n">
        <v>0.981327247588343</v>
      </c>
      <c r="AH19" s="25" t="n">
        <v>1.55154033674638</v>
      </c>
      <c r="AI19" s="25" t="n">
        <v>91.353563163693</v>
      </c>
      <c r="AJ19" s="25" t="n">
        <v>1.12736200920323</v>
      </c>
      <c r="AK19" s="25" t="n">
        <v>0.718702457144663</v>
      </c>
      <c r="AL19" s="25" t="n">
        <v>0.959550101790031</v>
      </c>
      <c r="AM19" s="25" t="n">
        <v>0.384027829882047</v>
      </c>
      <c r="AN19" s="25" t="n">
        <v>1.27250241463879</v>
      </c>
      <c r="AO19" s="25" t="n">
        <v>0.531855643249295</v>
      </c>
      <c r="AP19" s="25" t="n">
        <v>390.979752399283</v>
      </c>
      <c r="AQ19" s="25" t="n">
        <v>15.7574611859878</v>
      </c>
      <c r="AR19" s="25" t="n">
        <v>0.409777338242987</v>
      </c>
      <c r="AS19" s="25" t="n">
        <v>0.420795357041312</v>
      </c>
      <c r="AT19" s="25" t="n">
        <v>2.89972886258991</v>
      </c>
      <c r="AU19" s="25" t="n">
        <v>43.3662156274489</v>
      </c>
      <c r="AV19" s="25" t="n">
        <v>3.27987678449487</v>
      </c>
      <c r="AW19" s="25" t="n">
        <v>0.619121715946025</v>
      </c>
      <c r="AX19" s="25" t="n">
        <v>0.0345495374483393</v>
      </c>
      <c r="AY19" s="25" t="n">
        <v>0.0678413574665755</v>
      </c>
      <c r="AZ19" s="25" t="n">
        <v>0.000642266669443963</v>
      </c>
      <c r="BA19" s="25" t="n">
        <v>0.171107274914354</v>
      </c>
      <c r="BB19" s="28" t="n">
        <v>38475.9980570658</v>
      </c>
      <c r="BC19" s="28" t="n">
        <v>556.555761861419</v>
      </c>
    </row>
    <row r="20" ht="15" customHeight="1">
      <c r="A20" s="18" t="s">
        <v>75</v>
      </c>
      <c r="B20" s="10" t="s">
        <v>20</v>
      </c>
      <c r="C20" s="24" t="n">
        <v>223261.837431406</v>
      </c>
      <c r="D20" s="25" t="n">
        <v>20274.4401102487</v>
      </c>
      <c r="E20" s="25" t="n">
        <v>3451.85009350237</v>
      </c>
      <c r="F20" s="25" t="n">
        <v>2328.8728691314</v>
      </c>
      <c r="G20" s="25" t="n">
        <v>172.176631202483</v>
      </c>
      <c r="H20" s="25" t="n">
        <v>3346.34833894784</v>
      </c>
      <c r="I20" s="25" t="n">
        <v>7594.80886297292</v>
      </c>
      <c r="J20" s="25" t="n">
        <v>13442.2067022546</v>
      </c>
      <c r="K20" s="26" t="n">
        <v>186093.340525401</v>
      </c>
      <c r="L20" s="27" t="n">
        <v>14.8504297534192</v>
      </c>
      <c r="M20" s="25" t="n">
        <v>82.7738237910801</v>
      </c>
      <c r="N20" s="25" t="n">
        <v>0.832274126539872</v>
      </c>
      <c r="O20" s="25" t="n">
        <v>352.258808975524</v>
      </c>
      <c r="P20" s="25" t="n">
        <v>1167.52710560494</v>
      </c>
      <c r="Q20" s="25" t="n">
        <v>0.244027217481203</v>
      </c>
      <c r="R20" s="25" t="n">
        <v>607.583093047302</v>
      </c>
      <c r="S20" s="25" t="n">
        <v>5.65050430525224</v>
      </c>
      <c r="T20" s="25" t="n">
        <v>14.7093634091466</v>
      </c>
      <c r="U20" s="25" t="n">
        <v>8.43279681322739</v>
      </c>
      <c r="V20" s="25" t="n">
        <v>27.2390812698732</v>
      </c>
      <c r="W20" s="25" t="n">
        <v>11.240423634771</v>
      </c>
      <c r="X20" s="25" t="n">
        <v>2279.76284751392</v>
      </c>
      <c r="Y20" s="25" t="n">
        <v>285.967426206006</v>
      </c>
      <c r="Z20" s="25" t="n">
        <v>111024.647906185</v>
      </c>
      <c r="AA20" s="25" t="n">
        <v>448.255155921845</v>
      </c>
      <c r="AB20" s="25" t="n">
        <v>1183.38626511552</v>
      </c>
      <c r="AC20" s="25" t="n">
        <v>5569.42755101238</v>
      </c>
      <c r="AD20" s="25" t="n">
        <v>1058.34581009861</v>
      </c>
      <c r="AE20" s="25" t="n">
        <v>317.330985770616</v>
      </c>
      <c r="AF20" s="25" t="n">
        <v>142.225461918356</v>
      </c>
      <c r="AG20" s="25" t="n">
        <v>1294.54869644042</v>
      </c>
      <c r="AH20" s="25" t="n">
        <v>35.0378543460066</v>
      </c>
      <c r="AI20" s="25" t="n">
        <v>639.015954958591</v>
      </c>
      <c r="AJ20" s="25" t="n">
        <v>29.4214626554952</v>
      </c>
      <c r="AK20" s="25" t="n">
        <v>5.86620548114947</v>
      </c>
      <c r="AL20" s="25" t="n">
        <v>39.4319741476467</v>
      </c>
      <c r="AM20" s="25" t="n">
        <v>2.66009980083809</v>
      </c>
      <c r="AN20" s="25" t="n">
        <v>46.1794602637128</v>
      </c>
      <c r="AO20" s="25" t="n">
        <v>18.4732839480806</v>
      </c>
      <c r="AP20" s="25" t="n">
        <v>1139.67827395987</v>
      </c>
      <c r="AQ20" s="25" t="n">
        <v>42.5273478776547</v>
      </c>
      <c r="AR20" s="25" t="n">
        <v>14.2359401175974</v>
      </c>
      <c r="AS20" s="25" t="n">
        <v>14.7126386244051</v>
      </c>
      <c r="AT20" s="25" t="n">
        <v>105.897285348645</v>
      </c>
      <c r="AU20" s="25" t="n">
        <v>1571.83550476005</v>
      </c>
      <c r="AV20" s="25" t="n">
        <v>413.435421406963</v>
      </c>
      <c r="AW20" s="25" t="n">
        <v>403.513313220375</v>
      </c>
      <c r="AX20" s="25" t="n">
        <v>10.9065506431623</v>
      </c>
      <c r="AY20" s="25" t="n">
        <v>2.72286294335032</v>
      </c>
      <c r="AZ20" s="25" t="n">
        <v>0.958911069081551</v>
      </c>
      <c r="BA20" s="25" t="n">
        <v>6.24673760802675</v>
      </c>
      <c r="BB20" s="28" t="n">
        <v>130439.996921311</v>
      </c>
      <c r="BC20" s="28" t="n">
        <v>55653.3436040893</v>
      </c>
    </row>
    <row r="21" ht="15" customHeight="1">
      <c r="A21" s="18" t="s">
        <v>76</v>
      </c>
      <c r="B21" s="10" t="s">
        <v>6</v>
      </c>
      <c r="C21" s="24" t="n">
        <v>122901.618391588</v>
      </c>
      <c r="D21" s="25" t="n">
        <v>29781.7937018814</v>
      </c>
      <c r="E21" s="25" t="n">
        <v>1223.67902774031</v>
      </c>
      <c r="F21" s="25" t="n">
        <v>705.937427265266</v>
      </c>
      <c r="G21" s="25" t="n">
        <v>61.8367348646739</v>
      </c>
      <c r="H21" s="25" t="n">
        <v>15047.4441904331</v>
      </c>
      <c r="I21" s="25" t="n">
        <v>505.616550432164</v>
      </c>
      <c r="J21" s="25" t="n">
        <v>16320.8349029952</v>
      </c>
      <c r="K21" s="26" t="n">
        <v>75575.3107589712</v>
      </c>
      <c r="L21" s="27" t="n">
        <v>3.53156832259127</v>
      </c>
      <c r="M21" s="25" t="n">
        <v>1.30185588640023</v>
      </c>
      <c r="N21" s="25" t="n">
        <v>0.338072464996258</v>
      </c>
      <c r="O21" s="25" t="n">
        <v>0.567181492548241</v>
      </c>
      <c r="P21" s="25" t="n">
        <v>413.278565945706</v>
      </c>
      <c r="Q21" s="25" t="n">
        <v>0.138642467604014</v>
      </c>
      <c r="R21" s="25" t="n">
        <v>3.74151937786345</v>
      </c>
      <c r="S21" s="25" t="n">
        <v>1.15626440618633</v>
      </c>
      <c r="T21" s="25" t="n">
        <v>1.04890276025326</v>
      </c>
      <c r="U21" s="25" t="n">
        <v>2.52315721119221</v>
      </c>
      <c r="V21" s="25" t="n">
        <v>4.55882109961108</v>
      </c>
      <c r="W21" s="25" t="n">
        <v>3.24291779606426</v>
      </c>
      <c r="X21" s="25" t="n">
        <v>2.60499906770659</v>
      </c>
      <c r="Y21" s="25" t="n">
        <v>1.37292265223676</v>
      </c>
      <c r="Z21" s="25" t="n">
        <v>448.255155921845</v>
      </c>
      <c r="AA21" s="25" t="n">
        <v>46080.3201100137</v>
      </c>
      <c r="AB21" s="25" t="n">
        <v>440.892908857694</v>
      </c>
      <c r="AC21" s="25" t="n">
        <v>209.333425173817</v>
      </c>
      <c r="AD21" s="25" t="n">
        <v>49.0600001616741</v>
      </c>
      <c r="AE21" s="25" t="n">
        <v>59.9709820556635</v>
      </c>
      <c r="AF21" s="25" t="n">
        <v>4.70835191103428</v>
      </c>
      <c r="AG21" s="25" t="n">
        <v>5.08242282637917</v>
      </c>
      <c r="AH21" s="25" t="n">
        <v>7.04581631589914</v>
      </c>
      <c r="AI21" s="25" t="n">
        <v>708.996250840367</v>
      </c>
      <c r="AJ21" s="25" t="n">
        <v>5.11848043299423</v>
      </c>
      <c r="AK21" s="25" t="n">
        <v>2.28113132655978</v>
      </c>
      <c r="AL21" s="25" t="n">
        <v>2.57678836248189</v>
      </c>
      <c r="AM21" s="25" t="n">
        <v>1.59715659091361</v>
      </c>
      <c r="AN21" s="25" t="n">
        <v>8.69147810099641</v>
      </c>
      <c r="AO21" s="25" t="n">
        <v>3.81448641019783</v>
      </c>
      <c r="AP21" s="25" t="n">
        <v>5641.25117828498</v>
      </c>
      <c r="AQ21" s="25" t="n">
        <v>19.1733220476431</v>
      </c>
      <c r="AR21" s="25" t="n">
        <v>3.06198125534181</v>
      </c>
      <c r="AS21" s="25" t="n">
        <v>4.01958707677377</v>
      </c>
      <c r="AT21" s="25" t="n">
        <v>20.9660164180119</v>
      </c>
      <c r="AU21" s="25" t="n">
        <v>288.477230122713</v>
      </c>
      <c r="AV21" s="25" t="n">
        <v>757.594691640104</v>
      </c>
      <c r="AW21" s="25" t="n">
        <v>288.677041507327</v>
      </c>
      <c r="AX21" s="25" t="n">
        <v>20.6644474447315</v>
      </c>
      <c r="AY21" s="25" t="n">
        <v>1.75415311745146</v>
      </c>
      <c r="AZ21" s="25" t="n">
        <v>1.9780244833393</v>
      </c>
      <c r="BA21" s="25" t="n">
        <v>1.23283421506145</v>
      </c>
      <c r="BB21" s="28" t="n">
        <v>55526.0008438666</v>
      </c>
      <c r="BC21" s="28" t="n">
        <v>20049.3099151046</v>
      </c>
    </row>
    <row r="22" ht="15" customHeight="1">
      <c r="A22" s="18" t="s">
        <v>77</v>
      </c>
      <c r="B22" s="10" t="s">
        <v>107</v>
      </c>
      <c r="C22" s="24" t="n">
        <v>96149.8530488719</v>
      </c>
      <c r="D22" s="25" t="n">
        <v>28408.4989517954</v>
      </c>
      <c r="E22" s="25" t="n">
        <v>830.462710611235</v>
      </c>
      <c r="F22" s="25" t="n">
        <v>296.389208414299</v>
      </c>
      <c r="G22" s="25" t="n">
        <v>3151.00594542643</v>
      </c>
      <c r="H22" s="25" t="n">
        <v>13683.6072380922</v>
      </c>
      <c r="I22" s="25" t="n">
        <v>1587.50746537192</v>
      </c>
      <c r="J22" s="25" t="n">
        <v>18718.5098573048</v>
      </c>
      <c r="K22" s="26" t="n">
        <v>48192.3815291605</v>
      </c>
      <c r="L22" s="27" t="n">
        <v>2.3382029940605</v>
      </c>
      <c r="M22" s="25" t="n">
        <v>0.574801813184353</v>
      </c>
      <c r="N22" s="25" t="n">
        <v>0.133922502959167</v>
      </c>
      <c r="O22" s="25" t="n">
        <v>0.993853166099137</v>
      </c>
      <c r="P22" s="25" t="n">
        <v>346.611624542329</v>
      </c>
      <c r="Q22" s="25" t="n">
        <v>0.229250420064955</v>
      </c>
      <c r="R22" s="25" t="n">
        <v>13.0276884676423</v>
      </c>
      <c r="S22" s="25" t="n">
        <v>1.03242509272578</v>
      </c>
      <c r="T22" s="25" t="n">
        <v>1.72941166970738</v>
      </c>
      <c r="U22" s="25" t="n">
        <v>1.50193123596464</v>
      </c>
      <c r="V22" s="25" t="n">
        <v>710.893809203155</v>
      </c>
      <c r="W22" s="25" t="n">
        <v>174.724358214888</v>
      </c>
      <c r="X22" s="25" t="n">
        <v>48.870975326239</v>
      </c>
      <c r="Y22" s="25" t="n">
        <v>99.891692153906</v>
      </c>
      <c r="Z22" s="25" t="n">
        <v>1183.38626511552</v>
      </c>
      <c r="AA22" s="25" t="n">
        <v>440.892908857694</v>
      </c>
      <c r="AB22" s="25" t="n">
        <v>31802.5157363833</v>
      </c>
      <c r="AC22" s="25" t="n">
        <v>1255.79888254299</v>
      </c>
      <c r="AD22" s="25" t="n">
        <v>83.8594785901691</v>
      </c>
      <c r="AE22" s="25" t="n">
        <v>27.499521591823</v>
      </c>
      <c r="AF22" s="25" t="n">
        <v>11.3065309823771</v>
      </c>
      <c r="AG22" s="25" t="n">
        <v>4.54426118604532</v>
      </c>
      <c r="AH22" s="25" t="n">
        <v>272.154827085359</v>
      </c>
      <c r="AI22" s="25" t="n">
        <v>775.023969740454</v>
      </c>
      <c r="AJ22" s="25" t="n">
        <v>6.34004713613744</v>
      </c>
      <c r="AK22" s="25" t="n">
        <v>1.51166286027339</v>
      </c>
      <c r="AL22" s="25" t="n">
        <v>3.98692257776442</v>
      </c>
      <c r="AM22" s="25" t="n">
        <v>2.44434623194534</v>
      </c>
      <c r="AN22" s="25" t="n">
        <v>1.00188599175851</v>
      </c>
      <c r="AO22" s="25" t="n">
        <v>0.584870403461667</v>
      </c>
      <c r="AP22" s="25" t="n">
        <v>252.682053523043</v>
      </c>
      <c r="AQ22" s="25" t="n">
        <v>5.72199016513464</v>
      </c>
      <c r="AR22" s="25" t="n">
        <v>0.485538230696454</v>
      </c>
      <c r="AS22" s="25" t="n">
        <v>10.5095111185278</v>
      </c>
      <c r="AT22" s="25" t="n">
        <v>2.73078572893649</v>
      </c>
      <c r="AU22" s="25" t="n">
        <v>30.9064825920027</v>
      </c>
      <c r="AV22" s="25" t="n">
        <v>299.613045243726</v>
      </c>
      <c r="AW22" s="25" t="n">
        <v>13.2890028613086</v>
      </c>
      <c r="AX22" s="25" t="n">
        <v>8.12202795500218</v>
      </c>
      <c r="AY22" s="25" t="n">
        <v>0.591970190013582</v>
      </c>
      <c r="AZ22" s="25" t="n">
        <v>0.782330977414192</v>
      </c>
      <c r="BA22" s="25" t="n">
        <v>0.159423396415121</v>
      </c>
      <c r="BB22" s="28" t="n">
        <v>37901.0002260622</v>
      </c>
      <c r="BC22" s="28" t="n">
        <v>10291.3813030983</v>
      </c>
    </row>
    <row r="23" ht="15" customHeight="1">
      <c r="A23" s="18" t="s">
        <v>78</v>
      </c>
      <c r="B23" s="10" t="s">
        <v>21</v>
      </c>
      <c r="C23" s="24" t="n">
        <v>101698.928891302</v>
      </c>
      <c r="D23" s="25" t="n">
        <v>10670.2183574012</v>
      </c>
      <c r="E23" s="25" t="n">
        <v>862.629531958878</v>
      </c>
      <c r="F23" s="25" t="n">
        <v>977.087570017444</v>
      </c>
      <c r="G23" s="25" t="n">
        <v>602.312759784337</v>
      </c>
      <c r="H23" s="25" t="n">
        <v>3581.27761862296</v>
      </c>
      <c r="I23" s="25" t="n">
        <v>2981.01043764777</v>
      </c>
      <c r="J23" s="25" t="n">
        <v>8141.68838607252</v>
      </c>
      <c r="K23" s="26" t="n">
        <v>82024.3926158695</v>
      </c>
      <c r="L23" s="27" t="n">
        <v>5.8007120128051</v>
      </c>
      <c r="M23" s="25" t="n">
        <v>4.88723246708077</v>
      </c>
      <c r="N23" s="25" t="n">
        <v>0.265604872049124</v>
      </c>
      <c r="O23" s="25" t="n">
        <v>129.888846091134</v>
      </c>
      <c r="P23" s="25" t="n">
        <v>1080.01978781415</v>
      </c>
      <c r="Q23" s="25" t="n">
        <v>9.06187055547329</v>
      </c>
      <c r="R23" s="25" t="n">
        <v>63.4718220748224</v>
      </c>
      <c r="S23" s="25" t="n">
        <v>0.987266923114423</v>
      </c>
      <c r="T23" s="25" t="n">
        <v>77.2914401851486</v>
      </c>
      <c r="U23" s="25" t="n">
        <v>3.7586961757979</v>
      </c>
      <c r="V23" s="25" t="n">
        <v>92.7870089575671</v>
      </c>
      <c r="W23" s="25" t="n">
        <v>18.2807218197375</v>
      </c>
      <c r="X23" s="25" t="n">
        <v>497.011549993901</v>
      </c>
      <c r="Y23" s="25" t="n">
        <v>5.22811762056857</v>
      </c>
      <c r="Z23" s="25" t="n">
        <v>5569.42755101238</v>
      </c>
      <c r="AA23" s="25" t="n">
        <v>209.333425173817</v>
      </c>
      <c r="AB23" s="25" t="n">
        <v>1255.79888254299</v>
      </c>
      <c r="AC23" s="25" t="n">
        <v>49627.2305013068</v>
      </c>
      <c r="AD23" s="25" t="n">
        <v>282.78111378612</v>
      </c>
      <c r="AE23" s="25" t="n">
        <v>540.691888127633</v>
      </c>
      <c r="AF23" s="25" t="n">
        <v>138.865580091386</v>
      </c>
      <c r="AG23" s="25" t="n">
        <v>88.0228455437021</v>
      </c>
      <c r="AH23" s="25" t="n">
        <v>42.3697948478484</v>
      </c>
      <c r="AI23" s="25" t="n">
        <v>329.141228770692</v>
      </c>
      <c r="AJ23" s="25" t="n">
        <v>13.879230153121</v>
      </c>
      <c r="AK23" s="25" t="n">
        <v>9.79082764073527</v>
      </c>
      <c r="AL23" s="25" t="n">
        <v>30.683105690138</v>
      </c>
      <c r="AM23" s="25" t="n">
        <v>1.52921501517303</v>
      </c>
      <c r="AN23" s="25" t="n">
        <v>21.3918676958995</v>
      </c>
      <c r="AO23" s="25" t="n">
        <v>8.78468060364025</v>
      </c>
      <c r="AP23" s="25" t="n">
        <v>399.503692213194</v>
      </c>
      <c r="AQ23" s="25" t="n">
        <v>26.5449090774619</v>
      </c>
      <c r="AR23" s="25" t="n">
        <v>6.785545332026</v>
      </c>
      <c r="AS23" s="25" t="n">
        <v>7.93232486244236</v>
      </c>
      <c r="AT23" s="25" t="n">
        <v>49.6962137960934</v>
      </c>
      <c r="AU23" s="25" t="n">
        <v>723.519947540708</v>
      </c>
      <c r="AV23" s="25" t="n">
        <v>614.591058546425</v>
      </c>
      <c r="AW23" s="25" t="n">
        <v>46.8434225382214</v>
      </c>
      <c r="AX23" s="25" t="n">
        <v>16.6175796304516</v>
      </c>
      <c r="AY23" s="25" t="n">
        <v>2.01178253958053</v>
      </c>
      <c r="AZ23" s="25" t="n">
        <v>1.56138356909892</v>
      </c>
      <c r="BA23" s="25" t="n">
        <v>2.92907438459963</v>
      </c>
      <c r="BB23" s="28" t="n">
        <v>62056.9993495957</v>
      </c>
      <c r="BC23" s="28" t="n">
        <v>19967.3932662738</v>
      </c>
    </row>
    <row r="24" ht="15" customHeight="1">
      <c r="A24" s="18" t="s">
        <v>79</v>
      </c>
      <c r="B24" s="10" t="s">
        <v>108</v>
      </c>
      <c r="C24" s="24" t="n">
        <v>138094.060243158</v>
      </c>
      <c r="D24" s="25" t="n">
        <v>16055.7799433578</v>
      </c>
      <c r="E24" s="25" t="n">
        <v>1842.78988695764</v>
      </c>
      <c r="F24" s="25" t="n">
        <v>1498.13621596129</v>
      </c>
      <c r="G24" s="25" t="n">
        <v>2369.47866442662</v>
      </c>
      <c r="H24" s="25" t="n">
        <v>4758.42591894545</v>
      </c>
      <c r="I24" s="25" t="n">
        <v>3528.46416450235</v>
      </c>
      <c r="J24" s="25" t="n">
        <v>12154.5049638357</v>
      </c>
      <c r="K24" s="26" t="n">
        <v>108040.985449007</v>
      </c>
      <c r="L24" s="27" t="n">
        <v>0.609779414359352</v>
      </c>
      <c r="M24" s="25" t="n">
        <v>6.42002013371982</v>
      </c>
      <c r="N24" s="25" t="n">
        <v>0.0963458268821347</v>
      </c>
      <c r="O24" s="25" t="n">
        <v>5.99418254306353</v>
      </c>
      <c r="P24" s="25" t="n">
        <v>79.9175167593182</v>
      </c>
      <c r="Q24" s="25" t="n">
        <v>0.292697895215397</v>
      </c>
      <c r="R24" s="25" t="n">
        <v>937.253572484852</v>
      </c>
      <c r="S24" s="25" t="n">
        <v>27.8962228279092</v>
      </c>
      <c r="T24" s="25" t="n">
        <v>278.012077171705</v>
      </c>
      <c r="U24" s="25" t="n">
        <v>105.632169457722</v>
      </c>
      <c r="V24" s="25" t="n">
        <v>755.696106687873</v>
      </c>
      <c r="W24" s="25" t="n">
        <v>173.411732701799</v>
      </c>
      <c r="X24" s="25" t="n">
        <v>6.43019440173894</v>
      </c>
      <c r="Y24" s="25" t="n">
        <v>1.02997861163621</v>
      </c>
      <c r="Z24" s="25" t="n">
        <v>1058.34581009861</v>
      </c>
      <c r="AA24" s="25" t="n">
        <v>49.0600001616741</v>
      </c>
      <c r="AB24" s="25" t="n">
        <v>83.8594785901691</v>
      </c>
      <c r="AC24" s="25" t="n">
        <v>282.78111378612</v>
      </c>
      <c r="AD24" s="25" t="n">
        <v>82555.9743215443</v>
      </c>
      <c r="AE24" s="25" t="n">
        <v>355.680875914339</v>
      </c>
      <c r="AF24" s="25" t="n">
        <v>91.2424756393976</v>
      </c>
      <c r="AG24" s="25" t="n">
        <v>244.944829407472</v>
      </c>
      <c r="AH24" s="25" t="n">
        <v>778.12540425921</v>
      </c>
      <c r="AI24" s="25" t="n">
        <v>2550.53298920393</v>
      </c>
      <c r="AJ24" s="25" t="n">
        <v>555.808645182951</v>
      </c>
      <c r="AK24" s="25" t="n">
        <v>230.619083851018</v>
      </c>
      <c r="AL24" s="25" t="n">
        <v>828.38564222351</v>
      </c>
      <c r="AM24" s="25" t="n">
        <v>93.9354195769782</v>
      </c>
      <c r="AN24" s="25" t="n">
        <v>35.9568450276053</v>
      </c>
      <c r="AO24" s="25" t="n">
        <v>14.4447790566146</v>
      </c>
      <c r="AP24" s="25" t="n">
        <v>875.189599240086</v>
      </c>
      <c r="AQ24" s="25" t="n">
        <v>36.5666365618148</v>
      </c>
      <c r="AR24" s="25" t="n">
        <v>11.014476073473</v>
      </c>
      <c r="AS24" s="25" t="n">
        <v>15.1393184114485</v>
      </c>
      <c r="AT24" s="25" t="n">
        <v>82.3479028245181</v>
      </c>
      <c r="AU24" s="25" t="n">
        <v>1224.3887171936</v>
      </c>
      <c r="AV24" s="25" t="n">
        <v>286.35536516014</v>
      </c>
      <c r="AW24" s="25" t="n">
        <v>23.4085846267766</v>
      </c>
      <c r="AX24" s="25" t="n">
        <v>6.77178977122211</v>
      </c>
      <c r="AY24" s="25" t="n">
        <v>1.99006967009437</v>
      </c>
      <c r="AZ24" s="25" t="n">
        <v>0.580624725039928</v>
      </c>
      <c r="BA24" s="25" t="n">
        <v>4.85795344838897</v>
      </c>
      <c r="BB24" s="28" t="n">
        <v>94757.0013481483</v>
      </c>
      <c r="BC24" s="28" t="n">
        <v>13283.9841008584</v>
      </c>
    </row>
    <row r="25" ht="15" customHeight="1">
      <c r="A25" s="18" t="s">
        <v>80</v>
      </c>
      <c r="B25" s="10" t="s">
        <v>109</v>
      </c>
      <c r="C25" s="24" t="n">
        <v>124337.472858062</v>
      </c>
      <c r="D25" s="25" t="n">
        <v>19321.3035623458</v>
      </c>
      <c r="E25" s="25" t="n">
        <v>2000.05854760445</v>
      </c>
      <c r="F25" s="25" t="n">
        <v>452.476413933585</v>
      </c>
      <c r="G25" s="25" t="n">
        <v>400.030448320557</v>
      </c>
      <c r="H25" s="25" t="n">
        <v>7774.07306726365</v>
      </c>
      <c r="I25" s="25" t="n">
        <v>2910.92861192994</v>
      </c>
      <c r="J25" s="25" t="n">
        <v>11537.5085414477</v>
      </c>
      <c r="K25" s="26" t="n">
        <v>91478.6022066642</v>
      </c>
      <c r="L25" s="27" t="n">
        <v>12.3150509022041</v>
      </c>
      <c r="M25" s="25" t="n">
        <v>4.80429621157945</v>
      </c>
      <c r="N25" s="25" t="n">
        <v>0.852493634595953</v>
      </c>
      <c r="O25" s="25" t="n">
        <v>1074.21902478269</v>
      </c>
      <c r="P25" s="25" t="n">
        <v>32.9855746064303</v>
      </c>
      <c r="Q25" s="25" t="n">
        <v>0.118544181227144</v>
      </c>
      <c r="R25" s="25" t="n">
        <v>166.761382042972</v>
      </c>
      <c r="S25" s="25" t="n">
        <v>1.75298962582465</v>
      </c>
      <c r="T25" s="25" t="n">
        <v>1.55022832081947</v>
      </c>
      <c r="U25" s="25" t="n">
        <v>22.8651068201657</v>
      </c>
      <c r="V25" s="25" t="n">
        <v>72.0668352062265</v>
      </c>
      <c r="W25" s="25" t="n">
        <v>6.02090819994286</v>
      </c>
      <c r="X25" s="25" t="n">
        <v>332.732088894359</v>
      </c>
      <c r="Y25" s="25" t="n">
        <v>0.499383793179224</v>
      </c>
      <c r="Z25" s="25" t="n">
        <v>317.330985770616</v>
      </c>
      <c r="AA25" s="25" t="n">
        <v>59.9709820556635</v>
      </c>
      <c r="AB25" s="25" t="n">
        <v>27.499521591823</v>
      </c>
      <c r="AC25" s="25" t="n">
        <v>540.691888127633</v>
      </c>
      <c r="AD25" s="25" t="n">
        <v>355.680875914339</v>
      </c>
      <c r="AE25" s="25" t="n">
        <v>80511.0194341189</v>
      </c>
      <c r="AF25" s="25" t="n">
        <v>24.6516865409676</v>
      </c>
      <c r="AG25" s="25" t="n">
        <v>24.4648967027922</v>
      </c>
      <c r="AH25" s="25" t="n">
        <v>227.53564750177</v>
      </c>
      <c r="AI25" s="25" t="n">
        <v>539.898102474458</v>
      </c>
      <c r="AJ25" s="25" t="n">
        <v>78.0210250733647</v>
      </c>
      <c r="AK25" s="25" t="n">
        <v>93.4353961253445</v>
      </c>
      <c r="AL25" s="25" t="n">
        <v>221.661731557262</v>
      </c>
      <c r="AM25" s="25" t="n">
        <v>14.6185014613273</v>
      </c>
      <c r="AN25" s="25" t="n">
        <v>22.2931888225112</v>
      </c>
      <c r="AO25" s="25" t="n">
        <v>8.8633906090858</v>
      </c>
      <c r="AP25" s="25" t="n">
        <v>646.417493254757</v>
      </c>
      <c r="AQ25" s="25" t="n">
        <v>20.0177748596147</v>
      </c>
      <c r="AR25" s="25" t="n">
        <v>6.85767489509715</v>
      </c>
      <c r="AS25" s="25" t="n">
        <v>7.02391972447358</v>
      </c>
      <c r="AT25" s="25" t="n">
        <v>51.088404595462</v>
      </c>
      <c r="AU25" s="25" t="n">
        <v>759.161305058038</v>
      </c>
      <c r="AV25" s="25" t="n">
        <v>171.851287849866</v>
      </c>
      <c r="AW25" s="25" t="n">
        <v>16.1584617133111</v>
      </c>
      <c r="AX25" s="25" t="n">
        <v>4.56522635810841</v>
      </c>
      <c r="AY25" s="25" t="n">
        <v>1.26739116769434</v>
      </c>
      <c r="AZ25" s="25" t="n">
        <v>0.395315306032881</v>
      </c>
      <c r="BA25" s="25" t="n">
        <v>3.01378350296488</v>
      </c>
      <c r="BB25" s="28" t="n">
        <v>86484.9991999555</v>
      </c>
      <c r="BC25" s="28" t="n">
        <v>4993.6030067087</v>
      </c>
    </row>
    <row r="26" ht="15" customHeight="1">
      <c r="A26" s="18" t="s">
        <v>81</v>
      </c>
      <c r="B26" s="42" t="s">
        <v>110</v>
      </c>
      <c r="C26" s="24" t="n">
        <v>128340.225295205</v>
      </c>
      <c r="D26" s="25" t="n">
        <v>7444.25717409602</v>
      </c>
      <c r="E26" s="25" t="n">
        <v>2828.26429597334</v>
      </c>
      <c r="F26" s="25" t="n">
        <v>1212.01454397423</v>
      </c>
      <c r="G26" s="25" t="n">
        <v>311.042174127931</v>
      </c>
      <c r="H26" s="25" t="n">
        <v>1616.9619804931</v>
      </c>
      <c r="I26" s="25" t="n">
        <v>2827.2934666783</v>
      </c>
      <c r="J26" s="25" t="n">
        <v>5967.31216527356</v>
      </c>
      <c r="K26" s="26" t="n">
        <v>112100.391659862</v>
      </c>
      <c r="L26" s="27" t="n">
        <v>0.952521567475888</v>
      </c>
      <c r="M26" s="25" t="n">
        <v>7.352494237375</v>
      </c>
      <c r="N26" s="25" t="n">
        <v>398.725222810191</v>
      </c>
      <c r="O26" s="25" t="n">
        <v>560.258583896888</v>
      </c>
      <c r="P26" s="25" t="n">
        <v>23.2108427876219</v>
      </c>
      <c r="Q26" s="25" t="n">
        <v>0.166648080456527</v>
      </c>
      <c r="R26" s="25" t="n">
        <v>13.9428826591538</v>
      </c>
      <c r="S26" s="25" t="n">
        <v>1.03400819244731</v>
      </c>
      <c r="T26" s="25" t="n">
        <v>1.1100035457549</v>
      </c>
      <c r="U26" s="25" t="n">
        <v>21.3765735868243</v>
      </c>
      <c r="V26" s="25" t="n">
        <v>19.1454213285542</v>
      </c>
      <c r="W26" s="25" t="n">
        <v>9.28677588032687</v>
      </c>
      <c r="X26" s="25" t="n">
        <v>6.46180785131792</v>
      </c>
      <c r="Y26" s="25" t="n">
        <v>1.08738825949017</v>
      </c>
      <c r="Z26" s="25" t="n">
        <v>142.225461918356</v>
      </c>
      <c r="AA26" s="25" t="n">
        <v>4.70835191103428</v>
      </c>
      <c r="AB26" s="25" t="n">
        <v>11.3065309823771</v>
      </c>
      <c r="AC26" s="25" t="n">
        <v>138.865580091386</v>
      </c>
      <c r="AD26" s="25" t="n">
        <v>91.2424756393975</v>
      </c>
      <c r="AE26" s="25" t="n">
        <v>24.6516865409676</v>
      </c>
      <c r="AF26" s="25" t="n">
        <v>92575.1321577111</v>
      </c>
      <c r="AG26" s="25" t="n">
        <v>225.719360003947</v>
      </c>
      <c r="AH26" s="25" t="n">
        <v>3814.35131037244</v>
      </c>
      <c r="AI26" s="25" t="n">
        <v>1015.65709343462</v>
      </c>
      <c r="AJ26" s="25" t="n">
        <v>217.435170458494</v>
      </c>
      <c r="AK26" s="25" t="n">
        <v>19.9858251665839</v>
      </c>
      <c r="AL26" s="25" t="n">
        <v>385.517575345205</v>
      </c>
      <c r="AM26" s="25" t="n">
        <v>12.8237542785841</v>
      </c>
      <c r="AN26" s="25" t="n">
        <v>41.0166878425599</v>
      </c>
      <c r="AO26" s="25" t="n">
        <v>16.4545217261875</v>
      </c>
      <c r="AP26" s="25" t="n">
        <v>141.853922242772</v>
      </c>
      <c r="AQ26" s="25" t="n">
        <v>40.1971952289312</v>
      </c>
      <c r="AR26" s="25" t="n">
        <v>12.4344203363414</v>
      </c>
      <c r="AS26" s="25" t="n">
        <v>12.8435178924855</v>
      </c>
      <c r="AT26" s="25" t="n">
        <v>93.8552553926057</v>
      </c>
      <c r="AU26" s="25" t="n">
        <v>1397.24886609084</v>
      </c>
      <c r="AV26" s="25" t="n">
        <v>250.850630320605</v>
      </c>
      <c r="AW26" s="25" t="n">
        <v>26.0448178329158</v>
      </c>
      <c r="AX26" s="25" t="n">
        <v>6.27787172355828</v>
      </c>
      <c r="AY26" s="25" t="n">
        <v>2.12814361277422</v>
      </c>
      <c r="AZ26" s="25" t="n">
        <v>0.522997789788894</v>
      </c>
      <c r="BA26" s="25" t="n">
        <v>5.53711161102203</v>
      </c>
      <c r="BB26" s="28" t="n">
        <v>101790.999468182</v>
      </c>
      <c r="BC26" s="28" t="n">
        <v>10309.3921916806</v>
      </c>
    </row>
    <row r="27" ht="15" customHeight="1">
      <c r="A27" s="18" t="s">
        <v>82</v>
      </c>
      <c r="B27" s="10" t="s">
        <v>111</v>
      </c>
      <c r="C27" s="24" t="n">
        <v>71331.3903338849</v>
      </c>
      <c r="D27" s="25" t="n">
        <v>8201.74281980115</v>
      </c>
      <c r="E27" s="25" t="n">
        <v>950.89181128004</v>
      </c>
      <c r="F27" s="25" t="n">
        <v>651.314774357293</v>
      </c>
      <c r="G27" s="25" t="n">
        <v>176.587768497132</v>
      </c>
      <c r="H27" s="25" t="n">
        <v>991.549159005882</v>
      </c>
      <c r="I27" s="25" t="n">
        <v>1610.99347498582</v>
      </c>
      <c r="J27" s="25" t="n">
        <v>3430.44517684612</v>
      </c>
      <c r="K27" s="26" t="n">
        <v>58748.3105259576</v>
      </c>
      <c r="L27" s="27" t="n">
        <v>0.753889027442306</v>
      </c>
      <c r="M27" s="25" t="n">
        <v>7.61715998223103</v>
      </c>
      <c r="N27" s="25" t="n">
        <v>0.518492285130303</v>
      </c>
      <c r="O27" s="25" t="n">
        <v>648.307123951463</v>
      </c>
      <c r="P27" s="25" t="n">
        <v>18.2479649544335</v>
      </c>
      <c r="Q27" s="25" t="n">
        <v>0.149243657302429</v>
      </c>
      <c r="R27" s="25" t="n">
        <v>4.54883394009897</v>
      </c>
      <c r="S27" s="25" t="n">
        <v>1.12205094497759</v>
      </c>
      <c r="T27" s="25" t="n">
        <v>0.474166299234163</v>
      </c>
      <c r="U27" s="25" t="n">
        <v>7.84576878416604</v>
      </c>
      <c r="V27" s="25" t="n">
        <v>50.892829163077</v>
      </c>
      <c r="W27" s="25" t="n">
        <v>10.413154055823</v>
      </c>
      <c r="X27" s="25" t="n">
        <v>7.5502853539259</v>
      </c>
      <c r="Y27" s="25" t="n">
        <v>0.981327247588343</v>
      </c>
      <c r="Z27" s="25" t="n">
        <v>1294.54869644042</v>
      </c>
      <c r="AA27" s="25" t="n">
        <v>5.08242282637917</v>
      </c>
      <c r="AB27" s="25" t="n">
        <v>4.54426118604532</v>
      </c>
      <c r="AC27" s="25" t="n">
        <v>88.0228455437022</v>
      </c>
      <c r="AD27" s="25" t="n">
        <v>244.944829407472</v>
      </c>
      <c r="AE27" s="25" t="n">
        <v>24.4648967027922</v>
      </c>
      <c r="AF27" s="25" t="n">
        <v>225.719360003947</v>
      </c>
      <c r="AG27" s="25" t="n">
        <v>40382.2390607009</v>
      </c>
      <c r="AH27" s="25" t="n">
        <v>791.589323315937</v>
      </c>
      <c r="AI27" s="25" t="n">
        <v>758.5932652255</v>
      </c>
      <c r="AJ27" s="25" t="n">
        <v>838.500807431746</v>
      </c>
      <c r="AK27" s="25" t="n">
        <v>70.6019218723218</v>
      </c>
      <c r="AL27" s="25" t="n">
        <v>154.283657325359</v>
      </c>
      <c r="AM27" s="25" t="n">
        <v>53.3801179893851</v>
      </c>
      <c r="AN27" s="25" t="n">
        <v>45.8499236995133</v>
      </c>
      <c r="AO27" s="25" t="n">
        <v>18.2256817378547</v>
      </c>
      <c r="AP27" s="25" t="n">
        <v>244.70423910216</v>
      </c>
      <c r="AQ27" s="25" t="n">
        <v>37.2613654598042</v>
      </c>
      <c r="AR27" s="25" t="n">
        <v>13.8299158901812</v>
      </c>
      <c r="AS27" s="25" t="n">
        <v>14.026005889924</v>
      </c>
      <c r="AT27" s="25" t="n">
        <v>104.707493446045</v>
      </c>
      <c r="AU27" s="25" t="n">
        <v>1563.63656254274</v>
      </c>
      <c r="AV27" s="25" t="n">
        <v>127.999594084237</v>
      </c>
      <c r="AW27" s="25" t="n">
        <v>26.2473333992654</v>
      </c>
      <c r="AX27" s="25" t="n">
        <v>3.07257009780236</v>
      </c>
      <c r="AY27" s="25" t="n">
        <v>2.1203771461559</v>
      </c>
      <c r="AZ27" s="25" t="n">
        <v>0.203555570583541</v>
      </c>
      <c r="BA27" s="25" t="n">
        <v>6.17818678720875</v>
      </c>
      <c r="BB27" s="28" t="n">
        <v>47904.0005604723</v>
      </c>
      <c r="BC27" s="28" t="n">
        <v>10844.3099654853</v>
      </c>
    </row>
    <row r="28" ht="15" customHeight="1">
      <c r="A28" s="18" t="s">
        <v>83</v>
      </c>
      <c r="B28" s="10" t="s">
        <v>112</v>
      </c>
      <c r="C28" s="24" t="n">
        <v>125664.002706352</v>
      </c>
      <c r="D28" s="25" t="n">
        <v>16898.1708819917</v>
      </c>
      <c r="E28" s="25" t="n">
        <v>1595.64234978489</v>
      </c>
      <c r="F28" s="25" t="n">
        <v>1262.16495006355</v>
      </c>
      <c r="G28" s="25" t="n">
        <v>1751.4907634446</v>
      </c>
      <c r="H28" s="25" t="n">
        <v>4453.70245946741</v>
      </c>
      <c r="I28" s="25" t="n">
        <v>3148.08625980055</v>
      </c>
      <c r="J28" s="25" t="n">
        <v>10615.4444327761</v>
      </c>
      <c r="K28" s="26" t="n">
        <v>96554.7450417993</v>
      </c>
      <c r="L28" s="27" t="n">
        <v>0.850994800993617</v>
      </c>
      <c r="M28" s="25" t="n">
        <v>36.9801311838422</v>
      </c>
      <c r="N28" s="25" t="n">
        <v>0.225495426306993</v>
      </c>
      <c r="O28" s="25" t="n">
        <v>23.8033469017163</v>
      </c>
      <c r="P28" s="25" t="n">
        <v>165.802461349737</v>
      </c>
      <c r="Q28" s="25" t="n">
        <v>0.252850251823016</v>
      </c>
      <c r="R28" s="25" t="n">
        <v>68.3229147439957</v>
      </c>
      <c r="S28" s="25" t="n">
        <v>1.9767767833985</v>
      </c>
      <c r="T28" s="25" t="n">
        <v>25.0314288409624</v>
      </c>
      <c r="U28" s="25" t="n">
        <v>102.587475519637</v>
      </c>
      <c r="V28" s="25" t="n">
        <v>37.3186869213358</v>
      </c>
      <c r="W28" s="25" t="n">
        <v>111.298195158735</v>
      </c>
      <c r="X28" s="25" t="n">
        <v>4.46887072241869</v>
      </c>
      <c r="Y28" s="25" t="n">
        <v>1.55154033674638</v>
      </c>
      <c r="Z28" s="25" t="n">
        <v>35.0378543460066</v>
      </c>
      <c r="AA28" s="25" t="n">
        <v>7.04581631589914</v>
      </c>
      <c r="AB28" s="25" t="n">
        <v>272.154827085359</v>
      </c>
      <c r="AC28" s="25" t="n">
        <v>42.3697948478484</v>
      </c>
      <c r="AD28" s="25" t="n">
        <v>778.12540425921</v>
      </c>
      <c r="AE28" s="25" t="n">
        <v>227.53564750177</v>
      </c>
      <c r="AF28" s="25" t="n">
        <v>3814.35131037244</v>
      </c>
      <c r="AG28" s="25" t="n">
        <v>791.589323315937</v>
      </c>
      <c r="AH28" s="25" t="n">
        <v>69611.0316309948</v>
      </c>
      <c r="AI28" s="25" t="n">
        <v>4672.02399785323</v>
      </c>
      <c r="AJ28" s="25" t="n">
        <v>1149.96439612254</v>
      </c>
      <c r="AK28" s="25" t="n">
        <v>167.851243091766</v>
      </c>
      <c r="AL28" s="25" t="n">
        <v>842.553176285831</v>
      </c>
      <c r="AM28" s="25" t="n">
        <v>434.422925844545</v>
      </c>
      <c r="AN28" s="25" t="n">
        <v>32.2074401013788</v>
      </c>
      <c r="AO28" s="25" t="n">
        <v>13.2315379584076</v>
      </c>
      <c r="AP28" s="25" t="n">
        <v>1168.7892230824</v>
      </c>
      <c r="AQ28" s="25" t="n">
        <v>26.8574384356592</v>
      </c>
      <c r="AR28" s="25" t="n">
        <v>9.81554697481682</v>
      </c>
      <c r="AS28" s="25" t="n">
        <v>16.1775827702555</v>
      </c>
      <c r="AT28" s="25" t="n">
        <v>73.5521050779085</v>
      </c>
      <c r="AU28" s="25" t="n">
        <v>1097.23536221589</v>
      </c>
      <c r="AV28" s="25" t="n">
        <v>229.439541176292</v>
      </c>
      <c r="AW28" s="25" t="n">
        <v>70.9077314416249</v>
      </c>
      <c r="AX28" s="25" t="n">
        <v>3.09537682108618</v>
      </c>
      <c r="AY28" s="25" t="n">
        <v>1.59104047683509</v>
      </c>
      <c r="AZ28" s="25" t="n">
        <v>0.233178131449162</v>
      </c>
      <c r="BA28" s="25" t="n">
        <v>4.33968871201144</v>
      </c>
      <c r="BB28" s="28" t="n">
        <v>86174.0013105548</v>
      </c>
      <c r="BC28" s="28" t="n">
        <v>10380.7437312445</v>
      </c>
    </row>
    <row r="29" ht="15" customHeight="1">
      <c r="A29" s="18" t="s">
        <v>84</v>
      </c>
      <c r="B29" s="10" t="s">
        <v>113</v>
      </c>
      <c r="C29" s="24" t="n">
        <v>621487.09852324</v>
      </c>
      <c r="D29" s="25" t="n">
        <v>127623.192848457</v>
      </c>
      <c r="E29" s="25" t="n">
        <v>6688.159752213</v>
      </c>
      <c r="F29" s="25" t="n">
        <v>7188.68440335114</v>
      </c>
      <c r="G29" s="25" t="n">
        <v>9870.03343866018</v>
      </c>
      <c r="H29" s="25" t="n">
        <v>28094.8263302082</v>
      </c>
      <c r="I29" s="25" t="n">
        <v>16424.9953029706</v>
      </c>
      <c r="J29" s="25" t="n">
        <v>61578.5394751902</v>
      </c>
      <c r="K29" s="26" t="n">
        <v>425597.20644738</v>
      </c>
      <c r="L29" s="27" t="n">
        <v>0.354075342655849</v>
      </c>
      <c r="M29" s="25" t="n">
        <v>499.929593371523</v>
      </c>
      <c r="N29" s="25" t="n">
        <v>1.17683685639548</v>
      </c>
      <c r="O29" s="25" t="n">
        <v>76.9333441150098</v>
      </c>
      <c r="P29" s="25" t="n">
        <v>742.18735020025</v>
      </c>
      <c r="Q29" s="25" t="n">
        <v>12.9089696791562</v>
      </c>
      <c r="R29" s="25" t="n">
        <v>611.986797270489</v>
      </c>
      <c r="S29" s="25" t="n">
        <v>186.753287731172</v>
      </c>
      <c r="T29" s="25" t="n">
        <v>176.217162371801</v>
      </c>
      <c r="U29" s="25" t="n">
        <v>263.155228812415</v>
      </c>
      <c r="V29" s="25" t="n">
        <v>713.101548038051</v>
      </c>
      <c r="W29" s="25" t="n">
        <v>338.213009594128</v>
      </c>
      <c r="X29" s="25" t="n">
        <v>53.0184215386344</v>
      </c>
      <c r="Y29" s="25" t="n">
        <v>91.353563163693</v>
      </c>
      <c r="Z29" s="25" t="n">
        <v>639.015954958591</v>
      </c>
      <c r="AA29" s="25" t="n">
        <v>708.996250840367</v>
      </c>
      <c r="AB29" s="25" t="n">
        <v>775.023969740454</v>
      </c>
      <c r="AC29" s="25" t="n">
        <v>329.141228770692</v>
      </c>
      <c r="AD29" s="25" t="n">
        <v>2550.53298920393</v>
      </c>
      <c r="AE29" s="25" t="n">
        <v>539.898102474458</v>
      </c>
      <c r="AF29" s="25" t="n">
        <v>1015.65709343462</v>
      </c>
      <c r="AG29" s="25" t="n">
        <v>758.5932652255</v>
      </c>
      <c r="AH29" s="25" t="n">
        <v>4672.02399785323</v>
      </c>
      <c r="AI29" s="25" t="n">
        <v>268507.830091333</v>
      </c>
      <c r="AJ29" s="25" t="n">
        <v>5201.06220466683</v>
      </c>
      <c r="AK29" s="25" t="n">
        <v>1352.58113036566</v>
      </c>
      <c r="AL29" s="25" t="n">
        <v>2503.21370632805</v>
      </c>
      <c r="AM29" s="25" t="n">
        <v>1329.36868579506</v>
      </c>
      <c r="AN29" s="25" t="n">
        <v>14.609420449489</v>
      </c>
      <c r="AO29" s="25" t="n">
        <v>54.8939498574496</v>
      </c>
      <c r="AP29" s="25" t="n">
        <v>10878.7043544239</v>
      </c>
      <c r="AQ29" s="25" t="n">
        <v>52.5166780146639</v>
      </c>
      <c r="AR29" s="25" t="n">
        <v>5.38540932807361</v>
      </c>
      <c r="AS29" s="25" t="n">
        <v>147.087492702716</v>
      </c>
      <c r="AT29" s="25" t="n">
        <v>31.2534305955136</v>
      </c>
      <c r="AU29" s="25" t="n">
        <v>380.116389143239</v>
      </c>
      <c r="AV29" s="25" t="n">
        <v>5437.8975513778</v>
      </c>
      <c r="AW29" s="25" t="n">
        <v>255.730417043939</v>
      </c>
      <c r="AX29" s="25" t="n">
        <v>71.4622552002162</v>
      </c>
      <c r="AY29" s="25" t="n">
        <v>5.41419498449719</v>
      </c>
      <c r="AZ29" s="25" t="n">
        <v>6.8762990862929</v>
      </c>
      <c r="BA29" s="25" t="n">
        <v>1.82913383542328</v>
      </c>
      <c r="BB29" s="28" t="n">
        <v>311994.004835119</v>
      </c>
      <c r="BC29" s="28" t="n">
        <v>113603.201612261</v>
      </c>
    </row>
    <row r="30" ht="15" customHeight="1">
      <c r="A30" s="18" t="s">
        <v>85</v>
      </c>
      <c r="B30" s="10" t="s">
        <v>114</v>
      </c>
      <c r="C30" s="24" t="n">
        <v>122816.686154606</v>
      </c>
      <c r="D30" s="25" t="n">
        <v>20822.3223479549</v>
      </c>
      <c r="E30" s="25" t="n">
        <v>1431.56775075192</v>
      </c>
      <c r="F30" s="25" t="n">
        <v>2391.95013525462</v>
      </c>
      <c r="G30" s="25" t="n">
        <v>2621.04617759759</v>
      </c>
      <c r="H30" s="25" t="n">
        <v>6875.79551762972</v>
      </c>
      <c r="I30" s="25" t="n">
        <v>3125.51082950624</v>
      </c>
      <c r="J30" s="25" t="n">
        <v>15014.3026599882</v>
      </c>
      <c r="K30" s="26" t="n">
        <v>85548.4933959108</v>
      </c>
      <c r="L30" s="27" t="n">
        <v>0.312405724302028</v>
      </c>
      <c r="M30" s="25" t="n">
        <v>5.39101137582357</v>
      </c>
      <c r="N30" s="25" t="n">
        <v>0.263947400077357</v>
      </c>
      <c r="O30" s="25" t="n">
        <v>5.82339068541728</v>
      </c>
      <c r="P30" s="25" t="n">
        <v>16.6369426336354</v>
      </c>
      <c r="Q30" s="25" t="n">
        <v>0.270935082451837</v>
      </c>
      <c r="R30" s="25" t="n">
        <v>28.8836757908077</v>
      </c>
      <c r="S30" s="25" t="n">
        <v>1.2865209771382</v>
      </c>
      <c r="T30" s="25" t="n">
        <v>1.20848700136689</v>
      </c>
      <c r="U30" s="25" t="n">
        <v>4.39486959869321</v>
      </c>
      <c r="V30" s="25" t="n">
        <v>14.304560106366</v>
      </c>
      <c r="W30" s="25" t="n">
        <v>11.8544813281083</v>
      </c>
      <c r="X30" s="25" t="n">
        <v>2.68159536481273</v>
      </c>
      <c r="Y30" s="25" t="n">
        <v>1.12736200920323</v>
      </c>
      <c r="Z30" s="25" t="n">
        <v>29.4214626554952</v>
      </c>
      <c r="AA30" s="25" t="n">
        <v>5.11848043299423</v>
      </c>
      <c r="AB30" s="25" t="n">
        <v>6.34004713613744</v>
      </c>
      <c r="AC30" s="25" t="n">
        <v>13.879230153121</v>
      </c>
      <c r="AD30" s="25" t="n">
        <v>555.808645182951</v>
      </c>
      <c r="AE30" s="25" t="n">
        <v>78.0210250733647</v>
      </c>
      <c r="AF30" s="25" t="n">
        <v>217.435170458494</v>
      </c>
      <c r="AG30" s="25" t="n">
        <v>838.500807431746</v>
      </c>
      <c r="AH30" s="25" t="n">
        <v>1149.96439612254</v>
      </c>
      <c r="AI30" s="25" t="n">
        <v>5201.06220466683</v>
      </c>
      <c r="AJ30" s="25" t="n">
        <v>53480.4872314613</v>
      </c>
      <c r="AK30" s="25" t="n">
        <v>914.475510346758</v>
      </c>
      <c r="AL30" s="25" t="n">
        <v>563.600002329872</v>
      </c>
      <c r="AM30" s="25" t="n">
        <v>282.758668685635</v>
      </c>
      <c r="AN30" s="25" t="n">
        <v>19.1952855022932</v>
      </c>
      <c r="AO30" s="25" t="n">
        <v>8.25817231173142</v>
      </c>
      <c r="AP30" s="25" t="n">
        <v>1210.82451377888</v>
      </c>
      <c r="AQ30" s="25" t="n">
        <v>24.7943646395131</v>
      </c>
      <c r="AR30" s="25" t="n">
        <v>6.1932159412643</v>
      </c>
      <c r="AS30" s="25" t="n">
        <v>7.61154838870393</v>
      </c>
      <c r="AT30" s="25" t="n">
        <v>44.6355142926226</v>
      </c>
      <c r="AU30" s="25" t="n">
        <v>647.958777863603</v>
      </c>
      <c r="AV30" s="25" t="n">
        <v>628.219299185949</v>
      </c>
      <c r="AW30" s="25" t="n">
        <v>31.4114904163866</v>
      </c>
      <c r="AX30" s="25" t="n">
        <v>16.4623579153361</v>
      </c>
      <c r="AY30" s="25" t="n">
        <v>1.94339256019353</v>
      </c>
      <c r="AZ30" s="25" t="n">
        <v>1.55058774740345</v>
      </c>
      <c r="BA30" s="25" t="n">
        <v>2.63047372274871</v>
      </c>
      <c r="BB30" s="28" t="n">
        <v>66083.0020614821</v>
      </c>
      <c r="BC30" s="28" t="n">
        <v>19465.4913344287</v>
      </c>
    </row>
    <row r="31" ht="15" customHeight="1">
      <c r="A31" s="18" t="s">
        <v>86</v>
      </c>
      <c r="B31" s="10" t="s">
        <v>115</v>
      </c>
      <c r="C31" s="24" t="n">
        <v>226205.398479622</v>
      </c>
      <c r="D31" s="25" t="n">
        <v>38725.5222606893</v>
      </c>
      <c r="E31" s="25" t="n">
        <v>2809.16476847667</v>
      </c>
      <c r="F31" s="25" t="n">
        <v>2958.23971038546</v>
      </c>
      <c r="G31" s="25" t="n">
        <v>7924.40483455372</v>
      </c>
      <c r="H31" s="25" t="n">
        <v>13862.1893864228</v>
      </c>
      <c r="I31" s="25" t="n">
        <v>5612.21588250924</v>
      </c>
      <c r="J31" s="25" t="n">
        <v>30357.0498138712</v>
      </c>
      <c r="K31" s="26" t="n">
        <v>154313.661636584</v>
      </c>
      <c r="L31" s="27" t="n">
        <v>0.0335762407358171</v>
      </c>
      <c r="M31" s="25" t="n">
        <v>1.65230884504232</v>
      </c>
      <c r="N31" s="25" t="n">
        <v>0.368293931353746</v>
      </c>
      <c r="O31" s="25" t="n">
        <v>0.688720746324515</v>
      </c>
      <c r="P31" s="25" t="n">
        <v>18.0095814296212</v>
      </c>
      <c r="Q31" s="25" t="n">
        <v>0.389337285753722</v>
      </c>
      <c r="R31" s="25" t="n">
        <v>12.0889745110959</v>
      </c>
      <c r="S31" s="25" t="n">
        <v>1.15289022260793</v>
      </c>
      <c r="T31" s="25" t="n">
        <v>18.1892806678573</v>
      </c>
      <c r="U31" s="25" t="n">
        <v>0.743917711726438</v>
      </c>
      <c r="V31" s="25" t="n">
        <v>3.79087059530027</v>
      </c>
      <c r="W31" s="25" t="n">
        <v>0.756816449264803</v>
      </c>
      <c r="X31" s="25" t="n">
        <v>0.326934520654163</v>
      </c>
      <c r="Y31" s="25" t="n">
        <v>0.718702457144662</v>
      </c>
      <c r="Z31" s="25" t="n">
        <v>5.86620548114947</v>
      </c>
      <c r="AA31" s="25" t="n">
        <v>2.28113132655978</v>
      </c>
      <c r="AB31" s="25" t="n">
        <v>1.51166286027339</v>
      </c>
      <c r="AC31" s="25" t="n">
        <v>9.79082764073527</v>
      </c>
      <c r="AD31" s="25" t="n">
        <v>230.619083851018</v>
      </c>
      <c r="AE31" s="25" t="n">
        <v>93.4353961253445</v>
      </c>
      <c r="AF31" s="25" t="n">
        <v>19.9858251665839</v>
      </c>
      <c r="AG31" s="25" t="n">
        <v>70.6019218723218</v>
      </c>
      <c r="AH31" s="25" t="n">
        <v>167.851243091766</v>
      </c>
      <c r="AI31" s="25" t="n">
        <v>1352.58113036566</v>
      </c>
      <c r="AJ31" s="25" t="n">
        <v>914.475510346758</v>
      </c>
      <c r="AK31" s="25" t="n">
        <v>99616.4755799496</v>
      </c>
      <c r="AL31" s="25" t="n">
        <v>19314.5803433036</v>
      </c>
      <c r="AM31" s="25" t="n">
        <v>834.772681271824</v>
      </c>
      <c r="AN31" s="25" t="n">
        <v>2.31093755516282</v>
      </c>
      <c r="AO31" s="25" t="n">
        <v>1.53538423010384</v>
      </c>
      <c r="AP31" s="25" t="n">
        <v>2608.89613127941</v>
      </c>
      <c r="AQ31" s="25" t="n">
        <v>15.4947044112786</v>
      </c>
      <c r="AR31" s="25" t="n">
        <v>1.63759830143864</v>
      </c>
      <c r="AS31" s="25" t="n">
        <v>2.62714018152347</v>
      </c>
      <c r="AT31" s="25" t="n">
        <v>6.48313058783618</v>
      </c>
      <c r="AU31" s="25" t="n">
        <v>69.640272952876</v>
      </c>
      <c r="AV31" s="25" t="n">
        <v>838.995064715757</v>
      </c>
      <c r="AW31" s="25" t="n">
        <v>32.9704427067844</v>
      </c>
      <c r="AX31" s="25" t="n">
        <v>22.3425027887296</v>
      </c>
      <c r="AY31" s="25" t="n">
        <v>1.80785970325624</v>
      </c>
      <c r="AZ31" s="25" t="n">
        <v>2.15122396121104</v>
      </c>
      <c r="BA31" s="25" t="n">
        <v>0.37784073154607</v>
      </c>
      <c r="BB31" s="28" t="n">
        <v>126301.008982375</v>
      </c>
      <c r="BC31" s="28" t="n">
        <v>28012.6526542097</v>
      </c>
    </row>
    <row r="32" ht="15" customHeight="1">
      <c r="A32" s="18" t="s">
        <v>87</v>
      </c>
      <c r="B32" s="10" t="s">
        <v>5</v>
      </c>
      <c r="C32" s="24" t="n">
        <v>104738.272440694</v>
      </c>
      <c r="D32" s="25" t="n">
        <v>15347.6337468136</v>
      </c>
      <c r="E32" s="25" t="n">
        <v>673.809208779015</v>
      </c>
      <c r="F32" s="25" t="n">
        <v>1642.12809219726</v>
      </c>
      <c r="G32" s="25" t="n">
        <v>849.027365694232</v>
      </c>
      <c r="H32" s="25" t="n">
        <v>1109.07679234707</v>
      </c>
      <c r="I32" s="25" t="n">
        <v>2798.0159497528</v>
      </c>
      <c r="J32" s="25" t="n">
        <v>6398.24819999137</v>
      </c>
      <c r="K32" s="26" t="n">
        <v>82318.5812851098</v>
      </c>
      <c r="L32" s="27" t="n">
        <v>3.28253050757868</v>
      </c>
      <c r="M32" s="25" t="n">
        <v>4.55492152283039</v>
      </c>
      <c r="N32" s="25" t="n">
        <v>0.136889986583531</v>
      </c>
      <c r="O32" s="25" t="n">
        <v>160.188458323835</v>
      </c>
      <c r="P32" s="25" t="n">
        <v>12.9411796317363</v>
      </c>
      <c r="Q32" s="25" t="n">
        <v>0.186099599711203</v>
      </c>
      <c r="R32" s="25" t="n">
        <v>162.581624967563</v>
      </c>
      <c r="S32" s="25" t="n">
        <v>2.9177774341053</v>
      </c>
      <c r="T32" s="25" t="n">
        <v>61.3510297773778</v>
      </c>
      <c r="U32" s="25" t="n">
        <v>3.37410611039827</v>
      </c>
      <c r="V32" s="25" t="n">
        <v>11.6645215773797</v>
      </c>
      <c r="W32" s="25" t="n">
        <v>3.98031902258797</v>
      </c>
      <c r="X32" s="25" t="n">
        <v>2.10764238894984</v>
      </c>
      <c r="Y32" s="25" t="n">
        <v>0.959550101790031</v>
      </c>
      <c r="Z32" s="25" t="n">
        <v>39.4319741476467</v>
      </c>
      <c r="AA32" s="25" t="n">
        <v>2.57678836248189</v>
      </c>
      <c r="AB32" s="25" t="n">
        <v>3.98692257776442</v>
      </c>
      <c r="AC32" s="25" t="n">
        <v>30.683105690138</v>
      </c>
      <c r="AD32" s="25" t="n">
        <v>828.38564222351</v>
      </c>
      <c r="AE32" s="25" t="n">
        <v>221.661731557262</v>
      </c>
      <c r="AF32" s="25" t="n">
        <v>385.517575345205</v>
      </c>
      <c r="AG32" s="25" t="n">
        <v>154.283657325359</v>
      </c>
      <c r="AH32" s="25" t="n">
        <v>842.553176285831</v>
      </c>
      <c r="AI32" s="25" t="n">
        <v>2503.21370632805</v>
      </c>
      <c r="AJ32" s="25" t="n">
        <v>563.600002329872</v>
      </c>
      <c r="AK32" s="25" t="n">
        <v>19314.5803433036</v>
      </c>
      <c r="AL32" s="25" t="n">
        <v>39303.3286138054</v>
      </c>
      <c r="AM32" s="25" t="n">
        <v>257.244250120683</v>
      </c>
      <c r="AN32" s="25" t="n">
        <v>14.772019846288</v>
      </c>
      <c r="AO32" s="25" t="n">
        <v>6.34180010186423</v>
      </c>
      <c r="AP32" s="25" t="n">
        <v>794.98667458407</v>
      </c>
      <c r="AQ32" s="25" t="n">
        <v>16.6590384297601</v>
      </c>
      <c r="AR32" s="25" t="n">
        <v>4.64261395847108</v>
      </c>
      <c r="AS32" s="25" t="n">
        <v>5.30931006665881</v>
      </c>
      <c r="AT32" s="25" t="n">
        <v>34.1198182187643</v>
      </c>
      <c r="AU32" s="25" t="n">
        <v>500.1177031303</v>
      </c>
      <c r="AV32" s="25" t="n">
        <v>357.184679820811</v>
      </c>
      <c r="AW32" s="25" t="n">
        <v>18.9029645717445</v>
      </c>
      <c r="AX32" s="25" t="n">
        <v>8.66350965592577</v>
      </c>
      <c r="AY32" s="25" t="n">
        <v>1.21001371566491</v>
      </c>
      <c r="AZ32" s="25" t="n">
        <v>0.806605051905215</v>
      </c>
      <c r="BA32" s="25" t="n">
        <v>2.01159023004509</v>
      </c>
      <c r="BB32" s="28" t="n">
        <v>66647.0024817375</v>
      </c>
      <c r="BC32" s="28" t="n">
        <v>15671.5788033722</v>
      </c>
    </row>
    <row r="33" ht="15" customHeight="1">
      <c r="A33" s="18" t="s">
        <v>88</v>
      </c>
      <c r="B33" s="10" t="s">
        <v>116</v>
      </c>
      <c r="C33" s="24" t="n">
        <v>77084.4656245515</v>
      </c>
      <c r="D33" s="25" t="n">
        <v>8511.14668328477</v>
      </c>
      <c r="E33" s="25" t="n">
        <v>589.469755102476</v>
      </c>
      <c r="F33" s="25" t="n">
        <v>713.467981348869</v>
      </c>
      <c r="G33" s="25" t="n">
        <v>2013.57079689539</v>
      </c>
      <c r="H33" s="25" t="n">
        <v>2153.06127138169</v>
      </c>
      <c r="I33" s="25" t="n">
        <v>1306.87084800456</v>
      </c>
      <c r="J33" s="25" t="n">
        <v>6186.9708976305</v>
      </c>
      <c r="K33" s="26" t="n">
        <v>61796.8782885337</v>
      </c>
      <c r="L33" s="27" t="n">
        <v>0.0228378532483665</v>
      </c>
      <c r="M33" s="25" t="n">
        <v>1.37273263509784</v>
      </c>
      <c r="N33" s="25" t="n">
        <v>0.125156447853188</v>
      </c>
      <c r="O33" s="25" t="n">
        <v>0.385462747819164</v>
      </c>
      <c r="P33" s="25" t="n">
        <v>4.85442088818649</v>
      </c>
      <c r="Q33" s="25" t="n">
        <v>0.0997012299857795</v>
      </c>
      <c r="R33" s="25" t="n">
        <v>1.11793493179985</v>
      </c>
      <c r="S33" s="25" t="n">
        <v>0.347937644914917</v>
      </c>
      <c r="T33" s="25" t="n">
        <v>0.366577053850982</v>
      </c>
      <c r="U33" s="25" t="n">
        <v>0.652044004883852</v>
      </c>
      <c r="V33" s="25" t="n">
        <v>3.15802904813371</v>
      </c>
      <c r="W33" s="25" t="n">
        <v>0.781067667264738</v>
      </c>
      <c r="X33" s="25" t="n">
        <v>0.193233622957078</v>
      </c>
      <c r="Y33" s="25" t="n">
        <v>0.384027829882047</v>
      </c>
      <c r="Z33" s="25" t="n">
        <v>2.66009980083809</v>
      </c>
      <c r="AA33" s="25" t="n">
        <v>1.59715659091361</v>
      </c>
      <c r="AB33" s="25" t="n">
        <v>2.44434623194534</v>
      </c>
      <c r="AC33" s="25" t="n">
        <v>1.52921501517303</v>
      </c>
      <c r="AD33" s="25" t="n">
        <v>93.9354195769782</v>
      </c>
      <c r="AE33" s="25" t="n">
        <v>14.6185014613273</v>
      </c>
      <c r="AF33" s="25" t="n">
        <v>12.8237542785841</v>
      </c>
      <c r="AG33" s="25" t="n">
        <v>53.3801179893851</v>
      </c>
      <c r="AH33" s="25" t="n">
        <v>434.422925844545</v>
      </c>
      <c r="AI33" s="25" t="n">
        <v>1329.36868579506</v>
      </c>
      <c r="AJ33" s="25" t="n">
        <v>282.758668685635</v>
      </c>
      <c r="AK33" s="25" t="n">
        <v>834.772681271824</v>
      </c>
      <c r="AL33" s="25" t="n">
        <v>257.244250120683</v>
      </c>
      <c r="AM33" s="25" t="n">
        <v>39813.5197369383</v>
      </c>
      <c r="AN33" s="25" t="n">
        <v>1.48592884693994</v>
      </c>
      <c r="AO33" s="25" t="n">
        <v>0.906901934808861</v>
      </c>
      <c r="AP33" s="25" t="n">
        <v>233.639725070087</v>
      </c>
      <c r="AQ33" s="25" t="n">
        <v>5.73292528251981</v>
      </c>
      <c r="AR33" s="25" t="n">
        <v>0.624387268662668</v>
      </c>
      <c r="AS33" s="25" t="n">
        <v>1.11057655556419</v>
      </c>
      <c r="AT33" s="25" t="n">
        <v>3.78801748132906</v>
      </c>
      <c r="AU33" s="25" t="n">
        <v>47.3678499742644</v>
      </c>
      <c r="AV33" s="25" t="n">
        <v>288.452223619147</v>
      </c>
      <c r="AW33" s="25" t="n">
        <v>11.8180406939923</v>
      </c>
      <c r="AX33" s="25" t="n">
        <v>7.6049486005142</v>
      </c>
      <c r="AY33" s="25" t="n">
        <v>0.580300695602402</v>
      </c>
      <c r="AZ33" s="25" t="n">
        <v>0.731396341531693</v>
      </c>
      <c r="BA33" s="25" t="n">
        <v>0.221920804051872</v>
      </c>
      <c r="BB33" s="28" t="n">
        <v>43753.0018663761</v>
      </c>
      <c r="BC33" s="28" t="n">
        <v>18043.8764221576</v>
      </c>
    </row>
    <row r="34" ht="15" customHeight="1">
      <c r="A34" s="18" t="s">
        <v>89</v>
      </c>
      <c r="B34" s="10" t="s">
        <v>117</v>
      </c>
      <c r="C34" s="24" t="n">
        <v>301514.150324081</v>
      </c>
      <c r="D34" s="25" t="n">
        <v>4188.34663595873</v>
      </c>
      <c r="E34" s="25" t="n">
        <v>-6.1783427232407</v>
      </c>
      <c r="F34" s="25" t="n">
        <v>0.0593201044690383</v>
      </c>
      <c r="G34" s="25" t="n">
        <v>0.0181756500999707</v>
      </c>
      <c r="H34" s="25" t="n">
        <v>27676.2029607133</v>
      </c>
      <c r="I34" s="25" t="n">
        <v>-619.493962593134</v>
      </c>
      <c r="J34" s="25" t="n">
        <v>27056.7864938747</v>
      </c>
      <c r="K34" s="26" t="n">
        <v>270275.195536971</v>
      </c>
      <c r="L34" s="27" t="n">
        <v>1.40395379246443</v>
      </c>
      <c r="M34" s="25" t="n">
        <v>12.3443415780111</v>
      </c>
      <c r="N34" s="25" t="n">
        <v>0.0846866732991333</v>
      </c>
      <c r="O34" s="25" t="n">
        <v>1.51640413302082</v>
      </c>
      <c r="P34" s="25" t="n">
        <v>21.3225248900277</v>
      </c>
      <c r="Q34" s="25" t="n">
        <v>0.193175944511134</v>
      </c>
      <c r="R34" s="25" t="n">
        <v>6.68605846950436</v>
      </c>
      <c r="S34" s="25" t="n">
        <v>1.96112324529356</v>
      </c>
      <c r="T34" s="25" t="n">
        <v>0.336993398135469</v>
      </c>
      <c r="U34" s="25" t="n">
        <v>14.1482057346015</v>
      </c>
      <c r="V34" s="25" t="n">
        <v>32.3646150494133</v>
      </c>
      <c r="W34" s="25" t="n">
        <v>19.1248378943544</v>
      </c>
      <c r="X34" s="25" t="n">
        <v>11.6207811362607</v>
      </c>
      <c r="Y34" s="25" t="n">
        <v>1.27250241463879</v>
      </c>
      <c r="Z34" s="25" t="n">
        <v>46.1794602637128</v>
      </c>
      <c r="AA34" s="25" t="n">
        <v>8.69147810099641</v>
      </c>
      <c r="AB34" s="25" t="n">
        <v>1.00188599175851</v>
      </c>
      <c r="AC34" s="25" t="n">
        <v>21.3918676958995</v>
      </c>
      <c r="AD34" s="25" t="n">
        <v>35.9568450276053</v>
      </c>
      <c r="AE34" s="25" t="n">
        <v>22.2931888225112</v>
      </c>
      <c r="AF34" s="25" t="n">
        <v>41.0166878425599</v>
      </c>
      <c r="AG34" s="25" t="n">
        <v>45.8499236995133</v>
      </c>
      <c r="AH34" s="25" t="n">
        <v>32.2074401013788</v>
      </c>
      <c r="AI34" s="25" t="n">
        <v>14.609420449489</v>
      </c>
      <c r="AJ34" s="25" t="n">
        <v>19.1952855022932</v>
      </c>
      <c r="AK34" s="25" t="n">
        <v>2.31093755516282</v>
      </c>
      <c r="AL34" s="25" t="n">
        <v>14.772019846288</v>
      </c>
      <c r="AM34" s="25" t="n">
        <v>1.48592884693994</v>
      </c>
      <c r="AN34" s="25" t="n">
        <v>260474.933159766</v>
      </c>
      <c r="AO34" s="25" t="n">
        <v>33.6898041378347</v>
      </c>
      <c r="AP34" s="25" t="n">
        <v>51.203078070605</v>
      </c>
      <c r="AQ34" s="25" t="n">
        <v>108.647247591215</v>
      </c>
      <c r="AR34" s="25" t="n">
        <v>25.7630619010334</v>
      </c>
      <c r="AS34" s="25" t="n">
        <v>26.0051312430284</v>
      </c>
      <c r="AT34" s="25" t="n">
        <v>195.129475001682</v>
      </c>
      <c r="AU34" s="25" t="n">
        <v>2911.93186544411</v>
      </c>
      <c r="AV34" s="25" t="n">
        <v>281.842625071124</v>
      </c>
      <c r="AW34" s="25" t="n">
        <v>2287.10082419133</v>
      </c>
      <c r="AX34" s="25" t="n">
        <v>7.36186869424692</v>
      </c>
      <c r="AY34" s="25" t="n">
        <v>4.04462959930879</v>
      </c>
      <c r="AZ34" s="25" t="n">
        <v>0.537548675600141</v>
      </c>
      <c r="BA34" s="25" t="n">
        <v>11.5131206404477</v>
      </c>
      <c r="BB34" s="28" t="n">
        <v>266851.046014127</v>
      </c>
      <c r="BC34" s="28" t="n">
        <v>3424.14952284381</v>
      </c>
    </row>
    <row r="35" ht="15" customHeight="1">
      <c r="A35" s="18" t="s">
        <v>90</v>
      </c>
      <c r="B35" s="10" t="s">
        <v>118</v>
      </c>
      <c r="C35" s="24" t="n">
        <v>632531.75094094</v>
      </c>
      <c r="D35" s="25" t="n">
        <v>8.83008415066752</v>
      </c>
      <c r="E35" s="25" t="n">
        <v>0.80378081306696</v>
      </c>
      <c r="F35" s="25" t="n">
        <v>1.06784367875973</v>
      </c>
      <c r="G35" s="25" t="n">
        <v>0.335815581474784</v>
      </c>
      <c r="H35" s="25" t="n">
        <v>0.992521607469918</v>
      </c>
      <c r="I35" s="25" t="n">
        <v>31464.3557656296</v>
      </c>
      <c r="J35" s="25" t="n">
        <v>31466.7519464973</v>
      </c>
      <c r="K35" s="26" t="n">
        <v>601055.365129479</v>
      </c>
      <c r="L35" s="27" t="n">
        <v>5373.50509567686</v>
      </c>
      <c r="M35" s="25" t="n">
        <v>7499.01747439528</v>
      </c>
      <c r="N35" s="25" t="n">
        <v>0.172737661048818</v>
      </c>
      <c r="O35" s="25" t="n">
        <v>0.629098905598463</v>
      </c>
      <c r="P35" s="25" t="n">
        <v>8.86116765498684</v>
      </c>
      <c r="Q35" s="25" t="n">
        <v>0.113665272112905</v>
      </c>
      <c r="R35" s="25" t="n">
        <v>2.67000499062687</v>
      </c>
      <c r="S35" s="25" t="n">
        <v>0.805396555817023</v>
      </c>
      <c r="T35" s="25" t="n">
        <v>0.22672320889207</v>
      </c>
      <c r="U35" s="25" t="n">
        <v>5.58818048366367</v>
      </c>
      <c r="V35" s="25" t="n">
        <v>13.0311530534664</v>
      </c>
      <c r="W35" s="25" t="n">
        <v>7.54148067271893</v>
      </c>
      <c r="X35" s="25" t="n">
        <v>4.57145039635851</v>
      </c>
      <c r="Y35" s="25" t="n">
        <v>0.531855643249295</v>
      </c>
      <c r="Z35" s="25" t="n">
        <v>18.4732839480806</v>
      </c>
      <c r="AA35" s="25" t="n">
        <v>3.81448641019783</v>
      </c>
      <c r="AB35" s="25" t="n">
        <v>0.584870403461667</v>
      </c>
      <c r="AC35" s="25" t="n">
        <v>8.78468060364025</v>
      </c>
      <c r="AD35" s="25" t="n">
        <v>14.4447790566146</v>
      </c>
      <c r="AE35" s="25" t="n">
        <v>8.8633906090858</v>
      </c>
      <c r="AF35" s="25" t="n">
        <v>16.4545217261875</v>
      </c>
      <c r="AG35" s="25" t="n">
        <v>18.2256817378547</v>
      </c>
      <c r="AH35" s="25" t="n">
        <v>13.2315379584076</v>
      </c>
      <c r="AI35" s="25" t="n">
        <v>54.8939498574496</v>
      </c>
      <c r="AJ35" s="25" t="n">
        <v>8.25817231173142</v>
      </c>
      <c r="AK35" s="25" t="n">
        <v>1.53538423010384</v>
      </c>
      <c r="AL35" s="25" t="n">
        <v>6.34180010186423</v>
      </c>
      <c r="AM35" s="25" t="n">
        <v>0.906901934808861</v>
      </c>
      <c r="AN35" s="25" t="n">
        <v>33.6898041378347</v>
      </c>
      <c r="AO35" s="25" t="n">
        <v>584195.396265344</v>
      </c>
      <c r="AP35" s="25" t="n">
        <v>24.6913081566218</v>
      </c>
      <c r="AQ35" s="25" t="n">
        <v>32.8175999543503</v>
      </c>
      <c r="AR35" s="25" t="n">
        <v>10.3125442953422</v>
      </c>
      <c r="AS35" s="25" t="n">
        <v>10.8310246446431</v>
      </c>
      <c r="AT35" s="25" t="n">
        <v>77.4526373013511</v>
      </c>
      <c r="AU35" s="25" t="n">
        <v>1290.64929911616</v>
      </c>
      <c r="AV35" s="25" t="n">
        <v>420.023923728756</v>
      </c>
      <c r="AW35" s="25" t="n">
        <v>27.5342467872166</v>
      </c>
      <c r="AX35" s="25" t="n">
        <v>11.3250527215247</v>
      </c>
      <c r="AY35" s="25" t="n">
        <v>2.14623666741458</v>
      </c>
      <c r="AZ35" s="25" t="n">
        <v>1.0254512815092</v>
      </c>
      <c r="BA35" s="25" t="n">
        <v>4.56811529765961</v>
      </c>
      <c r="BB35" s="28" t="n">
        <v>599234.542434895</v>
      </c>
      <c r="BC35" s="28" t="n">
        <v>1820.82269458461</v>
      </c>
    </row>
    <row r="36" ht="15" customHeight="1">
      <c r="A36" s="18" t="s">
        <v>91</v>
      </c>
      <c r="B36" s="10" t="s">
        <v>58</v>
      </c>
      <c r="C36" s="24" t="n">
        <v>214535.505523174</v>
      </c>
      <c r="D36" s="25" t="n">
        <v>-795539.590882061</v>
      </c>
      <c r="E36" s="25" t="n">
        <v>463.666484087256</v>
      </c>
      <c r="F36" s="25" t="n">
        <v>442.151768179722</v>
      </c>
      <c r="G36" s="25" t="n">
        <v>406.461486342422</v>
      </c>
      <c r="H36" s="25" t="n">
        <v>7366.81096341649</v>
      </c>
      <c r="I36" s="25" t="n">
        <v>4559.09285688121</v>
      </c>
      <c r="J36" s="25" t="n">
        <v>12774.5170748198</v>
      </c>
      <c r="K36" s="26" t="n">
        <v>996836.912846328</v>
      </c>
      <c r="L36" s="27" t="n">
        <v>360.09012417094</v>
      </c>
      <c r="M36" s="25" t="n">
        <v>334.689830195883</v>
      </c>
      <c r="N36" s="25" t="n">
        <v>2.11406720650725</v>
      </c>
      <c r="O36" s="25" t="n">
        <v>169.773167154081</v>
      </c>
      <c r="P36" s="25" t="n">
        <v>32489.359889362</v>
      </c>
      <c r="Q36" s="25" t="n">
        <v>94.4074251308936</v>
      </c>
      <c r="R36" s="25" t="n">
        <v>365.593830080877</v>
      </c>
      <c r="S36" s="25" t="n">
        <v>1287.6688668745</v>
      </c>
      <c r="T36" s="25" t="n">
        <v>414.400347704737</v>
      </c>
      <c r="U36" s="25" t="n">
        <v>304.54501368204</v>
      </c>
      <c r="V36" s="25" t="n">
        <v>233.926941222832</v>
      </c>
      <c r="W36" s="25" t="n">
        <v>321.675703588899</v>
      </c>
      <c r="X36" s="25" t="n">
        <v>2079.42847218932</v>
      </c>
      <c r="Y36" s="25" t="n">
        <v>390.979752399283</v>
      </c>
      <c r="Z36" s="25" t="n">
        <v>1139.67827395987</v>
      </c>
      <c r="AA36" s="25" t="n">
        <v>5641.25117828498</v>
      </c>
      <c r="AB36" s="25" t="n">
        <v>252.682053523043</v>
      </c>
      <c r="AC36" s="25" t="n">
        <v>399.503692213194</v>
      </c>
      <c r="AD36" s="25" t="n">
        <v>875.189599240086</v>
      </c>
      <c r="AE36" s="25" t="n">
        <v>646.417493254757</v>
      </c>
      <c r="AF36" s="25" t="n">
        <v>141.853922242772</v>
      </c>
      <c r="AG36" s="25" t="n">
        <v>244.70423910216</v>
      </c>
      <c r="AH36" s="25" t="n">
        <v>1168.7892230824</v>
      </c>
      <c r="AI36" s="25" t="n">
        <v>10878.7043544239</v>
      </c>
      <c r="AJ36" s="25" t="n">
        <v>1210.82451377888</v>
      </c>
      <c r="AK36" s="25" t="n">
        <v>2608.89613127941</v>
      </c>
      <c r="AL36" s="25" t="n">
        <v>794.98667458407</v>
      </c>
      <c r="AM36" s="25" t="n">
        <v>233.639725070087</v>
      </c>
      <c r="AN36" s="25" t="n">
        <v>51.203078070605</v>
      </c>
      <c r="AO36" s="25" t="n">
        <v>24.6913081566217</v>
      </c>
      <c r="AP36" s="25" t="n">
        <v>901364.644794113</v>
      </c>
      <c r="AQ36" s="25" t="n">
        <v>3109.95950856994</v>
      </c>
      <c r="AR36" s="25" t="n">
        <v>2954.78583940726</v>
      </c>
      <c r="AS36" s="25" t="n">
        <v>833.345129211122</v>
      </c>
      <c r="AT36" s="25" t="n">
        <v>124.973075843924</v>
      </c>
      <c r="AU36" s="25" t="n">
        <v>1683.57512318514</v>
      </c>
      <c r="AV36" s="25" t="n">
        <v>11017.4248624845</v>
      </c>
      <c r="AW36" s="25" t="n">
        <v>512.168139227756</v>
      </c>
      <c r="AX36" s="25" t="n">
        <v>138.26041476248</v>
      </c>
      <c r="AY36" s="25" t="n">
        <v>106.596625300325</v>
      </c>
      <c r="AZ36" s="25" t="n">
        <v>12.3673901241888</v>
      </c>
      <c r="BA36" s="25" t="n">
        <v>7.23438696259767</v>
      </c>
      <c r="BB36" s="28" t="n">
        <v>987027.004180421</v>
      </c>
      <c r="BC36" s="28" t="n">
        <v>9809.90866590628</v>
      </c>
    </row>
    <row r="37" ht="15" customHeight="1">
      <c r="A37" s="18" t="s">
        <v>92</v>
      </c>
      <c r="B37" s="10" t="s">
        <v>119</v>
      </c>
      <c r="C37" s="24" t="n">
        <v>444715.522787231</v>
      </c>
      <c r="D37" s="25" t="n">
        <v>-99.750517169884</v>
      </c>
      <c r="E37" s="25" t="n">
        <v>-68939.8053541146</v>
      </c>
      <c r="F37" s="25" t="n">
        <v>0.268362328011475</v>
      </c>
      <c r="G37" s="25" t="n">
        <v>0.135327074434314</v>
      </c>
      <c r="H37" s="25" t="n">
        <v>10208.0856140831</v>
      </c>
      <c r="I37" s="25" t="n">
        <v>17990.7968965716</v>
      </c>
      <c r="J37" s="25" t="n">
        <v>28199.2862000572</v>
      </c>
      <c r="K37" s="26" t="n">
        <v>485555.792458459</v>
      </c>
      <c r="L37" s="27" t="n">
        <v>21.304955185618</v>
      </c>
      <c r="M37" s="25" t="n">
        <v>10.4635082104431</v>
      </c>
      <c r="N37" s="25" t="n">
        <v>4.43216911519127</v>
      </c>
      <c r="O37" s="25" t="n">
        <v>1.43685172725884</v>
      </c>
      <c r="P37" s="25" t="n">
        <v>40.0149388730725</v>
      </c>
      <c r="Q37" s="25" t="n">
        <v>1.21093664477171</v>
      </c>
      <c r="R37" s="25" t="n">
        <v>5.69891508624264</v>
      </c>
      <c r="S37" s="25" t="n">
        <v>2.52466393143937</v>
      </c>
      <c r="T37" s="25" t="n">
        <v>3.28515056128128</v>
      </c>
      <c r="U37" s="25" t="n">
        <v>11.7613288233872</v>
      </c>
      <c r="V37" s="25" t="n">
        <v>28.2465485366736</v>
      </c>
      <c r="W37" s="25" t="n">
        <v>15.4985221612898</v>
      </c>
      <c r="X37" s="25" t="n">
        <v>9.16099987824892</v>
      </c>
      <c r="Y37" s="25" t="n">
        <v>15.7574611859878</v>
      </c>
      <c r="Z37" s="25" t="n">
        <v>42.5273478776547</v>
      </c>
      <c r="AA37" s="25" t="n">
        <v>19.1733220476431</v>
      </c>
      <c r="AB37" s="25" t="n">
        <v>5.72199016513464</v>
      </c>
      <c r="AC37" s="25" t="n">
        <v>26.5449090774619</v>
      </c>
      <c r="AD37" s="25" t="n">
        <v>36.5666365618148</v>
      </c>
      <c r="AE37" s="25" t="n">
        <v>20.0177748596147</v>
      </c>
      <c r="AF37" s="25" t="n">
        <v>40.1971952289312</v>
      </c>
      <c r="AG37" s="25" t="n">
        <v>37.2613654598042</v>
      </c>
      <c r="AH37" s="25" t="n">
        <v>26.8574384356592</v>
      </c>
      <c r="AI37" s="25" t="n">
        <v>52.5166780146639</v>
      </c>
      <c r="AJ37" s="25" t="n">
        <v>24.7943646395131</v>
      </c>
      <c r="AK37" s="25" t="n">
        <v>15.4947044112786</v>
      </c>
      <c r="AL37" s="25" t="n">
        <v>16.6590384297601</v>
      </c>
      <c r="AM37" s="25" t="n">
        <v>5.73292528251981</v>
      </c>
      <c r="AN37" s="25" t="n">
        <v>108.647247591215</v>
      </c>
      <c r="AO37" s="25" t="n">
        <v>32.8175999543503</v>
      </c>
      <c r="AP37" s="25" t="n">
        <v>3109.95950856994</v>
      </c>
      <c r="AQ37" s="25" t="n">
        <v>445328.101977318</v>
      </c>
      <c r="AR37" s="25" t="n">
        <v>25.8973678195666</v>
      </c>
      <c r="AS37" s="25" t="n">
        <v>98.2864699387001</v>
      </c>
      <c r="AT37" s="25" t="n">
        <v>175.602424765693</v>
      </c>
      <c r="AU37" s="25" t="n">
        <v>2294.92626964162</v>
      </c>
      <c r="AV37" s="25" t="n">
        <v>9879.91031347139</v>
      </c>
      <c r="AW37" s="25" t="n">
        <v>5406.56980862037</v>
      </c>
      <c r="AX37" s="25" t="n">
        <v>269.720986118543</v>
      </c>
      <c r="AY37" s="25" t="n">
        <v>20.5823572985983</v>
      </c>
      <c r="AZ37" s="25" t="n">
        <v>25.9101061792666</v>
      </c>
      <c r="BA37" s="25" t="n">
        <v>10.295267369351</v>
      </c>
      <c r="BB37" s="28" t="n">
        <v>467328.090345069</v>
      </c>
      <c r="BC37" s="28" t="n">
        <v>18227.7021133898</v>
      </c>
    </row>
    <row r="38" ht="15" customHeight="1">
      <c r="A38" s="18" t="s">
        <v>93</v>
      </c>
      <c r="B38" s="10" t="s">
        <v>59</v>
      </c>
      <c r="C38" s="24" t="n">
        <v>278179.523365386</v>
      </c>
      <c r="D38" s="25" t="n">
        <v>-192.538641106999</v>
      </c>
      <c r="E38" s="25" t="n">
        <v>0</v>
      </c>
      <c r="F38" s="25" t="n">
        <v>0.00310312233868448</v>
      </c>
      <c r="G38" s="25" t="n">
        <v>0</v>
      </c>
      <c r="H38" s="25" t="n">
        <v>19247.8255868074</v>
      </c>
      <c r="I38" s="25" t="n">
        <v>7089.93310023143</v>
      </c>
      <c r="J38" s="25" t="n">
        <v>26337.7617901611</v>
      </c>
      <c r="K38" s="26" t="n">
        <v>252034.300216332</v>
      </c>
      <c r="L38" s="27" t="n">
        <v>124.636984766461</v>
      </c>
      <c r="M38" s="25" t="n">
        <v>3.73134514334192</v>
      </c>
      <c r="N38" s="25" t="n">
        <v>0.153376007916619</v>
      </c>
      <c r="O38" s="25" t="n">
        <v>0.468266142335718</v>
      </c>
      <c r="P38" s="25" t="n">
        <v>7.85370784228543</v>
      </c>
      <c r="Q38" s="25" t="n">
        <v>0.110642042690991</v>
      </c>
      <c r="R38" s="25" t="n">
        <v>2.09400771684651</v>
      </c>
      <c r="S38" s="25" t="n">
        <v>0.704244279062945</v>
      </c>
      <c r="T38" s="25" t="n">
        <v>0.262177755058503</v>
      </c>
      <c r="U38" s="25" t="n">
        <v>4.29577208229045</v>
      </c>
      <c r="V38" s="25" t="n">
        <v>9.82475815343899</v>
      </c>
      <c r="W38" s="25" t="n">
        <v>5.773189599715</v>
      </c>
      <c r="X38" s="25" t="n">
        <v>3.49829992414401</v>
      </c>
      <c r="Y38" s="25" t="n">
        <v>0.409777338242987</v>
      </c>
      <c r="Z38" s="25" t="n">
        <v>14.2359401175974</v>
      </c>
      <c r="AA38" s="25" t="n">
        <v>3.0619812553418</v>
      </c>
      <c r="AB38" s="25" t="n">
        <v>0.485538230696454</v>
      </c>
      <c r="AC38" s="25" t="n">
        <v>6.785545332026</v>
      </c>
      <c r="AD38" s="25" t="n">
        <v>11.014476073473</v>
      </c>
      <c r="AE38" s="25" t="n">
        <v>6.85767489509715</v>
      </c>
      <c r="AF38" s="25" t="n">
        <v>12.4344203363414</v>
      </c>
      <c r="AG38" s="25" t="n">
        <v>13.8299158901812</v>
      </c>
      <c r="AH38" s="25" t="n">
        <v>9.81554697481682</v>
      </c>
      <c r="AI38" s="25" t="n">
        <v>5.38540932807361</v>
      </c>
      <c r="AJ38" s="25" t="n">
        <v>6.1932159412643</v>
      </c>
      <c r="AK38" s="25" t="n">
        <v>1.63759830143864</v>
      </c>
      <c r="AL38" s="25" t="n">
        <v>4.64261395847108</v>
      </c>
      <c r="AM38" s="25" t="n">
        <v>0.624387268662668</v>
      </c>
      <c r="AN38" s="25" t="n">
        <v>25.7630619010334</v>
      </c>
      <c r="AO38" s="25" t="n">
        <v>10.3125442953422</v>
      </c>
      <c r="AP38" s="25" t="n">
        <v>2954.78583940726</v>
      </c>
      <c r="AQ38" s="25" t="n">
        <v>25.8973678195666</v>
      </c>
      <c r="AR38" s="25" t="n">
        <v>223396.50893217</v>
      </c>
      <c r="AS38" s="25" t="n">
        <v>8.3856638839337</v>
      </c>
      <c r="AT38" s="25" t="n">
        <v>59.3020984374828</v>
      </c>
      <c r="AU38" s="25" t="n">
        <v>875.502613056266</v>
      </c>
      <c r="AV38" s="25" t="n">
        <v>367.847020978229</v>
      </c>
      <c r="AW38" s="25" t="n">
        <v>839.205880133578</v>
      </c>
      <c r="AX38" s="25" t="n">
        <v>35.528688708542</v>
      </c>
      <c r="AY38" s="25" t="n">
        <v>1.74801540869723</v>
      </c>
      <c r="AZ38" s="25" t="n">
        <v>0.908414152555173</v>
      </c>
      <c r="BA38" s="25" t="n">
        <v>3.49733576197434</v>
      </c>
      <c r="BB38" s="28" t="n">
        <v>228866.014288812</v>
      </c>
      <c r="BC38" s="28" t="n">
        <v>23168.2859275192</v>
      </c>
    </row>
    <row r="39" ht="15" customHeight="1">
      <c r="A39" s="18" t="s">
        <v>94</v>
      </c>
      <c r="B39" s="10" t="s">
        <v>60</v>
      </c>
      <c r="C39" s="24" t="n">
        <v>404677.159456372</v>
      </c>
      <c r="D39" s="25" t="n">
        <v>9586.05028711139</v>
      </c>
      <c r="E39" s="25" t="n">
        <v>78.8793157512458</v>
      </c>
      <c r="F39" s="25" t="n">
        <v>12.5752038111659</v>
      </c>
      <c r="G39" s="25" t="n">
        <v>13.933237308723</v>
      </c>
      <c r="H39" s="25" t="n">
        <v>31563.8691707395</v>
      </c>
      <c r="I39" s="25" t="n">
        <v>14084.0500928985</v>
      </c>
      <c r="J39" s="25" t="n">
        <v>45674.4277047579</v>
      </c>
      <c r="K39" s="26" t="n">
        <v>349337.802148751</v>
      </c>
      <c r="L39" s="27" t="n">
        <v>0.421979385606581</v>
      </c>
      <c r="M39" s="25" t="n">
        <v>3.87108529825757</v>
      </c>
      <c r="N39" s="25" t="n">
        <v>0.507898322648798</v>
      </c>
      <c r="O39" s="25" t="n">
        <v>0.503733485176654</v>
      </c>
      <c r="P39" s="25" t="n">
        <v>8.05667917515374</v>
      </c>
      <c r="Q39" s="25" t="n">
        <v>0.18887721719006</v>
      </c>
      <c r="R39" s="25" t="n">
        <v>2.26278885405423</v>
      </c>
      <c r="S39" s="25" t="n">
        <v>0.743153213748202</v>
      </c>
      <c r="T39" s="25" t="n">
        <v>0.817107917501645</v>
      </c>
      <c r="U39" s="25" t="n">
        <v>4.33386642699607</v>
      </c>
      <c r="V39" s="25" t="n">
        <v>28.9082326951577</v>
      </c>
      <c r="W39" s="25" t="n">
        <v>848.971129412736</v>
      </c>
      <c r="X39" s="25" t="n">
        <v>3.4952062264346</v>
      </c>
      <c r="Y39" s="25" t="n">
        <v>0.420795357041312</v>
      </c>
      <c r="Z39" s="25" t="n">
        <v>14.7126386244051</v>
      </c>
      <c r="AA39" s="25" t="n">
        <v>4.01958707677377</v>
      </c>
      <c r="AB39" s="25" t="n">
        <v>10.5095111185278</v>
      </c>
      <c r="AC39" s="25" t="n">
        <v>7.93232486244236</v>
      </c>
      <c r="AD39" s="25" t="n">
        <v>15.1393184114485</v>
      </c>
      <c r="AE39" s="25" t="n">
        <v>7.02391972447358</v>
      </c>
      <c r="AF39" s="25" t="n">
        <v>12.8435178924855</v>
      </c>
      <c r="AG39" s="25" t="n">
        <v>14.026005889924</v>
      </c>
      <c r="AH39" s="25" t="n">
        <v>16.1775827702555</v>
      </c>
      <c r="AI39" s="25" t="n">
        <v>147.087492702716</v>
      </c>
      <c r="AJ39" s="25" t="n">
        <v>7.61154838870393</v>
      </c>
      <c r="AK39" s="25" t="n">
        <v>2.62714018152347</v>
      </c>
      <c r="AL39" s="25" t="n">
        <v>5.30931006665881</v>
      </c>
      <c r="AM39" s="25" t="n">
        <v>1.11057655556419</v>
      </c>
      <c r="AN39" s="25" t="n">
        <v>26.0051312430284</v>
      </c>
      <c r="AO39" s="25" t="n">
        <v>10.8310246446431</v>
      </c>
      <c r="AP39" s="25" t="n">
        <v>833.345129211122</v>
      </c>
      <c r="AQ39" s="25" t="n">
        <v>98.2864699387001</v>
      </c>
      <c r="AR39" s="25" t="n">
        <v>8.3856638839337</v>
      </c>
      <c r="AS39" s="25" t="n">
        <v>329625.028464426</v>
      </c>
      <c r="AT39" s="25" t="n">
        <v>995.611320577295</v>
      </c>
      <c r="AU39" s="25" t="n">
        <v>875.224830121652</v>
      </c>
      <c r="AV39" s="25" t="n">
        <v>1257.11410662453</v>
      </c>
      <c r="AW39" s="25" t="n">
        <v>1921.57156771756</v>
      </c>
      <c r="AX39" s="25" t="n">
        <v>34.3472543246486</v>
      </c>
      <c r="AY39" s="25" t="n">
        <v>3.14901561927061</v>
      </c>
      <c r="AZ39" s="25" t="n">
        <v>2.97820044607054</v>
      </c>
      <c r="BA39" s="25" t="n">
        <v>3.59545140544803</v>
      </c>
      <c r="BB39" s="28" t="n">
        <v>336865.106637438</v>
      </c>
      <c r="BC39" s="28" t="n">
        <v>12472.6955113142</v>
      </c>
    </row>
    <row r="40" ht="15" customHeight="1">
      <c r="A40" s="18" t="s">
        <v>95</v>
      </c>
      <c r="B40" s="10" t="s">
        <v>120</v>
      </c>
      <c r="C40" s="24" t="n">
        <v>591536.113863019</v>
      </c>
      <c r="D40" s="25" t="n">
        <v>26.0278215237201</v>
      </c>
      <c r="E40" s="25" t="n">
        <v>0.165478606670203</v>
      </c>
      <c r="F40" s="25" t="n">
        <v>0.0373159991494066</v>
      </c>
      <c r="G40" s="25" t="n">
        <v>0</v>
      </c>
      <c r="H40" s="25" t="n">
        <v>89.1929689952395</v>
      </c>
      <c r="I40" s="25" t="n">
        <v>62089.3345998624</v>
      </c>
      <c r="J40" s="25" t="n">
        <v>62178.5648848568</v>
      </c>
      <c r="K40" s="26" t="n">
        <v>529331.355678032</v>
      </c>
      <c r="L40" s="27" t="n">
        <v>3.20362889586043</v>
      </c>
      <c r="M40" s="25" t="n">
        <v>28.2229494767132</v>
      </c>
      <c r="N40" s="25" t="n">
        <v>0.596749016929418</v>
      </c>
      <c r="O40" s="25" t="n">
        <v>3.47908087703784</v>
      </c>
      <c r="P40" s="25" t="n">
        <v>49.2829564103277</v>
      </c>
      <c r="Q40" s="25" t="n">
        <v>0.536966730516625</v>
      </c>
      <c r="R40" s="25" t="n">
        <v>15.2872230899066</v>
      </c>
      <c r="S40" s="25" t="n">
        <v>4.56030972602823</v>
      </c>
      <c r="T40" s="25" t="n">
        <v>1.0359488729158</v>
      </c>
      <c r="U40" s="25" t="n">
        <v>32.3382789298574</v>
      </c>
      <c r="V40" s="25" t="n">
        <v>74.0754750149753</v>
      </c>
      <c r="W40" s="25" t="n">
        <v>43.6777568492996</v>
      </c>
      <c r="X40" s="25" t="n">
        <v>26.5170196059269</v>
      </c>
      <c r="Y40" s="25" t="n">
        <v>2.89972886258991</v>
      </c>
      <c r="Z40" s="25" t="n">
        <v>105.897285348645</v>
      </c>
      <c r="AA40" s="25" t="n">
        <v>20.9660164180119</v>
      </c>
      <c r="AB40" s="25" t="n">
        <v>2.73078572893649</v>
      </c>
      <c r="AC40" s="25" t="n">
        <v>49.6962137960934</v>
      </c>
      <c r="AD40" s="25" t="n">
        <v>82.3479028245181</v>
      </c>
      <c r="AE40" s="25" t="n">
        <v>51.088404595462</v>
      </c>
      <c r="AF40" s="25" t="n">
        <v>93.8552553926057</v>
      </c>
      <c r="AG40" s="25" t="n">
        <v>104.707493446045</v>
      </c>
      <c r="AH40" s="25" t="n">
        <v>73.5521050779085</v>
      </c>
      <c r="AI40" s="25" t="n">
        <v>31.2534305955136</v>
      </c>
      <c r="AJ40" s="25" t="n">
        <v>44.6355142926226</v>
      </c>
      <c r="AK40" s="25" t="n">
        <v>6.48313058783618</v>
      </c>
      <c r="AL40" s="25" t="n">
        <v>34.1198182187643</v>
      </c>
      <c r="AM40" s="25" t="n">
        <v>3.78801748132906</v>
      </c>
      <c r="AN40" s="25" t="n">
        <v>195.129475001682</v>
      </c>
      <c r="AO40" s="25" t="n">
        <v>77.4526373013511</v>
      </c>
      <c r="AP40" s="25" t="n">
        <v>124.973075843924</v>
      </c>
      <c r="AQ40" s="25" t="n">
        <v>175.602424765693</v>
      </c>
      <c r="AR40" s="25" t="n">
        <v>59.3020984374828</v>
      </c>
      <c r="AS40" s="25" t="n">
        <v>995.611320577295</v>
      </c>
      <c r="AT40" s="25" t="n">
        <v>493872.395757718</v>
      </c>
      <c r="AU40" s="25" t="n">
        <v>6644.62685095802</v>
      </c>
      <c r="AV40" s="25" t="n">
        <v>1535.4399159108</v>
      </c>
      <c r="AW40" s="25" t="n">
        <v>628.698314251233</v>
      </c>
      <c r="AX40" s="25" t="n">
        <v>41.2016198100898</v>
      </c>
      <c r="AY40" s="25" t="n">
        <v>10.8359131328158</v>
      </c>
      <c r="AZ40" s="25" t="n">
        <v>3.58237971372737</v>
      </c>
      <c r="BA40" s="25" t="n">
        <v>26.3842726888601</v>
      </c>
      <c r="BB40" s="28" t="n">
        <v>505382.071502274</v>
      </c>
      <c r="BC40" s="28" t="n">
        <v>23949.2841757577</v>
      </c>
    </row>
    <row r="41" ht="15" customHeight="1">
      <c r="A41" s="18" t="s">
        <v>96</v>
      </c>
      <c r="B41" s="10" t="s">
        <v>121</v>
      </c>
      <c r="C41" s="24" t="n">
        <v>508134.939213132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889.998141515691</v>
      </c>
      <c r="J41" s="25" t="n">
        <v>889.998141515691</v>
      </c>
      <c r="K41" s="26" t="n">
        <v>507244.941071616</v>
      </c>
      <c r="L41" s="27" t="n">
        <v>49.2460004557985</v>
      </c>
      <c r="M41" s="25" t="n">
        <v>422.431847152932</v>
      </c>
      <c r="N41" s="25" t="n">
        <v>0</v>
      </c>
      <c r="O41" s="25" t="n">
        <v>51.5438624184462</v>
      </c>
      <c r="P41" s="25" t="n">
        <v>722.466950980271</v>
      </c>
      <c r="Q41" s="25" t="n">
        <v>5.89164461988443</v>
      </c>
      <c r="R41" s="25" t="n">
        <v>227.870360862013</v>
      </c>
      <c r="S41" s="25" t="n">
        <v>66.30219683401</v>
      </c>
      <c r="T41" s="25" t="n">
        <v>9.58293903043656</v>
      </c>
      <c r="U41" s="25" t="n">
        <v>482.422466182845</v>
      </c>
      <c r="V41" s="25" t="n">
        <v>1102.27282078382</v>
      </c>
      <c r="W41" s="25" t="n">
        <v>652.369143572015</v>
      </c>
      <c r="X41" s="25" t="n">
        <v>396.569074048128</v>
      </c>
      <c r="Y41" s="25" t="n">
        <v>43.3662156274489</v>
      </c>
      <c r="Z41" s="25" t="n">
        <v>1571.83550476005</v>
      </c>
      <c r="AA41" s="25" t="n">
        <v>288.477230122713</v>
      </c>
      <c r="AB41" s="25" t="n">
        <v>30.9064825920027</v>
      </c>
      <c r="AC41" s="25" t="n">
        <v>723.519947540708</v>
      </c>
      <c r="AD41" s="25" t="n">
        <v>1224.3887171936</v>
      </c>
      <c r="AE41" s="25" t="n">
        <v>759.161305058038</v>
      </c>
      <c r="AF41" s="25" t="n">
        <v>1397.24886609085</v>
      </c>
      <c r="AG41" s="25" t="n">
        <v>1563.63656254274</v>
      </c>
      <c r="AH41" s="25" t="n">
        <v>1097.23536221589</v>
      </c>
      <c r="AI41" s="25" t="n">
        <v>380.116389143239</v>
      </c>
      <c r="AJ41" s="25" t="n">
        <v>647.958777863603</v>
      </c>
      <c r="AK41" s="25" t="n">
        <v>69.640272952876</v>
      </c>
      <c r="AL41" s="25" t="n">
        <v>500.1177031303</v>
      </c>
      <c r="AM41" s="25" t="n">
        <v>47.3678499742644</v>
      </c>
      <c r="AN41" s="25" t="n">
        <v>2911.93186544411</v>
      </c>
      <c r="AO41" s="25" t="n">
        <v>1290.64929911616</v>
      </c>
      <c r="AP41" s="25" t="n">
        <v>1683.57512318514</v>
      </c>
      <c r="AQ41" s="25" t="n">
        <v>2294.92626964163</v>
      </c>
      <c r="AR41" s="25" t="n">
        <v>875.502613056266</v>
      </c>
      <c r="AS41" s="25" t="n">
        <v>875.224830121652</v>
      </c>
      <c r="AT41" s="25" t="n">
        <v>6644.62685095802</v>
      </c>
      <c r="AU41" s="25" t="n">
        <v>468593.196159289</v>
      </c>
      <c r="AV41" s="25" t="n">
        <v>3226.76220339147</v>
      </c>
      <c r="AW41" s="25" t="n">
        <v>1126.09971577933</v>
      </c>
      <c r="AX41" s="25" t="n">
        <v>76.5112139410222</v>
      </c>
      <c r="AY41" s="25" t="n">
        <v>126.519392795395</v>
      </c>
      <c r="AZ41" s="25" t="n">
        <v>1.47173151680502</v>
      </c>
      <c r="BA41" s="25" t="n">
        <v>392.086311226595</v>
      </c>
      <c r="BB41" s="28" t="n">
        <v>504653.030073212</v>
      </c>
      <c r="BC41" s="28" t="n">
        <v>2591.91099840426</v>
      </c>
    </row>
    <row r="42" ht="15" customHeight="1">
      <c r="A42" s="18" t="s">
        <v>97</v>
      </c>
      <c r="B42" s="10" t="s">
        <v>122</v>
      </c>
      <c r="C42" s="24" t="n">
        <v>923905.024737424</v>
      </c>
      <c r="D42" s="25" t="n">
        <v>-694.141888720215</v>
      </c>
      <c r="E42" s="25" t="n">
        <v>44.7729127088077</v>
      </c>
      <c r="F42" s="25" t="n">
        <v>65.3353627507401</v>
      </c>
      <c r="G42" s="25" t="n">
        <v>20.8964897318944</v>
      </c>
      <c r="H42" s="25" t="n">
        <v>72.9318097612129</v>
      </c>
      <c r="I42" s="25" t="n">
        <v>39881.9807131789</v>
      </c>
      <c r="J42" s="25" t="n">
        <v>40041.1443754227</v>
      </c>
      <c r="K42" s="26" t="n">
        <v>884513.249338013</v>
      </c>
      <c r="L42" s="27" t="n">
        <v>1.55574554700009</v>
      </c>
      <c r="M42" s="25" t="n">
        <v>64.5208151755241</v>
      </c>
      <c r="N42" s="25" t="n">
        <v>266.030456971543</v>
      </c>
      <c r="O42" s="25" t="n">
        <v>17.5738614077538</v>
      </c>
      <c r="P42" s="25" t="n">
        <v>479.142448606192</v>
      </c>
      <c r="Q42" s="25" t="n">
        <v>64.3166784993462</v>
      </c>
      <c r="R42" s="25" t="n">
        <v>57.2219121331585</v>
      </c>
      <c r="S42" s="25" t="n">
        <v>59.9172549432503</v>
      </c>
      <c r="T42" s="25" t="n">
        <v>177.151782918227</v>
      </c>
      <c r="U42" s="25" t="n">
        <v>52.0067675167968</v>
      </c>
      <c r="V42" s="25" t="n">
        <v>212.93295254903</v>
      </c>
      <c r="W42" s="25" t="n">
        <v>46.6892590172982</v>
      </c>
      <c r="X42" s="25" t="n">
        <v>12.9047355121237</v>
      </c>
      <c r="Y42" s="25" t="n">
        <v>3.27987678449487</v>
      </c>
      <c r="Z42" s="25" t="n">
        <v>413.435421406963</v>
      </c>
      <c r="AA42" s="25" t="n">
        <v>757.594691640104</v>
      </c>
      <c r="AB42" s="25" t="n">
        <v>299.613045243726</v>
      </c>
      <c r="AC42" s="25" t="n">
        <v>614.591058546425</v>
      </c>
      <c r="AD42" s="25" t="n">
        <v>286.35536516014</v>
      </c>
      <c r="AE42" s="25" t="n">
        <v>171.851287849866</v>
      </c>
      <c r="AF42" s="25" t="n">
        <v>250.850630320605</v>
      </c>
      <c r="AG42" s="25" t="n">
        <v>127.999594084237</v>
      </c>
      <c r="AH42" s="25" t="n">
        <v>229.439541176292</v>
      </c>
      <c r="AI42" s="25" t="n">
        <v>5437.8975513778</v>
      </c>
      <c r="AJ42" s="25" t="n">
        <v>628.219299185949</v>
      </c>
      <c r="AK42" s="25" t="n">
        <v>838.995064715757</v>
      </c>
      <c r="AL42" s="25" t="n">
        <v>357.184679820811</v>
      </c>
      <c r="AM42" s="25" t="n">
        <v>288.452223619147</v>
      </c>
      <c r="AN42" s="25" t="n">
        <v>281.842625071124</v>
      </c>
      <c r="AO42" s="25" t="n">
        <v>420.023923728756</v>
      </c>
      <c r="AP42" s="25" t="n">
        <v>11017.4248624845</v>
      </c>
      <c r="AQ42" s="25" t="n">
        <v>9879.91031347139</v>
      </c>
      <c r="AR42" s="25" t="n">
        <v>367.847020978229</v>
      </c>
      <c r="AS42" s="25" t="n">
        <v>1257.11410662453</v>
      </c>
      <c r="AT42" s="25" t="n">
        <v>1535.4399159108</v>
      </c>
      <c r="AU42" s="25" t="n">
        <v>3226.76220339147</v>
      </c>
      <c r="AV42" s="25" t="n">
        <v>737906.830146378</v>
      </c>
      <c r="AW42" s="25" t="n">
        <v>22372.6592421638</v>
      </c>
      <c r="AX42" s="25" t="n">
        <v>16085.6997837343</v>
      </c>
      <c r="AY42" s="25" t="n">
        <v>1063.4956232323</v>
      </c>
      <c r="AZ42" s="25" t="n">
        <v>1553.20048261202</v>
      </c>
      <c r="BA42" s="25" t="n">
        <v>87.1792028715965</v>
      </c>
      <c r="BB42" s="28" t="n">
        <v>819273.153454382</v>
      </c>
      <c r="BC42" s="28" t="n">
        <v>65240.0958836311</v>
      </c>
    </row>
    <row r="43" ht="15" customHeight="1">
      <c r="A43" s="18" t="s">
        <v>98</v>
      </c>
      <c r="B43" s="10" t="s">
        <v>22</v>
      </c>
      <c r="C43" s="24" t="n">
        <v>664299.04230534</v>
      </c>
      <c r="D43" s="25" t="n">
        <v>342.048020494893</v>
      </c>
      <c r="E43" s="25" t="n">
        <v>-740.630183712498</v>
      </c>
      <c r="F43" s="25" t="n">
        <v>14.9443005656532</v>
      </c>
      <c r="G43" s="25" t="n">
        <v>2.53913301508823</v>
      </c>
      <c r="H43" s="25" t="n">
        <v>725.536031451696</v>
      </c>
      <c r="I43" s="25" t="n">
        <v>1939.26635088227</v>
      </c>
      <c r="J43" s="25" t="n">
        <v>2682.28581591471</v>
      </c>
      <c r="K43" s="26" t="n">
        <v>662015.338652642</v>
      </c>
      <c r="L43" s="27" t="n">
        <v>948.702112917614</v>
      </c>
      <c r="M43" s="25" t="n">
        <v>6.81020510222063</v>
      </c>
      <c r="N43" s="25" t="n">
        <v>10.1007488100612</v>
      </c>
      <c r="O43" s="25" t="n">
        <v>5.89192959772913</v>
      </c>
      <c r="P43" s="25" t="n">
        <v>29.3370835559113</v>
      </c>
      <c r="Q43" s="25" t="n">
        <v>2.52468758980865</v>
      </c>
      <c r="R43" s="25" t="n">
        <v>3.66434378405617</v>
      </c>
      <c r="S43" s="25" t="n">
        <v>3.0084771297482</v>
      </c>
      <c r="T43" s="25" t="n">
        <v>6.93291140619427</v>
      </c>
      <c r="U43" s="25" t="n">
        <v>6.89219171863505</v>
      </c>
      <c r="V43" s="25" t="n">
        <v>19.4947312803966</v>
      </c>
      <c r="W43" s="25" t="n">
        <v>8.37446170910952</v>
      </c>
      <c r="X43" s="25" t="n">
        <v>5.19225347575478</v>
      </c>
      <c r="Y43" s="25" t="n">
        <v>0.619121715946025</v>
      </c>
      <c r="Z43" s="25" t="n">
        <v>403.513313220375</v>
      </c>
      <c r="AA43" s="25" t="n">
        <v>288.677041507327</v>
      </c>
      <c r="AB43" s="25" t="n">
        <v>13.2890028613086</v>
      </c>
      <c r="AC43" s="25" t="n">
        <v>46.8434225382214</v>
      </c>
      <c r="AD43" s="25" t="n">
        <v>23.4085846267766</v>
      </c>
      <c r="AE43" s="25" t="n">
        <v>16.1584617133111</v>
      </c>
      <c r="AF43" s="25" t="n">
        <v>26.0448178329158</v>
      </c>
      <c r="AG43" s="25" t="n">
        <v>26.2473333992654</v>
      </c>
      <c r="AH43" s="25" t="n">
        <v>70.9077314416249</v>
      </c>
      <c r="AI43" s="25" t="n">
        <v>255.730417043939</v>
      </c>
      <c r="AJ43" s="25" t="n">
        <v>31.4114904163866</v>
      </c>
      <c r="AK43" s="25" t="n">
        <v>32.9704427067844</v>
      </c>
      <c r="AL43" s="25" t="n">
        <v>18.9029645717445</v>
      </c>
      <c r="AM43" s="25" t="n">
        <v>11.8180406939923</v>
      </c>
      <c r="AN43" s="25" t="n">
        <v>2287.10082419133</v>
      </c>
      <c r="AO43" s="25" t="n">
        <v>27.5342467872166</v>
      </c>
      <c r="AP43" s="25" t="n">
        <v>512.168139227756</v>
      </c>
      <c r="AQ43" s="25" t="n">
        <v>5406.56980862037</v>
      </c>
      <c r="AR43" s="25" t="n">
        <v>839.205880133578</v>
      </c>
      <c r="AS43" s="25" t="n">
        <v>1921.57156771756</v>
      </c>
      <c r="AT43" s="25" t="n">
        <v>628.698314251233</v>
      </c>
      <c r="AU43" s="25" t="n">
        <v>1126.09971577933</v>
      </c>
      <c r="AV43" s="25" t="n">
        <v>22372.6592421638</v>
      </c>
      <c r="AW43" s="25" t="n">
        <v>617197.447288942</v>
      </c>
      <c r="AX43" s="25" t="n">
        <v>633.180785849665</v>
      </c>
      <c r="AY43" s="25" t="n">
        <v>2764.07723881527</v>
      </c>
      <c r="AZ43" s="25" t="n">
        <v>64.8175960361559</v>
      </c>
      <c r="BA43" s="25" t="n">
        <v>559.52640994659</v>
      </c>
      <c r="BB43" s="28" t="n">
        <v>658664.125382829</v>
      </c>
      <c r="BC43" s="28" t="n">
        <v>3351.21326981371</v>
      </c>
    </row>
    <row r="44" ht="15" customHeight="1">
      <c r="A44" s="18" t="s">
        <v>99</v>
      </c>
      <c r="B44" s="10" t="s">
        <v>3</v>
      </c>
      <c r="C44" s="24" t="n">
        <v>284981.531378382</v>
      </c>
      <c r="D44" s="25" t="n">
        <v>-7.11971739384159</v>
      </c>
      <c r="E44" s="25" t="n">
        <v>0.0394265757345366</v>
      </c>
      <c r="F44" s="25" t="n">
        <v>0.149835319977318</v>
      </c>
      <c r="G44" s="25" t="n">
        <v>0</v>
      </c>
      <c r="H44" s="25" t="n">
        <v>2.63670394134212</v>
      </c>
      <c r="I44" s="25" t="n">
        <v>1082.32515628675</v>
      </c>
      <c r="J44" s="25" t="n">
        <v>1085.11169554807</v>
      </c>
      <c r="K44" s="26" t="n">
        <v>283903.499973652</v>
      </c>
      <c r="L44" s="27" t="n">
        <v>8.01317820328184</v>
      </c>
      <c r="M44" s="25" t="n">
        <v>1.55600288874619</v>
      </c>
      <c r="N44" s="25" t="n">
        <v>7.27434390257598</v>
      </c>
      <c r="O44" s="25" t="n">
        <v>0.436648057478617</v>
      </c>
      <c r="P44" s="25" t="n">
        <v>12.486266193916</v>
      </c>
      <c r="Q44" s="25" t="n">
        <v>1.74880942983984</v>
      </c>
      <c r="R44" s="25" t="n">
        <v>0.793203111908032</v>
      </c>
      <c r="S44" s="25" t="n">
        <v>1.6021247169016</v>
      </c>
      <c r="T44" s="25" t="n">
        <v>4.82773686991226</v>
      </c>
      <c r="U44" s="25" t="n">
        <v>1.35473617730612</v>
      </c>
      <c r="V44" s="25" t="n">
        <v>5.36962716883171</v>
      </c>
      <c r="W44" s="25" t="n">
        <v>1.19013593796612</v>
      </c>
      <c r="X44" s="25" t="n">
        <v>0.305520669930654</v>
      </c>
      <c r="Y44" s="25" t="n">
        <v>0.0345495374483393</v>
      </c>
      <c r="Z44" s="25" t="n">
        <v>10.9065506431623</v>
      </c>
      <c r="AA44" s="25" t="n">
        <v>20.6644474447315</v>
      </c>
      <c r="AB44" s="25" t="n">
        <v>8.12202795500218</v>
      </c>
      <c r="AC44" s="25" t="n">
        <v>16.6175796304516</v>
      </c>
      <c r="AD44" s="25" t="n">
        <v>6.77178977122211</v>
      </c>
      <c r="AE44" s="25" t="n">
        <v>4.56522635810841</v>
      </c>
      <c r="AF44" s="25" t="n">
        <v>6.27787172355828</v>
      </c>
      <c r="AG44" s="25" t="n">
        <v>3.07257009780236</v>
      </c>
      <c r="AH44" s="25" t="n">
        <v>3.09537682108618</v>
      </c>
      <c r="AI44" s="25" t="n">
        <v>71.4622552002162</v>
      </c>
      <c r="AJ44" s="25" t="n">
        <v>16.4623579153361</v>
      </c>
      <c r="AK44" s="25" t="n">
        <v>22.3425027887296</v>
      </c>
      <c r="AL44" s="25" t="n">
        <v>8.66350965592577</v>
      </c>
      <c r="AM44" s="25" t="n">
        <v>7.6049486005142</v>
      </c>
      <c r="AN44" s="25" t="n">
        <v>7.36186869424692</v>
      </c>
      <c r="AO44" s="25" t="n">
        <v>11.3250527215247</v>
      </c>
      <c r="AP44" s="25" t="n">
        <v>138.26041476248</v>
      </c>
      <c r="AQ44" s="25" t="n">
        <v>269.720986118543</v>
      </c>
      <c r="AR44" s="25" t="n">
        <v>35.528688708542</v>
      </c>
      <c r="AS44" s="25" t="n">
        <v>34.3472543246486</v>
      </c>
      <c r="AT44" s="25" t="n">
        <v>41.2016198100898</v>
      </c>
      <c r="AU44" s="25" t="n">
        <v>76.5112139410223</v>
      </c>
      <c r="AV44" s="25" t="n">
        <v>16085.6997837343</v>
      </c>
      <c r="AW44" s="25" t="n">
        <v>633.180785849665</v>
      </c>
      <c r="AX44" s="25" t="n">
        <v>263607.742778162</v>
      </c>
      <c r="AY44" s="25" t="n">
        <v>777.12993266738</v>
      </c>
      <c r="AZ44" s="25" t="n">
        <v>43.7305843099212</v>
      </c>
      <c r="BA44" s="25" t="n">
        <v>121.689206359626</v>
      </c>
      <c r="BB44" s="28" t="n">
        <v>282137.052067636</v>
      </c>
      <c r="BC44" s="28" t="n">
        <v>1766.44790601584</v>
      </c>
    </row>
    <row r="45" ht="15" customHeight="1">
      <c r="A45" s="18" t="s">
        <v>100</v>
      </c>
      <c r="B45" s="10" t="s">
        <v>7</v>
      </c>
      <c r="C45" s="24" t="n">
        <v>103459.438884574</v>
      </c>
      <c r="D45" s="25" t="n">
        <v>-87.7559932156688</v>
      </c>
      <c r="E45" s="25" t="n">
        <v>0</v>
      </c>
      <c r="F45" s="25" t="n">
        <v>0.00969302524914431</v>
      </c>
      <c r="G45" s="25" t="n">
        <v>0</v>
      </c>
      <c r="H45" s="25" t="n">
        <v>0</v>
      </c>
      <c r="I45" s="25" t="n">
        <v>1869.34991530852</v>
      </c>
      <c r="J45" s="25" t="n">
        <v>1869.35960833377</v>
      </c>
      <c r="K45" s="26" t="n">
        <v>101677.835269455</v>
      </c>
      <c r="L45" s="27" t="n">
        <v>0.0609998411856043</v>
      </c>
      <c r="M45" s="25" t="n">
        <v>0.616616713000735</v>
      </c>
      <c r="N45" s="25" t="n">
        <v>0.479090849501926</v>
      </c>
      <c r="O45" s="25" t="n">
        <v>0.0943886852610913</v>
      </c>
      <c r="P45" s="25" t="n">
        <v>2.2664344374815</v>
      </c>
      <c r="Q45" s="25" t="n">
        <v>0.132335730607536</v>
      </c>
      <c r="R45" s="25" t="n">
        <v>0.364073873597058</v>
      </c>
      <c r="S45" s="25" t="n">
        <v>0.226197045478594</v>
      </c>
      <c r="T45" s="25" t="n">
        <v>0.364183463465571</v>
      </c>
      <c r="U45" s="25" t="n">
        <v>0.690189289348501</v>
      </c>
      <c r="V45" s="25" t="n">
        <v>1.70932891684727</v>
      </c>
      <c r="W45" s="25" t="n">
        <v>0.880919529860815</v>
      </c>
      <c r="X45" s="25" t="n">
        <v>0.506908212673699</v>
      </c>
      <c r="Y45" s="25" t="n">
        <v>0.0678413574665755</v>
      </c>
      <c r="Z45" s="25" t="n">
        <v>2.72286294335032</v>
      </c>
      <c r="AA45" s="25" t="n">
        <v>1.75415311745146</v>
      </c>
      <c r="AB45" s="25" t="n">
        <v>0.591970190013582</v>
      </c>
      <c r="AC45" s="25" t="n">
        <v>2.01178253958053</v>
      </c>
      <c r="AD45" s="25" t="n">
        <v>1.99006967009437</v>
      </c>
      <c r="AE45" s="25" t="n">
        <v>1.26739116769434</v>
      </c>
      <c r="AF45" s="25" t="n">
        <v>2.12814361277422</v>
      </c>
      <c r="AG45" s="25" t="n">
        <v>2.1203771461559</v>
      </c>
      <c r="AH45" s="25" t="n">
        <v>1.59104047683509</v>
      </c>
      <c r="AI45" s="25" t="n">
        <v>5.41419498449719</v>
      </c>
      <c r="AJ45" s="25" t="n">
        <v>1.94339256019352</v>
      </c>
      <c r="AK45" s="25" t="n">
        <v>1.80785970325624</v>
      </c>
      <c r="AL45" s="25" t="n">
        <v>1.21001371566491</v>
      </c>
      <c r="AM45" s="25" t="n">
        <v>0.580300695602402</v>
      </c>
      <c r="AN45" s="25" t="n">
        <v>4.04462959930879</v>
      </c>
      <c r="AO45" s="25" t="n">
        <v>2.14623666741458</v>
      </c>
      <c r="AP45" s="25" t="n">
        <v>106.596625300325</v>
      </c>
      <c r="AQ45" s="25" t="n">
        <v>20.5823572985983</v>
      </c>
      <c r="AR45" s="25" t="n">
        <v>1.74801540869723</v>
      </c>
      <c r="AS45" s="25" t="n">
        <v>3.14901561927061</v>
      </c>
      <c r="AT45" s="25" t="n">
        <v>10.8359131328158</v>
      </c>
      <c r="AU45" s="25" t="n">
        <v>126.519392795395</v>
      </c>
      <c r="AV45" s="25" t="n">
        <v>1063.4956232323</v>
      </c>
      <c r="AW45" s="25" t="n">
        <v>2764.07723881527</v>
      </c>
      <c r="AX45" s="25" t="n">
        <v>777.12993266738</v>
      </c>
      <c r="AY45" s="25" t="n">
        <v>95993.6709601009</v>
      </c>
      <c r="AZ45" s="25" t="n">
        <v>2.79892662280705</v>
      </c>
      <c r="BA45" s="25" t="n">
        <v>0.633271080711697</v>
      </c>
      <c r="BB45" s="28" t="n">
        <v>100913.02119881</v>
      </c>
      <c r="BC45" s="28" t="n">
        <v>764.814070645338</v>
      </c>
    </row>
    <row r="46" ht="15" customHeight="1">
      <c r="A46" s="18" t="s">
        <v>101</v>
      </c>
      <c r="B46" s="10" t="s">
        <v>0</v>
      </c>
      <c r="C46" s="24" t="n">
        <v>170154.449671308</v>
      </c>
      <c r="D46" s="25" t="n">
        <v>0</v>
      </c>
      <c r="E46" s="25" t="n">
        <v>0</v>
      </c>
      <c r="F46" s="25" t="n">
        <v>0.0142127118691038</v>
      </c>
      <c r="G46" s="25" t="n">
        <v>0</v>
      </c>
      <c r="H46" s="25" t="n">
        <v>0</v>
      </c>
      <c r="I46" s="25" t="n">
        <v>159.81419972611</v>
      </c>
      <c r="J46" s="25" t="n">
        <v>159.828412437979</v>
      </c>
      <c r="K46" s="26" t="n">
        <v>169994.62125887</v>
      </c>
      <c r="L46" s="27" t="n">
        <v>0.000709578087670228</v>
      </c>
      <c r="M46" s="25" t="n">
        <v>0.125220872772382</v>
      </c>
      <c r="N46" s="25" t="n">
        <v>0.702482458063974</v>
      </c>
      <c r="O46" s="25" t="n">
        <v>0.039074577790752</v>
      </c>
      <c r="P46" s="25" t="n">
        <v>1.15777376398583</v>
      </c>
      <c r="Q46" s="25" t="n">
        <v>0.168442646728664</v>
      </c>
      <c r="R46" s="25" t="n">
        <v>0.0627345000098276</v>
      </c>
      <c r="S46" s="25" t="n">
        <v>0.150415493266164</v>
      </c>
      <c r="T46" s="25" t="n">
        <v>0.46533534726476</v>
      </c>
      <c r="U46" s="25" t="n">
        <v>0.102001592309379</v>
      </c>
      <c r="V46" s="25" t="n">
        <v>0.452838259003327</v>
      </c>
      <c r="W46" s="25" t="n">
        <v>0.0760421790851071</v>
      </c>
      <c r="X46" s="25" t="n">
        <v>0.00587330701349352</v>
      </c>
      <c r="Y46" s="25" t="n">
        <v>0.000642266669443963</v>
      </c>
      <c r="Z46" s="25" t="n">
        <v>0.958911069081551</v>
      </c>
      <c r="AA46" s="25" t="n">
        <v>1.9780244833393</v>
      </c>
      <c r="AB46" s="25" t="n">
        <v>0.782330977414192</v>
      </c>
      <c r="AC46" s="25" t="n">
        <v>1.56138356909892</v>
      </c>
      <c r="AD46" s="25" t="n">
        <v>0.580624725039927</v>
      </c>
      <c r="AE46" s="25" t="n">
        <v>0.395315306032881</v>
      </c>
      <c r="AF46" s="25" t="n">
        <v>0.522997789788894</v>
      </c>
      <c r="AG46" s="25" t="n">
        <v>0.203555570583541</v>
      </c>
      <c r="AH46" s="25" t="n">
        <v>0.233178131449162</v>
      </c>
      <c r="AI46" s="25" t="n">
        <v>6.8762990862929</v>
      </c>
      <c r="AJ46" s="25" t="n">
        <v>1.55058774740345</v>
      </c>
      <c r="AK46" s="25" t="n">
        <v>2.15122396121104</v>
      </c>
      <c r="AL46" s="25" t="n">
        <v>0.806605051905215</v>
      </c>
      <c r="AM46" s="25" t="n">
        <v>0.731396341531693</v>
      </c>
      <c r="AN46" s="25" t="n">
        <v>0.537548675600141</v>
      </c>
      <c r="AO46" s="25" t="n">
        <v>1.0254512815092</v>
      </c>
      <c r="AP46" s="25" t="n">
        <v>12.3673901241888</v>
      </c>
      <c r="AQ46" s="25" t="n">
        <v>25.9101061792666</v>
      </c>
      <c r="AR46" s="25" t="n">
        <v>0.908414152555173</v>
      </c>
      <c r="AS46" s="25" t="n">
        <v>2.97820044607054</v>
      </c>
      <c r="AT46" s="25" t="n">
        <v>3.58237971372737</v>
      </c>
      <c r="AU46" s="25" t="n">
        <v>1.47173151680502</v>
      </c>
      <c r="AV46" s="25" t="n">
        <v>1553.20048261202</v>
      </c>
      <c r="AW46" s="25" t="n">
        <v>64.8175960361559</v>
      </c>
      <c r="AX46" s="25" t="n">
        <v>43.7305843099212</v>
      </c>
      <c r="AY46" s="25" t="n">
        <v>2.79892662280705</v>
      </c>
      <c r="AZ46" s="25" t="n">
        <v>165959.526521693</v>
      </c>
      <c r="BA46" s="25" t="n">
        <v>2124.39471941049</v>
      </c>
      <c r="BB46" s="28" t="n">
        <v>169820.092073426</v>
      </c>
      <c r="BC46" s="28" t="n">
        <v>174.529185444154</v>
      </c>
    </row>
    <row r="47" ht="15" customHeight="1">
      <c r="A47" s="29" t="s">
        <v>102</v>
      </c>
      <c r="B47" s="43" t="s">
        <v>8</v>
      </c>
      <c r="C47" s="24" t="n">
        <v>210522.28482527</v>
      </c>
      <c r="D47" s="25" t="n">
        <v>0</v>
      </c>
      <c r="E47" s="25" t="n">
        <v>0</v>
      </c>
      <c r="F47" s="25" t="n">
        <v>0.000681260733688713</v>
      </c>
      <c r="G47" s="25" t="n">
        <v>0</v>
      </c>
      <c r="H47" s="25" t="n">
        <v>0</v>
      </c>
      <c r="I47" s="25" t="n">
        <v>5418.23396370566</v>
      </c>
      <c r="J47" s="25" t="n">
        <v>5418.23464496639</v>
      </c>
      <c r="K47" s="26" t="n">
        <v>205104.050180304</v>
      </c>
      <c r="L47" s="27" t="n">
        <v>0.189039815852976</v>
      </c>
      <c r="M47" s="25" t="n">
        <v>1.6651195401693</v>
      </c>
      <c r="N47" s="25" t="n">
        <v>0.0336722308305185</v>
      </c>
      <c r="O47" s="25" t="n">
        <v>0.205209665692939</v>
      </c>
      <c r="P47" s="25" t="n">
        <v>2.9055740828903</v>
      </c>
      <c r="Q47" s="25" t="n">
        <v>0.0313160937383208</v>
      </c>
      <c r="R47" s="25" t="n">
        <v>0.901938658018174</v>
      </c>
      <c r="S47" s="25" t="n">
        <v>0.268767121336834</v>
      </c>
      <c r="T47" s="25" t="n">
        <v>0.0601089917462325</v>
      </c>
      <c r="U47" s="25" t="n">
        <v>1.90800994171157</v>
      </c>
      <c r="V47" s="25" t="n">
        <v>4.37009012308341</v>
      </c>
      <c r="W47" s="25" t="n">
        <v>2.57719260196284</v>
      </c>
      <c r="X47" s="25" t="n">
        <v>1.5647169713544</v>
      </c>
      <c r="Y47" s="25" t="n">
        <v>0.171107274914354</v>
      </c>
      <c r="Z47" s="25" t="n">
        <v>6.24673760802675</v>
      </c>
      <c r="AA47" s="25" t="n">
        <v>1.23283421506145</v>
      </c>
      <c r="AB47" s="25" t="n">
        <v>0.159423396415121</v>
      </c>
      <c r="AC47" s="25" t="n">
        <v>2.92907438459963</v>
      </c>
      <c r="AD47" s="25" t="n">
        <v>4.85795344838897</v>
      </c>
      <c r="AE47" s="25" t="n">
        <v>3.01378350296488</v>
      </c>
      <c r="AF47" s="25" t="n">
        <v>5.53711161102203</v>
      </c>
      <c r="AG47" s="25" t="n">
        <v>6.17818678720875</v>
      </c>
      <c r="AH47" s="25" t="n">
        <v>4.33968871201144</v>
      </c>
      <c r="AI47" s="25" t="n">
        <v>1.82913383542328</v>
      </c>
      <c r="AJ47" s="25" t="n">
        <v>2.63047372274871</v>
      </c>
      <c r="AK47" s="25" t="n">
        <v>0.377840731546069</v>
      </c>
      <c r="AL47" s="25" t="n">
        <v>2.01159023004509</v>
      </c>
      <c r="AM47" s="25" t="n">
        <v>0.221920804051872</v>
      </c>
      <c r="AN47" s="25" t="n">
        <v>11.5131206404477</v>
      </c>
      <c r="AO47" s="25" t="n">
        <v>4.56811529765961</v>
      </c>
      <c r="AP47" s="25" t="n">
        <v>7.23438696259767</v>
      </c>
      <c r="AQ47" s="25" t="n">
        <v>10.295267369351</v>
      </c>
      <c r="AR47" s="25" t="n">
        <v>3.49733576197434</v>
      </c>
      <c r="AS47" s="25" t="n">
        <v>3.59545140544803</v>
      </c>
      <c r="AT47" s="25" t="n">
        <v>26.3842726888601</v>
      </c>
      <c r="AU47" s="25" t="n">
        <v>392.086311226595</v>
      </c>
      <c r="AV47" s="25" t="n">
        <v>87.1792028715965</v>
      </c>
      <c r="AW47" s="25" t="n">
        <v>559.52640994659</v>
      </c>
      <c r="AX47" s="25" t="n">
        <v>121.689206359626</v>
      </c>
      <c r="AY47" s="25" t="n">
        <v>0.633271080711697</v>
      </c>
      <c r="AZ47" s="25" t="n">
        <v>2124.39471941049</v>
      </c>
      <c r="BA47" s="25" t="n">
        <v>201212.10803079</v>
      </c>
      <c r="BB47" s="28" t="n">
        <v>204623.122717914</v>
      </c>
      <c r="BC47" s="28" t="n">
        <v>480.92746238987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10897270</v>
      </c>
      <c r="D49" s="35" t="n">
        <v>-0.0000000000285860224380485</v>
      </c>
      <c r="E49" s="35" t="n">
        <v>0.00000000000222706575403464</v>
      </c>
      <c r="F49" s="35" t="n">
        <v>31274</v>
      </c>
      <c r="G49" s="35" t="n">
        <v>44314</v>
      </c>
      <c r="H49" s="35" t="n">
        <v>367168</v>
      </c>
      <c r="I49" s="35" t="n">
        <v>315200</v>
      </c>
      <c r="J49" s="35" t="n">
        <v>757956</v>
      </c>
      <c r="K49" s="36" t="n">
        <v>10139314</v>
      </c>
      <c r="L49" s="37" t="n">
        <v>446966.818596471</v>
      </c>
      <c r="M49" s="35" t="n">
        <v>223959.841110938</v>
      </c>
      <c r="N49" s="35" t="n">
        <v>74472.9644761626</v>
      </c>
      <c r="O49" s="35" t="n">
        <v>31085.9970366219</v>
      </c>
      <c r="P49" s="35" t="n">
        <v>583364.962822413</v>
      </c>
      <c r="Q49" s="35" t="n">
        <v>15661.9965591626</v>
      </c>
      <c r="R49" s="35" t="n">
        <v>41987.9956071035</v>
      </c>
      <c r="S49" s="35" t="n">
        <v>60078.9982550977</v>
      </c>
      <c r="T49" s="35" t="n">
        <v>38086.0000888088</v>
      </c>
      <c r="U49" s="35" t="n">
        <v>26465.0006743073</v>
      </c>
      <c r="V49" s="35" t="n">
        <v>71607.0027416336</v>
      </c>
      <c r="W49" s="35" t="n">
        <v>18344.0009299272</v>
      </c>
      <c r="X49" s="35" t="n">
        <v>341254.931217804</v>
      </c>
      <c r="Y49" s="35" t="n">
        <v>38475.9980570658</v>
      </c>
      <c r="Z49" s="35" t="n">
        <v>130439.996921311</v>
      </c>
      <c r="AA49" s="35" t="n">
        <v>55526.0008438666</v>
      </c>
      <c r="AB49" s="35" t="n">
        <v>37901.0002260622</v>
      </c>
      <c r="AC49" s="35" t="n">
        <v>62056.9993495957</v>
      </c>
      <c r="AD49" s="35" t="n">
        <v>94757.0013481483</v>
      </c>
      <c r="AE49" s="35" t="n">
        <v>86484.9991999555</v>
      </c>
      <c r="AF49" s="35" t="n">
        <v>101790.999468182</v>
      </c>
      <c r="AG49" s="35" t="n">
        <v>47904.0005604723</v>
      </c>
      <c r="AH49" s="35" t="n">
        <v>86174.0013105548</v>
      </c>
      <c r="AI49" s="35" t="n">
        <v>311994.004835119</v>
      </c>
      <c r="AJ49" s="35" t="n">
        <v>66083.0020614821</v>
      </c>
      <c r="AK49" s="35" t="n">
        <v>126301.008982375</v>
      </c>
      <c r="AL49" s="35" t="n">
        <v>66647.0024817375</v>
      </c>
      <c r="AM49" s="35" t="n">
        <v>43753.0018663761</v>
      </c>
      <c r="AN49" s="35" t="n">
        <v>266851.046014127</v>
      </c>
      <c r="AO49" s="35" t="n">
        <v>599234.542434895</v>
      </c>
      <c r="AP49" s="35" t="n">
        <v>987027.004180421</v>
      </c>
      <c r="AQ49" s="35" t="n">
        <v>467328.090345069</v>
      </c>
      <c r="AR49" s="35" t="n">
        <v>228866.014288812</v>
      </c>
      <c r="AS49" s="35" t="n">
        <v>336865.106637438</v>
      </c>
      <c r="AT49" s="35" t="n">
        <v>505382.071502274</v>
      </c>
      <c r="AU49" s="35" t="n">
        <v>504653.030073212</v>
      </c>
      <c r="AV49" s="35" t="n">
        <v>819273.153454382</v>
      </c>
      <c r="AW49" s="35" t="n">
        <v>658664.125382829</v>
      </c>
      <c r="AX49" s="35" t="n">
        <v>282137.052067636</v>
      </c>
      <c r="AY49" s="35" t="n">
        <v>100913.02119881</v>
      </c>
      <c r="AZ49" s="35" t="n">
        <v>169820.092073426</v>
      </c>
      <c r="BA49" s="35" t="n">
        <v>204623.122717914</v>
      </c>
      <c r="BB49" s="38" t="n">
        <v>9461263</v>
      </c>
      <c r="BC49" s="38" t="n">
        <v>678051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26022.5295355892</v>
      </c>
      <c r="D6" s="63" t="n">
        <v>29.5791402681367</v>
      </c>
      <c r="E6" s="63" t="n">
        <v>10.9580152759762</v>
      </c>
      <c r="F6" s="63" t="n">
        <v>13.4109679459659</v>
      </c>
      <c r="G6" s="63" t="n">
        <v>197982.521123617</v>
      </c>
      <c r="H6" s="63" t="n">
        <v>6080.26020729247</v>
      </c>
      <c r="I6" s="63" t="n">
        <v>5205.15315194758</v>
      </c>
      <c r="J6" s="63" t="n">
        <v>1281.81405281471</v>
      </c>
      <c r="K6" s="63" t="n">
        <v>48.5658756494347</v>
      </c>
      <c r="L6" s="63" t="n">
        <v>3408.9739036192</v>
      </c>
      <c r="M6" s="63" t="n">
        <v>4937.01105474138</v>
      </c>
      <c r="N6" s="63" t="n">
        <v>0.18397759852755</v>
      </c>
      <c r="O6" s="63" t="n">
        <v>10.1309286645151</v>
      </c>
      <c r="P6" s="63" t="n">
        <v>17769.5946226256</v>
      </c>
      <c r="Q6" s="63" t="n">
        <v>307.298970189668</v>
      </c>
      <c r="R6" s="63" t="n">
        <v>28.5810611065802</v>
      </c>
      <c r="S6" s="63" t="n">
        <v>8.05546527129335</v>
      </c>
      <c r="T6" s="63" t="n">
        <v>23.7098421448113</v>
      </c>
      <c r="U6" s="63" t="n">
        <v>1459.10354376414</v>
      </c>
      <c r="V6" s="63" t="n">
        <v>240.208559063249</v>
      </c>
      <c r="W6" s="63" t="n">
        <v>1064.03726765903</v>
      </c>
      <c r="X6" s="63" t="n">
        <v>18.4985300967709</v>
      </c>
      <c r="Y6" s="63" t="n">
        <v>18.841698762854</v>
      </c>
      <c r="Z6" s="63" t="n">
        <v>33.6267025821878</v>
      </c>
      <c r="AA6" s="63" t="n">
        <v>1.08553870073532</v>
      </c>
      <c r="AB6" s="63" t="n">
        <v>2.38468468075013</v>
      </c>
      <c r="AC6" s="63" t="n">
        <v>0.937518588189242</v>
      </c>
      <c r="AD6" s="63" t="n">
        <v>2.88300766924447</v>
      </c>
      <c r="AE6" s="63" t="n">
        <v>82.1111479471442</v>
      </c>
      <c r="AF6" s="63" t="n">
        <v>1494.44779127791</v>
      </c>
      <c r="AG6" s="63" t="n">
        <v>11404.7670625886</v>
      </c>
      <c r="AH6" s="63" t="n">
        <v>17.4751212637534</v>
      </c>
      <c r="AI6" s="63" t="n">
        <v>6736.28757675408</v>
      </c>
      <c r="AJ6" s="63" t="n">
        <v>58.6115709953811</v>
      </c>
      <c r="AK6" s="63" t="n">
        <v>21.7457583029367</v>
      </c>
      <c r="AL6" s="63" t="n">
        <v>26.2843886582124</v>
      </c>
      <c r="AM6" s="63" t="n">
        <v>560.65711261179</v>
      </c>
      <c r="AN6" s="63" t="n">
        <v>1255.23381106981</v>
      </c>
      <c r="AO6" s="63" t="n">
        <v>771.852539708165</v>
      </c>
      <c r="AP6" s="63" t="n">
        <v>82.7259590122111</v>
      </c>
      <c r="AQ6" s="63" t="n">
        <v>379.75450058925</v>
      </c>
      <c r="AR6" s="63" t="n">
        <v>355.622581143574</v>
      </c>
      <c r="AS6" s="78" t="n">
        <v>289257.515869852</v>
      </c>
      <c r="AT6" s="79" t="n">
        <v>103626.524872727</v>
      </c>
      <c r="AU6" s="80" t="n">
        <v>75.2511013595251</v>
      </c>
      <c r="AV6" s="80" t="n">
        <v>0</v>
      </c>
      <c r="AW6" s="80" t="n">
        <v>129633.715221577</v>
      </c>
      <c r="AX6" s="80" t="n">
        <v>17678.4571568838</v>
      </c>
      <c r="AY6" s="81" t="n">
        <v>1472.3188607575</v>
      </c>
      <c r="AZ6" s="78" t="n">
        <v>252486.267213304</v>
      </c>
      <c r="BA6" s="82" t="n">
        <v>541743.783083157</v>
      </c>
    </row>
    <row r="7" ht="15" customHeight="1">
      <c r="A7" s="18" t="s">
        <v>62</v>
      </c>
      <c r="B7" s="10" t="s">
        <v>9</v>
      </c>
      <c r="C7" s="64" t="n">
        <v>79.6905658959251</v>
      </c>
      <c r="D7" s="65" t="n">
        <v>10236.7443566665</v>
      </c>
      <c r="E7" s="65" t="n">
        <v>167.904600387895</v>
      </c>
      <c r="F7" s="65" t="n">
        <v>45.1716607844033</v>
      </c>
      <c r="G7" s="65" t="n">
        <v>1457.24632240765</v>
      </c>
      <c r="H7" s="65" t="n">
        <v>0.323350478768057</v>
      </c>
      <c r="I7" s="65" t="n">
        <v>200.010076088328</v>
      </c>
      <c r="J7" s="65" t="n">
        <v>2.46339060389375</v>
      </c>
      <c r="K7" s="65" t="n">
        <v>2.0325855563186</v>
      </c>
      <c r="L7" s="65" t="n">
        <v>62.6652125808583</v>
      </c>
      <c r="M7" s="65" t="n">
        <v>1027.95185502195</v>
      </c>
      <c r="N7" s="65" t="n">
        <v>3.34255915397327</v>
      </c>
      <c r="O7" s="65" t="n">
        <v>164611.885603311</v>
      </c>
      <c r="P7" s="65" t="n">
        <v>7.09602456629713</v>
      </c>
      <c r="Q7" s="65" t="n">
        <v>2892.20279707068</v>
      </c>
      <c r="R7" s="65" t="n">
        <v>57.4879776644689</v>
      </c>
      <c r="S7" s="65" t="n">
        <v>46.977817736912</v>
      </c>
      <c r="T7" s="65" t="n">
        <v>117.704804268721</v>
      </c>
      <c r="U7" s="65" t="n">
        <v>143.895465747724</v>
      </c>
      <c r="V7" s="65" t="n">
        <v>967.828469133987</v>
      </c>
      <c r="W7" s="65" t="n">
        <v>481.830764003406</v>
      </c>
      <c r="X7" s="65" t="n">
        <v>461.578738820028</v>
      </c>
      <c r="Y7" s="65" t="n">
        <v>556.922442745598</v>
      </c>
      <c r="Z7" s="65" t="n">
        <v>124.902574178939</v>
      </c>
      <c r="AA7" s="65" t="n">
        <v>39.6509590222668</v>
      </c>
      <c r="AB7" s="65" t="n">
        <v>113.9859038025</v>
      </c>
      <c r="AC7" s="65" t="n">
        <v>207.603833683219</v>
      </c>
      <c r="AD7" s="65" t="n">
        <v>7.70840896297949</v>
      </c>
      <c r="AE7" s="65" t="n">
        <v>14794.5183868655</v>
      </c>
      <c r="AF7" s="65" t="n">
        <v>853.133417492995</v>
      </c>
      <c r="AG7" s="65" t="n">
        <v>217.193853673881</v>
      </c>
      <c r="AH7" s="65" t="n">
        <v>438.917471653517</v>
      </c>
      <c r="AI7" s="65" t="n">
        <v>35.9132561363818</v>
      </c>
      <c r="AJ7" s="65" t="n">
        <v>102.920000252924</v>
      </c>
      <c r="AK7" s="65" t="n">
        <v>41.9020316407984</v>
      </c>
      <c r="AL7" s="65" t="n">
        <v>29.2632874166725</v>
      </c>
      <c r="AM7" s="65" t="n">
        <v>193.076145152112</v>
      </c>
      <c r="AN7" s="65" t="n">
        <v>179.179979797671</v>
      </c>
      <c r="AO7" s="65" t="n">
        <v>22.7219362112522</v>
      </c>
      <c r="AP7" s="65" t="n">
        <v>18.8022758083644</v>
      </c>
      <c r="AQ7" s="65" t="n">
        <v>51.2483126141603</v>
      </c>
      <c r="AR7" s="65" t="n">
        <v>7.96367253158969</v>
      </c>
      <c r="AS7" s="57" t="n">
        <v>201111.563147593</v>
      </c>
      <c r="AT7" s="58" t="n">
        <v>54430.645439862</v>
      </c>
      <c r="AU7" s="59" t="n">
        <v>0</v>
      </c>
      <c r="AV7" s="59" t="n">
        <v>2.14571669403143</v>
      </c>
      <c r="AW7" s="59" t="n">
        <v>440.604189985705</v>
      </c>
      <c r="AX7" s="59" t="n">
        <v>14862.0185530464</v>
      </c>
      <c r="AY7" s="60" t="n">
        <v>5620.47118646124</v>
      </c>
      <c r="AZ7" s="57" t="n">
        <v>75355.8850860494</v>
      </c>
      <c r="BA7" s="61" t="n">
        <v>276467.448233642</v>
      </c>
    </row>
    <row r="8" ht="15" customHeight="1">
      <c r="A8" s="18" t="s">
        <v>63</v>
      </c>
      <c r="B8" s="10" t="s">
        <v>10</v>
      </c>
      <c r="C8" s="64" t="n">
        <v>0.83865508459628</v>
      </c>
      <c r="D8" s="65" t="n">
        <v>12.8114190126444</v>
      </c>
      <c r="E8" s="65" t="n">
        <v>1218.1133146987</v>
      </c>
      <c r="F8" s="65" t="n">
        <v>95.7317396058091</v>
      </c>
      <c r="G8" s="65" t="n">
        <v>14.5736100549655</v>
      </c>
      <c r="H8" s="65" t="n">
        <v>0.675143715901407</v>
      </c>
      <c r="I8" s="65" t="n">
        <v>0.308764644111161</v>
      </c>
      <c r="J8" s="65" t="n">
        <v>0.544902650514177</v>
      </c>
      <c r="K8" s="65" t="n">
        <v>0.701516517303806</v>
      </c>
      <c r="L8" s="65" t="n">
        <v>0.225994621248248</v>
      </c>
      <c r="M8" s="65" t="n">
        <v>1.88869831581794</v>
      </c>
      <c r="N8" s="65" t="n">
        <v>0.209765205000618</v>
      </c>
      <c r="O8" s="65" t="n">
        <v>2.55775600062649</v>
      </c>
      <c r="P8" s="65" t="n">
        <v>0.56316074379276</v>
      </c>
      <c r="Q8" s="65" t="n">
        <v>2.01528776254945</v>
      </c>
      <c r="R8" s="65" t="n">
        <v>3.67068821980771</v>
      </c>
      <c r="S8" s="65" t="n">
        <v>1.6448513366973</v>
      </c>
      <c r="T8" s="65" t="n">
        <v>2.28429033685392</v>
      </c>
      <c r="U8" s="65" t="n">
        <v>1.88423522634984</v>
      </c>
      <c r="V8" s="65" t="n">
        <v>173.817836035995</v>
      </c>
      <c r="W8" s="65" t="n">
        <v>13730.8888049633</v>
      </c>
      <c r="X8" s="65" t="n">
        <v>325.984957257169</v>
      </c>
      <c r="Y8" s="65" t="n">
        <v>1.45456143119384</v>
      </c>
      <c r="Z8" s="65" t="n">
        <v>7.29309392627873</v>
      </c>
      <c r="AA8" s="65" t="n">
        <v>1.87125169335174</v>
      </c>
      <c r="AB8" s="65" t="n">
        <v>5.12078656153345</v>
      </c>
      <c r="AC8" s="65" t="n">
        <v>1.6416696930117</v>
      </c>
      <c r="AD8" s="65" t="n">
        <v>0.894240835244412</v>
      </c>
      <c r="AE8" s="65" t="n">
        <v>6.9388869166742</v>
      </c>
      <c r="AF8" s="65" t="n">
        <v>8.55452530412577</v>
      </c>
      <c r="AG8" s="65" t="n">
        <v>36.2987123794492</v>
      </c>
      <c r="AH8" s="65" t="n">
        <v>13.5970049322644</v>
      </c>
      <c r="AI8" s="65" t="n">
        <v>2.73668531475661</v>
      </c>
      <c r="AJ8" s="65" t="n">
        <v>24.367657025004</v>
      </c>
      <c r="AK8" s="65" t="n">
        <v>22.7621620227072</v>
      </c>
      <c r="AL8" s="65" t="n">
        <v>2.10698396434856</v>
      </c>
      <c r="AM8" s="65" t="n">
        <v>36.1563229573023</v>
      </c>
      <c r="AN8" s="65" t="n">
        <v>19.2379442845344</v>
      </c>
      <c r="AO8" s="65" t="n">
        <v>7.89561100447199</v>
      </c>
      <c r="AP8" s="65" t="n">
        <v>4.97472181530478</v>
      </c>
      <c r="AQ8" s="65" t="n">
        <v>7.73088242955854</v>
      </c>
      <c r="AR8" s="65" t="n">
        <v>2.88640167964099</v>
      </c>
      <c r="AS8" s="57" t="n">
        <v>15806.4554981806</v>
      </c>
      <c r="AT8" s="58" t="n">
        <v>65282.880750297</v>
      </c>
      <c r="AU8" s="59" t="n">
        <v>0</v>
      </c>
      <c r="AV8" s="59" t="n">
        <v>12.6674651166814</v>
      </c>
      <c r="AW8" s="59" t="n">
        <v>37.3621448790752</v>
      </c>
      <c r="AX8" s="59" t="n">
        <v>19.175461031981</v>
      </c>
      <c r="AY8" s="60" t="n">
        <v>2751.66727934208</v>
      </c>
      <c r="AZ8" s="57" t="n">
        <v>68103.7531006668</v>
      </c>
      <c r="BA8" s="61" t="n">
        <v>83910.2085988473</v>
      </c>
    </row>
    <row r="9" ht="15" customHeight="1">
      <c r="A9" s="18" t="s">
        <v>64</v>
      </c>
      <c r="B9" s="10" t="s">
        <v>105</v>
      </c>
      <c r="C9" s="64" t="n">
        <v>635.379105350055</v>
      </c>
      <c r="D9" s="65" t="n">
        <v>643.105668994523</v>
      </c>
      <c r="E9" s="65" t="n">
        <v>12.5511980315286</v>
      </c>
      <c r="F9" s="65" t="n">
        <v>1698.9717938833</v>
      </c>
      <c r="G9" s="65" t="n">
        <v>420.659236002789</v>
      </c>
      <c r="H9" s="65" t="n">
        <v>0.0899063014932915</v>
      </c>
      <c r="I9" s="65" t="n">
        <v>2.28900672397952</v>
      </c>
      <c r="J9" s="65" t="n">
        <v>0.370697671046305</v>
      </c>
      <c r="K9" s="65" t="n">
        <v>1.65093585319502</v>
      </c>
      <c r="L9" s="65" t="n">
        <v>2.21774368967042</v>
      </c>
      <c r="M9" s="65" t="n">
        <v>21.3447895942152</v>
      </c>
      <c r="N9" s="65" t="n">
        <v>6.66107590177007</v>
      </c>
      <c r="O9" s="65" t="n">
        <v>69.7170658679568</v>
      </c>
      <c r="P9" s="65" t="n">
        <v>216.183608653217</v>
      </c>
      <c r="Q9" s="65" t="n">
        <v>3544.31477221528</v>
      </c>
      <c r="R9" s="65" t="n">
        <v>5.64530773520012</v>
      </c>
      <c r="S9" s="65" t="n">
        <v>11.0026855238492</v>
      </c>
      <c r="T9" s="65" t="n">
        <v>109.347899986837</v>
      </c>
      <c r="U9" s="65" t="n">
        <v>15.8698252809373</v>
      </c>
      <c r="V9" s="65" t="n">
        <v>6357.58266867803</v>
      </c>
      <c r="W9" s="65" t="n">
        <v>7752.73290514881</v>
      </c>
      <c r="X9" s="65" t="n">
        <v>8652.2339019587</v>
      </c>
      <c r="Y9" s="65" t="n">
        <v>54.9505992747878</v>
      </c>
      <c r="Z9" s="65" t="n">
        <v>146.70750704057</v>
      </c>
      <c r="AA9" s="65" t="n">
        <v>192.145941259157</v>
      </c>
      <c r="AB9" s="65" t="n">
        <v>22.0742504730893</v>
      </c>
      <c r="AC9" s="65" t="n">
        <v>125.796630424305</v>
      </c>
      <c r="AD9" s="65" t="n">
        <v>21.2195128588929</v>
      </c>
      <c r="AE9" s="65" t="n">
        <v>2244.6029555714</v>
      </c>
      <c r="AF9" s="65" t="n">
        <v>8626.85483606287</v>
      </c>
      <c r="AG9" s="65" t="n">
        <v>98.4246431689605</v>
      </c>
      <c r="AH9" s="65" t="n">
        <v>31.2052587575631</v>
      </c>
      <c r="AI9" s="65" t="n">
        <v>15.1506285159591</v>
      </c>
      <c r="AJ9" s="65" t="n">
        <v>4.71483067172096</v>
      </c>
      <c r="AK9" s="65" t="n">
        <v>3.627124096363</v>
      </c>
      <c r="AL9" s="65" t="n">
        <v>445.80733587149</v>
      </c>
      <c r="AM9" s="65" t="n">
        <v>24.6892635294174</v>
      </c>
      <c r="AN9" s="65" t="n">
        <v>73.2367164194312</v>
      </c>
      <c r="AO9" s="65" t="n">
        <v>24.565474916553</v>
      </c>
      <c r="AP9" s="65" t="n">
        <v>2.03877337829089</v>
      </c>
      <c r="AQ9" s="65" t="n">
        <v>10.5035167967008</v>
      </c>
      <c r="AR9" s="65" t="n">
        <v>5.52187053371462</v>
      </c>
      <c r="AS9" s="57" t="n">
        <v>42353.7594686676</v>
      </c>
      <c r="AT9" s="58" t="n">
        <v>8537.75384882712</v>
      </c>
      <c r="AU9" s="59" t="n">
        <v>0.134110858366056</v>
      </c>
      <c r="AV9" s="59" t="n">
        <v>0.690843956455579</v>
      </c>
      <c r="AW9" s="59" t="n">
        <v>234.603409485872</v>
      </c>
      <c r="AX9" s="59" t="n">
        <v>57.035219657363</v>
      </c>
      <c r="AY9" s="60" t="n">
        <v>2082.12992293534</v>
      </c>
      <c r="AZ9" s="57" t="n">
        <v>10912.3473557205</v>
      </c>
      <c r="BA9" s="61" t="n">
        <v>53266.1068243881</v>
      </c>
    </row>
    <row r="10" ht="15" customHeight="1">
      <c r="A10" s="18" t="s">
        <v>65</v>
      </c>
      <c r="B10" s="10" t="s">
        <v>106</v>
      </c>
      <c r="C10" s="64" t="n">
        <v>17944.0216490788</v>
      </c>
      <c r="D10" s="65" t="n">
        <v>444.490856389503</v>
      </c>
      <c r="E10" s="65" t="n">
        <v>54.1200006209144</v>
      </c>
      <c r="F10" s="65" t="n">
        <v>193.776160355807</v>
      </c>
      <c r="G10" s="65" t="n">
        <v>103428.133965511</v>
      </c>
      <c r="H10" s="65" t="n">
        <v>2.70172571682314</v>
      </c>
      <c r="I10" s="65" t="n">
        <v>30.9891468321169</v>
      </c>
      <c r="J10" s="65" t="n">
        <v>11.268371775299</v>
      </c>
      <c r="K10" s="65" t="n">
        <v>3558.28399022129</v>
      </c>
      <c r="L10" s="65" t="n">
        <v>45.1022974021216</v>
      </c>
      <c r="M10" s="65" t="n">
        <v>702.896928411833</v>
      </c>
      <c r="N10" s="65" t="n">
        <v>24.6747924090524</v>
      </c>
      <c r="O10" s="65" t="n">
        <v>11672.4772793997</v>
      </c>
      <c r="P10" s="65" t="n">
        <v>3674.7409150778</v>
      </c>
      <c r="Q10" s="65" t="n">
        <v>629.341917598137</v>
      </c>
      <c r="R10" s="65" t="n">
        <v>608.552974450788</v>
      </c>
      <c r="S10" s="65" t="n">
        <v>3493.52271690846</v>
      </c>
      <c r="T10" s="65" t="n">
        <v>1397.92283068895</v>
      </c>
      <c r="U10" s="65" t="n">
        <v>135.492878530114</v>
      </c>
      <c r="V10" s="65" t="n">
        <v>70.0763159114133</v>
      </c>
      <c r="W10" s="65" t="n">
        <v>85.0155179088871</v>
      </c>
      <c r="X10" s="65" t="n">
        <v>22.9150888638856</v>
      </c>
      <c r="Y10" s="65" t="n">
        <v>131.149209657339</v>
      </c>
      <c r="Z10" s="65" t="n">
        <v>350.860869055189</v>
      </c>
      <c r="AA10" s="65" t="n">
        <v>31.3005297410931</v>
      </c>
      <c r="AB10" s="65" t="n">
        <v>42.3463668983446</v>
      </c>
      <c r="AC10" s="65" t="n">
        <v>15.2192759701904</v>
      </c>
      <c r="AD10" s="65" t="n">
        <v>22.4288863404976</v>
      </c>
      <c r="AE10" s="65" t="n">
        <v>71.6073211645982</v>
      </c>
      <c r="AF10" s="65" t="n">
        <v>423.084001395443</v>
      </c>
      <c r="AG10" s="65" t="n">
        <v>5034.76072935167</v>
      </c>
      <c r="AH10" s="65" t="n">
        <v>665.482077859088</v>
      </c>
      <c r="AI10" s="65" t="n">
        <v>70112.5502774971</v>
      </c>
      <c r="AJ10" s="65" t="n">
        <v>139.788872109225</v>
      </c>
      <c r="AK10" s="65" t="n">
        <v>478.525655065535</v>
      </c>
      <c r="AL10" s="65" t="n">
        <v>38.9860584213004</v>
      </c>
      <c r="AM10" s="65" t="n">
        <v>1685.55503113941</v>
      </c>
      <c r="AN10" s="65" t="n">
        <v>3972.77396489487</v>
      </c>
      <c r="AO10" s="65" t="n">
        <v>4028.75500261197</v>
      </c>
      <c r="AP10" s="65" t="n">
        <v>496.088032491698</v>
      </c>
      <c r="AQ10" s="65" t="n">
        <v>2852.56517962602</v>
      </c>
      <c r="AR10" s="65" t="n">
        <v>1810.80140793655</v>
      </c>
      <c r="AS10" s="57" t="n">
        <v>240635.14706929</v>
      </c>
      <c r="AT10" s="58" t="n">
        <v>98042.1412851844</v>
      </c>
      <c r="AU10" s="59" t="n">
        <v>336.252026748243</v>
      </c>
      <c r="AV10" s="59" t="n">
        <v>20.6845271762959</v>
      </c>
      <c r="AW10" s="59" t="n">
        <v>535297.376926537</v>
      </c>
      <c r="AX10" s="59" t="n">
        <v>599.790981209432</v>
      </c>
      <c r="AY10" s="60" t="n">
        <v>-5320.41554290862</v>
      </c>
      <c r="AZ10" s="57" t="n">
        <v>628975.830203947</v>
      </c>
      <c r="BA10" s="61" t="n">
        <v>869610.977273237</v>
      </c>
    </row>
    <row r="11" ht="15" customHeight="1">
      <c r="A11" s="18" t="s">
        <v>66</v>
      </c>
      <c r="B11" s="10" t="s">
        <v>11</v>
      </c>
      <c r="C11" s="64" t="n">
        <v>0.431091534038059</v>
      </c>
      <c r="D11" s="65" t="n">
        <v>3.14367274244706</v>
      </c>
      <c r="E11" s="65" t="n">
        <v>0.99446469610884</v>
      </c>
      <c r="F11" s="65" t="n">
        <v>0.539160447831149</v>
      </c>
      <c r="G11" s="65" t="n">
        <v>6.62344320166033</v>
      </c>
      <c r="H11" s="65" t="n">
        <v>1156.7374324987</v>
      </c>
      <c r="I11" s="65" t="n">
        <v>0.312982587954694</v>
      </c>
      <c r="J11" s="65" t="n">
        <v>0.338263965309969</v>
      </c>
      <c r="K11" s="65" t="n">
        <v>0.462772676366869</v>
      </c>
      <c r="L11" s="65" t="n">
        <v>0.333780222958793</v>
      </c>
      <c r="M11" s="65" t="n">
        <v>3.12194992471902</v>
      </c>
      <c r="N11" s="65" t="n">
        <v>0.535534821767139</v>
      </c>
      <c r="O11" s="65" t="n">
        <v>0.753795899379388</v>
      </c>
      <c r="P11" s="65" t="n">
        <v>0.253724837435187</v>
      </c>
      <c r="Q11" s="65" t="n">
        <v>0.675451005680365</v>
      </c>
      <c r="R11" s="65" t="n">
        <v>1.32970452501404</v>
      </c>
      <c r="S11" s="65" t="n">
        <v>0.871972591062094</v>
      </c>
      <c r="T11" s="65" t="n">
        <v>0.736428400360957</v>
      </c>
      <c r="U11" s="65" t="n">
        <v>1.24783251533602</v>
      </c>
      <c r="V11" s="65" t="n">
        <v>1.40002123553533</v>
      </c>
      <c r="W11" s="65" t="n">
        <v>1.10529457753981</v>
      </c>
      <c r="X11" s="65" t="n">
        <v>0.360683183404741</v>
      </c>
      <c r="Y11" s="65" t="n">
        <v>0.891383631772436</v>
      </c>
      <c r="Z11" s="65" t="n">
        <v>6.3817616250875</v>
      </c>
      <c r="AA11" s="65" t="n">
        <v>0.761081980769337</v>
      </c>
      <c r="AB11" s="65" t="n">
        <v>1.48336518420616</v>
      </c>
      <c r="AC11" s="65" t="n">
        <v>0.524837349891794</v>
      </c>
      <c r="AD11" s="65" t="n">
        <v>0.400556358407057</v>
      </c>
      <c r="AE11" s="65" t="n">
        <v>2.09306936659376</v>
      </c>
      <c r="AF11" s="65" t="n">
        <v>2.99321643056562</v>
      </c>
      <c r="AG11" s="65" t="n">
        <v>13.4033233887133</v>
      </c>
      <c r="AH11" s="65" t="n">
        <v>4.62023814724971</v>
      </c>
      <c r="AI11" s="65" t="n">
        <v>1.30596088499953</v>
      </c>
      <c r="AJ11" s="65" t="n">
        <v>7.29850793449432</v>
      </c>
      <c r="AK11" s="65" t="n">
        <v>6.21195655398527</v>
      </c>
      <c r="AL11" s="65" t="n">
        <v>0.699095121545067</v>
      </c>
      <c r="AM11" s="65" t="n">
        <v>10.1139361113327</v>
      </c>
      <c r="AN11" s="65" t="n">
        <v>5.18874607738882</v>
      </c>
      <c r="AO11" s="65" t="n">
        <v>2.19117872011565</v>
      </c>
      <c r="AP11" s="65" t="n">
        <v>1.49556619539455</v>
      </c>
      <c r="AQ11" s="65" t="n">
        <v>2.12799059947026</v>
      </c>
      <c r="AR11" s="65" t="n">
        <v>1.09163559322565</v>
      </c>
      <c r="AS11" s="57" t="n">
        <v>1253.58686534582</v>
      </c>
      <c r="AT11" s="58" t="n">
        <v>6058.65156160116</v>
      </c>
      <c r="AU11" s="59" t="n">
        <v>0</v>
      </c>
      <c r="AV11" s="59" t="n">
        <v>3.03585662786811</v>
      </c>
      <c r="AW11" s="59" t="n">
        <v>21962.2046606331</v>
      </c>
      <c r="AX11" s="59" t="n">
        <v>14.1473804778007</v>
      </c>
      <c r="AY11" s="60" t="n">
        <v>625.598316693636</v>
      </c>
      <c r="AZ11" s="57" t="n">
        <v>28663.6377760336</v>
      </c>
      <c r="BA11" s="61" t="n">
        <v>29917.2246413794</v>
      </c>
    </row>
    <row r="12" ht="15" customHeight="1">
      <c r="A12" s="18" t="s">
        <v>67</v>
      </c>
      <c r="B12" s="10" t="s">
        <v>12</v>
      </c>
      <c r="C12" s="64" t="n">
        <v>806.141219471925</v>
      </c>
      <c r="D12" s="65" t="n">
        <v>156.990290391859</v>
      </c>
      <c r="E12" s="65" t="n">
        <v>4.73212745961703</v>
      </c>
      <c r="F12" s="65" t="n">
        <v>242.653134088825</v>
      </c>
      <c r="G12" s="65" t="n">
        <v>496.582233715255</v>
      </c>
      <c r="H12" s="65" t="n">
        <v>0.553089732074795</v>
      </c>
      <c r="I12" s="65" t="n">
        <v>10957.3598366928</v>
      </c>
      <c r="J12" s="65" t="n">
        <v>20018.2918020133</v>
      </c>
      <c r="K12" s="65" t="n">
        <v>4267.11888655827</v>
      </c>
      <c r="L12" s="65" t="n">
        <v>13.0572219914122</v>
      </c>
      <c r="M12" s="65" t="n">
        <v>173.107118054698</v>
      </c>
      <c r="N12" s="65" t="n">
        <v>7.51547609863713</v>
      </c>
      <c r="O12" s="65" t="n">
        <v>2.48865100790877</v>
      </c>
      <c r="P12" s="65" t="n">
        <v>1.52265867501709</v>
      </c>
      <c r="Q12" s="65" t="n">
        <v>34.1420357918317</v>
      </c>
      <c r="R12" s="65" t="n">
        <v>126.029809026208</v>
      </c>
      <c r="S12" s="65" t="n">
        <v>27.4263339153909</v>
      </c>
      <c r="T12" s="65" t="n">
        <v>70.5844626787222</v>
      </c>
      <c r="U12" s="65" t="n">
        <v>884.622239559519</v>
      </c>
      <c r="V12" s="65" t="n">
        <v>65.6688742212257</v>
      </c>
      <c r="W12" s="65" t="n">
        <v>9.98997808417617</v>
      </c>
      <c r="X12" s="65" t="n">
        <v>4.42529242609185</v>
      </c>
      <c r="Y12" s="65" t="n">
        <v>77.999699584584</v>
      </c>
      <c r="Z12" s="65" t="n">
        <v>1895.69961221016</v>
      </c>
      <c r="AA12" s="65" t="n">
        <v>65.1164316785952</v>
      </c>
      <c r="AB12" s="65" t="n">
        <v>46.328286761611</v>
      </c>
      <c r="AC12" s="65" t="n">
        <v>1525.76018462593</v>
      </c>
      <c r="AD12" s="65" t="n">
        <v>134.589749378741</v>
      </c>
      <c r="AE12" s="65" t="n">
        <v>62.3512198803425</v>
      </c>
      <c r="AF12" s="65" t="n">
        <v>1087.14764916037</v>
      </c>
      <c r="AG12" s="65" t="n">
        <v>276.780967350303</v>
      </c>
      <c r="AH12" s="65" t="n">
        <v>93.9722725392905</v>
      </c>
      <c r="AI12" s="65" t="n">
        <v>683.418233520193</v>
      </c>
      <c r="AJ12" s="65" t="n">
        <v>23.5594293985865</v>
      </c>
      <c r="AK12" s="65" t="n">
        <v>19.0503138437242</v>
      </c>
      <c r="AL12" s="65" t="n">
        <v>10.780318351159</v>
      </c>
      <c r="AM12" s="65" t="n">
        <v>1148.10437322721</v>
      </c>
      <c r="AN12" s="65" t="n">
        <v>64.6274100484716</v>
      </c>
      <c r="AO12" s="65" t="n">
        <v>78.5936461536721</v>
      </c>
      <c r="AP12" s="65" t="n">
        <v>7.64132008623865</v>
      </c>
      <c r="AQ12" s="65" t="n">
        <v>48.8504263288062</v>
      </c>
      <c r="AR12" s="65" t="n">
        <v>79.826524521076</v>
      </c>
      <c r="AS12" s="57" t="n">
        <v>45801.2008403038</v>
      </c>
      <c r="AT12" s="58" t="n">
        <v>1967.35300770624</v>
      </c>
      <c r="AU12" s="59" t="n">
        <v>0.274939546373977</v>
      </c>
      <c r="AV12" s="59" t="n">
        <v>1.07039906882465</v>
      </c>
      <c r="AW12" s="59" t="n">
        <v>31514.0688534817</v>
      </c>
      <c r="AX12" s="59" t="n">
        <v>191.727688453276</v>
      </c>
      <c r="AY12" s="60" t="n">
        <v>-2471.68996065721</v>
      </c>
      <c r="AZ12" s="57" t="n">
        <v>31202.8049275992</v>
      </c>
      <c r="BA12" s="61" t="n">
        <v>77004.005767903</v>
      </c>
    </row>
    <row r="13" ht="15" customHeight="1">
      <c r="A13" s="18" t="s">
        <v>68</v>
      </c>
      <c r="B13" s="10" t="s">
        <v>13</v>
      </c>
      <c r="C13" s="64" t="n">
        <v>31.1329753241811</v>
      </c>
      <c r="D13" s="65" t="n">
        <v>141.363813871098</v>
      </c>
      <c r="E13" s="65" t="n">
        <v>1.17611502308706</v>
      </c>
      <c r="F13" s="65" t="n">
        <v>9.12660101841205</v>
      </c>
      <c r="G13" s="65" t="n">
        <v>31.6339581271519</v>
      </c>
      <c r="H13" s="65" t="n">
        <v>0.228218868301011</v>
      </c>
      <c r="I13" s="65" t="n">
        <v>119.699124386965</v>
      </c>
      <c r="J13" s="65" t="n">
        <v>3951.17589818283</v>
      </c>
      <c r="K13" s="65" t="n">
        <v>104.776128844255</v>
      </c>
      <c r="L13" s="65" t="n">
        <v>0.23439252490006</v>
      </c>
      <c r="M13" s="65" t="n">
        <v>4.23718458064151</v>
      </c>
      <c r="N13" s="65" t="n">
        <v>0.574266829857427</v>
      </c>
      <c r="O13" s="65" t="n">
        <v>0.860450702185277</v>
      </c>
      <c r="P13" s="65" t="n">
        <v>0.414227389353064</v>
      </c>
      <c r="Q13" s="65" t="n">
        <v>1.09971819518146</v>
      </c>
      <c r="R13" s="65" t="n">
        <v>2.1817242011586</v>
      </c>
      <c r="S13" s="65" t="n">
        <v>0.564336588394376</v>
      </c>
      <c r="T13" s="65" t="n">
        <v>9.40710327925293</v>
      </c>
      <c r="U13" s="65" t="n">
        <v>10.634140661619</v>
      </c>
      <c r="V13" s="65" t="n">
        <v>23.460236373116</v>
      </c>
      <c r="W13" s="65" t="n">
        <v>7.3839590526396</v>
      </c>
      <c r="X13" s="65" t="n">
        <v>0.465689847989372</v>
      </c>
      <c r="Y13" s="65" t="n">
        <v>89.738244992664</v>
      </c>
      <c r="Z13" s="65" t="n">
        <v>49.0578693333087</v>
      </c>
      <c r="AA13" s="65" t="n">
        <v>3.15528535181202</v>
      </c>
      <c r="AB13" s="65" t="n">
        <v>2.40456961533682</v>
      </c>
      <c r="AC13" s="65" t="n">
        <v>24.4443969193237</v>
      </c>
      <c r="AD13" s="65" t="n">
        <v>2.45719608741099</v>
      </c>
      <c r="AE13" s="65" t="n">
        <v>343.312502305493</v>
      </c>
      <c r="AF13" s="65" t="n">
        <v>87.2254753473968</v>
      </c>
      <c r="AG13" s="65" t="n">
        <v>583.760791755383</v>
      </c>
      <c r="AH13" s="65" t="n">
        <v>702.040240570449</v>
      </c>
      <c r="AI13" s="65" t="n">
        <v>442.269507241728</v>
      </c>
      <c r="AJ13" s="65" t="n">
        <v>311.172660162568</v>
      </c>
      <c r="AK13" s="65" t="n">
        <v>1099.05112272938</v>
      </c>
      <c r="AL13" s="65" t="n">
        <v>71.2035047034112</v>
      </c>
      <c r="AM13" s="65" t="n">
        <v>2536.55197854954</v>
      </c>
      <c r="AN13" s="65" t="n">
        <v>722.370082948111</v>
      </c>
      <c r="AO13" s="65" t="n">
        <v>953.959138256937</v>
      </c>
      <c r="AP13" s="65" t="n">
        <v>3.17101146878856</v>
      </c>
      <c r="AQ13" s="65" t="n">
        <v>73.7279075641814</v>
      </c>
      <c r="AR13" s="65" t="n">
        <v>73.8316955000921</v>
      </c>
      <c r="AS13" s="57" t="n">
        <v>12626.7354452759</v>
      </c>
      <c r="AT13" s="58" t="n">
        <v>1636.67086356257</v>
      </c>
      <c r="AU13" s="59" t="n">
        <v>18.5404160581858</v>
      </c>
      <c r="AV13" s="59" t="n">
        <v>2.69464967559977</v>
      </c>
      <c r="AW13" s="59" t="n">
        <v>126959.892255715</v>
      </c>
      <c r="AX13" s="59" t="n">
        <v>58.6571897824791</v>
      </c>
      <c r="AY13" s="60" t="n">
        <v>-1998.84485037064</v>
      </c>
      <c r="AZ13" s="57" t="n">
        <v>126677.610524423</v>
      </c>
      <c r="BA13" s="61" t="n">
        <v>139304.345969699</v>
      </c>
    </row>
    <row r="14" ht="15" customHeight="1">
      <c r="A14" s="18" t="s">
        <v>69</v>
      </c>
      <c r="B14" s="10" t="s">
        <v>14</v>
      </c>
      <c r="C14" s="64" t="n">
        <v>9.99097170477828</v>
      </c>
      <c r="D14" s="65" t="n">
        <v>18.6610602282169</v>
      </c>
      <c r="E14" s="65" t="n">
        <v>4.39603901954335</v>
      </c>
      <c r="F14" s="65" t="n">
        <v>9.86842656608209</v>
      </c>
      <c r="G14" s="65" t="n">
        <v>67.6704905684106</v>
      </c>
      <c r="H14" s="65" t="n">
        <v>0.536275511052728</v>
      </c>
      <c r="I14" s="65" t="n">
        <v>11.8962148430936</v>
      </c>
      <c r="J14" s="65" t="n">
        <v>36.6291690816306</v>
      </c>
      <c r="K14" s="65" t="n">
        <v>6752.42173635391</v>
      </c>
      <c r="L14" s="65" t="n">
        <v>2.11352821916932</v>
      </c>
      <c r="M14" s="65" t="n">
        <v>115.018181115841</v>
      </c>
      <c r="N14" s="65" t="n">
        <v>2.86228893535495</v>
      </c>
      <c r="O14" s="65" t="n">
        <v>91.0894103024504</v>
      </c>
      <c r="P14" s="65" t="n">
        <v>4.45431881877542</v>
      </c>
      <c r="Q14" s="65" t="n">
        <v>11.0917628417161</v>
      </c>
      <c r="R14" s="65" t="n">
        <v>10.8873693600921</v>
      </c>
      <c r="S14" s="65" t="n">
        <v>16.2217353139593</v>
      </c>
      <c r="T14" s="65" t="n">
        <v>18.577430685133</v>
      </c>
      <c r="U14" s="65" t="n">
        <v>25.7797444066101</v>
      </c>
      <c r="V14" s="65" t="n">
        <v>6.07090492575991</v>
      </c>
      <c r="W14" s="65" t="n">
        <v>4.29140242479169</v>
      </c>
      <c r="X14" s="65" t="n">
        <v>0.933875193379955</v>
      </c>
      <c r="Y14" s="65" t="n">
        <v>49.4706050123907</v>
      </c>
      <c r="Z14" s="65" t="n">
        <v>84.7662762010259</v>
      </c>
      <c r="AA14" s="65" t="n">
        <v>4.81626677330422</v>
      </c>
      <c r="AB14" s="65" t="n">
        <v>55.1282714573396</v>
      </c>
      <c r="AC14" s="65" t="n">
        <v>23.6260074309727</v>
      </c>
      <c r="AD14" s="65" t="n">
        <v>4.43817705238674</v>
      </c>
      <c r="AE14" s="65" t="n">
        <v>193.792749778381</v>
      </c>
      <c r="AF14" s="65" t="n">
        <v>77.5906776097801</v>
      </c>
      <c r="AG14" s="65" t="n">
        <v>62.4100614752696</v>
      </c>
      <c r="AH14" s="65" t="n">
        <v>46.5517378331378</v>
      </c>
      <c r="AI14" s="65" t="n">
        <v>23.4146716177583</v>
      </c>
      <c r="AJ14" s="65" t="n">
        <v>65.4173701363061</v>
      </c>
      <c r="AK14" s="65" t="n">
        <v>19.1274721113602</v>
      </c>
      <c r="AL14" s="65" t="n">
        <v>2.39142803335232</v>
      </c>
      <c r="AM14" s="65" t="n">
        <v>130.327502934391</v>
      </c>
      <c r="AN14" s="65" t="n">
        <v>57.1168258373119</v>
      </c>
      <c r="AO14" s="65" t="n">
        <v>13.8126571368842</v>
      </c>
      <c r="AP14" s="65" t="n">
        <v>3.8834518485846</v>
      </c>
      <c r="AQ14" s="65" t="n">
        <v>14.3196891460563</v>
      </c>
      <c r="AR14" s="65" t="n">
        <v>21.2265583457157</v>
      </c>
      <c r="AS14" s="57" t="n">
        <v>8175.09079419146</v>
      </c>
      <c r="AT14" s="58" t="n">
        <v>9471.7402204395</v>
      </c>
      <c r="AU14" s="59" t="n">
        <v>0.223419337195495</v>
      </c>
      <c r="AV14" s="59" t="n">
        <v>8.38856738152079</v>
      </c>
      <c r="AW14" s="59" t="n">
        <v>50873.3956723709</v>
      </c>
      <c r="AX14" s="59" t="n">
        <v>66.9640838210279</v>
      </c>
      <c r="AY14" s="60" t="n">
        <v>-1228.39441912867</v>
      </c>
      <c r="AZ14" s="57" t="n">
        <v>59192.3175442214</v>
      </c>
      <c r="BA14" s="61" t="n">
        <v>67367.4083384129</v>
      </c>
    </row>
    <row r="15" ht="15" customHeight="1">
      <c r="A15" s="18" t="s">
        <v>70</v>
      </c>
      <c r="B15" s="10" t="s">
        <v>15</v>
      </c>
      <c r="C15" s="64" t="n">
        <v>1065.43202901478</v>
      </c>
      <c r="D15" s="65" t="n">
        <v>4.89645665138867</v>
      </c>
      <c r="E15" s="65" t="n">
        <v>1.15541191645319</v>
      </c>
      <c r="F15" s="65" t="n">
        <v>6.88382216012345</v>
      </c>
      <c r="G15" s="65" t="n">
        <v>631.855263881853</v>
      </c>
      <c r="H15" s="65" t="n">
        <v>0.207561206805656</v>
      </c>
      <c r="I15" s="65" t="n">
        <v>33.4776851162911</v>
      </c>
      <c r="J15" s="65" t="n">
        <v>5.67431531053404</v>
      </c>
      <c r="K15" s="65" t="n">
        <v>1.77121328226329</v>
      </c>
      <c r="L15" s="65" t="n">
        <v>4552.34684655878</v>
      </c>
      <c r="M15" s="65" t="n">
        <v>530.630814819924</v>
      </c>
      <c r="N15" s="65" t="n">
        <v>2.24730856406683</v>
      </c>
      <c r="O15" s="65" t="n">
        <v>1.63322340382875</v>
      </c>
      <c r="P15" s="65" t="n">
        <v>0.83698930151135</v>
      </c>
      <c r="Q15" s="65" t="n">
        <v>30.3593394982067</v>
      </c>
      <c r="R15" s="65" t="n">
        <v>2.49498162031522</v>
      </c>
      <c r="S15" s="65" t="n">
        <v>4.13708149908319</v>
      </c>
      <c r="T15" s="65" t="n">
        <v>52.9030662990594</v>
      </c>
      <c r="U15" s="65" t="n">
        <v>25.253880076827</v>
      </c>
      <c r="V15" s="65" t="n">
        <v>57.4499850573717</v>
      </c>
      <c r="W15" s="65" t="n">
        <v>81.0741504803816</v>
      </c>
      <c r="X15" s="65" t="n">
        <v>3.99893365593116</v>
      </c>
      <c r="Y15" s="65" t="n">
        <v>319.753172858551</v>
      </c>
      <c r="Z15" s="65" t="n">
        <v>8130.23991170208</v>
      </c>
      <c r="AA15" s="65" t="n">
        <v>9.46928691108534</v>
      </c>
      <c r="AB15" s="65" t="n">
        <v>168.543373101264</v>
      </c>
      <c r="AC15" s="65" t="n">
        <v>88.098194645182</v>
      </c>
      <c r="AD15" s="65" t="n">
        <v>467.38067989915</v>
      </c>
      <c r="AE15" s="65" t="n">
        <v>615.101967888371</v>
      </c>
      <c r="AF15" s="65" t="n">
        <v>7785.08318120184</v>
      </c>
      <c r="AG15" s="65" t="n">
        <v>3015.66080493751</v>
      </c>
      <c r="AH15" s="65" t="n">
        <v>126.895215166787</v>
      </c>
      <c r="AI15" s="65" t="n">
        <v>22.983060767627</v>
      </c>
      <c r="AJ15" s="65" t="n">
        <v>214.100368615109</v>
      </c>
      <c r="AK15" s="65" t="n">
        <v>23.4726418050074</v>
      </c>
      <c r="AL15" s="65" t="n">
        <v>685.810592776549</v>
      </c>
      <c r="AM15" s="65" t="n">
        <v>510.906669182038</v>
      </c>
      <c r="AN15" s="65" t="n">
        <v>79.3482591191001</v>
      </c>
      <c r="AO15" s="65" t="n">
        <v>37.4675721454506</v>
      </c>
      <c r="AP15" s="65" t="n">
        <v>15.6668050369762</v>
      </c>
      <c r="AQ15" s="65" t="n">
        <v>13.3875505513348</v>
      </c>
      <c r="AR15" s="65" t="n">
        <v>42.2261033222599</v>
      </c>
      <c r="AS15" s="57" t="n">
        <v>29468.315771009</v>
      </c>
      <c r="AT15" s="58" t="n">
        <v>5603.88242411001</v>
      </c>
      <c r="AU15" s="59" t="n">
        <v>0</v>
      </c>
      <c r="AV15" s="59" t="n">
        <v>1.71049799361185</v>
      </c>
      <c r="AW15" s="59" t="n">
        <v>3068.3365201337</v>
      </c>
      <c r="AX15" s="59" t="n">
        <v>177.513147315679</v>
      </c>
      <c r="AY15" s="60" t="n">
        <v>-1547.03852238441</v>
      </c>
      <c r="AZ15" s="57" t="n">
        <v>7304.40406716859</v>
      </c>
      <c r="BA15" s="61" t="n">
        <v>36772.7198381776</v>
      </c>
    </row>
    <row r="16" ht="15" customHeight="1">
      <c r="A16" s="18" t="s">
        <v>71</v>
      </c>
      <c r="B16" s="10" t="s">
        <v>16</v>
      </c>
      <c r="C16" s="64" t="n">
        <v>721.679836144119</v>
      </c>
      <c r="D16" s="65" t="n">
        <v>92.5410083686443</v>
      </c>
      <c r="E16" s="65" t="n">
        <v>108.611797849617</v>
      </c>
      <c r="F16" s="65" t="n">
        <v>49.9708802094333</v>
      </c>
      <c r="G16" s="65" t="n">
        <v>7544.17450498591</v>
      </c>
      <c r="H16" s="65" t="n">
        <v>817.185622687902</v>
      </c>
      <c r="I16" s="65" t="n">
        <v>665.734201597588</v>
      </c>
      <c r="J16" s="65" t="n">
        <v>422.219740197409</v>
      </c>
      <c r="K16" s="65" t="n">
        <v>765.711304835183</v>
      </c>
      <c r="L16" s="65" t="n">
        <v>825.999180744497</v>
      </c>
      <c r="M16" s="65" t="n">
        <v>13984.9141586555</v>
      </c>
      <c r="N16" s="65" t="n">
        <v>1504.4379900232</v>
      </c>
      <c r="O16" s="65" t="n">
        <v>165.435624797889</v>
      </c>
      <c r="P16" s="65" t="n">
        <v>57.5946351463457</v>
      </c>
      <c r="Q16" s="65" t="n">
        <v>114.810506865712</v>
      </c>
      <c r="R16" s="65" t="n">
        <v>1039.76442516347</v>
      </c>
      <c r="S16" s="65" t="n">
        <v>1810.61527991926</v>
      </c>
      <c r="T16" s="65" t="n">
        <v>195.113827533182</v>
      </c>
      <c r="U16" s="65" t="n">
        <v>2371.02652559977</v>
      </c>
      <c r="V16" s="65" t="n">
        <v>2195.08454395272</v>
      </c>
      <c r="W16" s="65" t="n">
        <v>69.3984987929985</v>
      </c>
      <c r="X16" s="65" t="n">
        <v>28.4347496021197</v>
      </c>
      <c r="Y16" s="65" t="n">
        <v>1393.66239586264</v>
      </c>
      <c r="Z16" s="65" t="n">
        <v>2559.07680584474</v>
      </c>
      <c r="AA16" s="65" t="n">
        <v>474.704990648264</v>
      </c>
      <c r="AB16" s="65" t="n">
        <v>274.088720558745</v>
      </c>
      <c r="AC16" s="65" t="n">
        <v>669.940026701378</v>
      </c>
      <c r="AD16" s="65" t="n">
        <v>82.7754223976299</v>
      </c>
      <c r="AE16" s="65" t="n">
        <v>174.154912392395</v>
      </c>
      <c r="AF16" s="65" t="n">
        <v>631.175389623767</v>
      </c>
      <c r="AG16" s="65" t="n">
        <v>7075.37066403957</v>
      </c>
      <c r="AH16" s="65" t="n">
        <v>639.810343942617</v>
      </c>
      <c r="AI16" s="65" t="n">
        <v>1525.96850865907</v>
      </c>
      <c r="AJ16" s="65" t="n">
        <v>2241.75318169611</v>
      </c>
      <c r="AK16" s="65" t="n">
        <v>1999.36110481035</v>
      </c>
      <c r="AL16" s="65" t="n">
        <v>350.926326404394</v>
      </c>
      <c r="AM16" s="65" t="n">
        <v>6004.30746658976</v>
      </c>
      <c r="AN16" s="65" t="n">
        <v>780.039631453002</v>
      </c>
      <c r="AO16" s="65" t="n">
        <v>928.501009566965</v>
      </c>
      <c r="AP16" s="65" t="n">
        <v>517.764384606351</v>
      </c>
      <c r="AQ16" s="65" t="n">
        <v>170.156974680473</v>
      </c>
      <c r="AR16" s="65" t="n">
        <v>906.544964832582</v>
      </c>
      <c r="AS16" s="57" t="n">
        <v>64950.5420689833</v>
      </c>
      <c r="AT16" s="58" t="n">
        <v>18688.5294384232</v>
      </c>
      <c r="AU16" s="59" t="n">
        <v>0.00215143201327678</v>
      </c>
      <c r="AV16" s="59" t="n">
        <v>7.87139454936282</v>
      </c>
      <c r="AW16" s="59" t="n">
        <v>16796.7845863753</v>
      </c>
      <c r="AX16" s="59" t="n">
        <v>521.488958674415</v>
      </c>
      <c r="AY16" s="60" t="n">
        <v>-1375.14816338203</v>
      </c>
      <c r="AZ16" s="57" t="n">
        <v>34639.5283660722</v>
      </c>
      <c r="BA16" s="61" t="n">
        <v>99590.0704350555</v>
      </c>
    </row>
    <row r="17" ht="15" customHeight="1">
      <c r="A17" s="18" t="s">
        <v>72</v>
      </c>
      <c r="B17" s="10" t="s">
        <v>17</v>
      </c>
      <c r="C17" s="64" t="n">
        <v>14.5178762411123</v>
      </c>
      <c r="D17" s="65" t="n">
        <v>9.89462528450342</v>
      </c>
      <c r="E17" s="65" t="n">
        <v>13.7445188900773</v>
      </c>
      <c r="F17" s="65" t="n">
        <v>7.23645980075749</v>
      </c>
      <c r="G17" s="65" t="n">
        <v>524.295871944757</v>
      </c>
      <c r="H17" s="65" t="n">
        <v>3.55463351322366</v>
      </c>
      <c r="I17" s="65" t="n">
        <v>15.8644786703111</v>
      </c>
      <c r="J17" s="65" t="n">
        <v>22.126671752301</v>
      </c>
      <c r="K17" s="65" t="n">
        <v>9.63630452265656</v>
      </c>
      <c r="L17" s="65" t="n">
        <v>21.8786711590767</v>
      </c>
      <c r="M17" s="65" t="n">
        <v>208.218126145741</v>
      </c>
      <c r="N17" s="65" t="n">
        <v>1614.38971282988</v>
      </c>
      <c r="O17" s="65" t="n">
        <v>8.16174185104198</v>
      </c>
      <c r="P17" s="65" t="n">
        <v>8.34637392599747</v>
      </c>
      <c r="Q17" s="65" t="n">
        <v>4.59369713487023</v>
      </c>
      <c r="R17" s="65" t="n">
        <v>18.4563522661993</v>
      </c>
      <c r="S17" s="65" t="n">
        <v>11.4053618630306</v>
      </c>
      <c r="T17" s="65" t="n">
        <v>21.384218492765</v>
      </c>
      <c r="U17" s="65" t="n">
        <v>62.8217339133921</v>
      </c>
      <c r="V17" s="65" t="n">
        <v>27.6073015424804</v>
      </c>
      <c r="W17" s="65" t="n">
        <v>17.7467936530499</v>
      </c>
      <c r="X17" s="65" t="n">
        <v>2.16571492878025</v>
      </c>
      <c r="Y17" s="65" t="n">
        <v>31.7592290973491</v>
      </c>
      <c r="Z17" s="65" t="n">
        <v>480.507994294402</v>
      </c>
      <c r="AA17" s="65" t="n">
        <v>21.2782001805863</v>
      </c>
      <c r="AB17" s="65" t="n">
        <v>27.7215698568791</v>
      </c>
      <c r="AC17" s="65" t="n">
        <v>26.2242915631537</v>
      </c>
      <c r="AD17" s="65" t="n">
        <v>7.93960386598067</v>
      </c>
      <c r="AE17" s="65" t="n">
        <v>51.5856702130456</v>
      </c>
      <c r="AF17" s="65" t="n">
        <v>86.4996285508168</v>
      </c>
      <c r="AG17" s="65" t="n">
        <v>8064.0852319909</v>
      </c>
      <c r="AH17" s="65" t="n">
        <v>194.779440045396</v>
      </c>
      <c r="AI17" s="65" t="n">
        <v>100.131097784171</v>
      </c>
      <c r="AJ17" s="65" t="n">
        <v>4633.48012130384</v>
      </c>
      <c r="AK17" s="65" t="n">
        <v>2039.24831906372</v>
      </c>
      <c r="AL17" s="65" t="n">
        <v>434.381678315373</v>
      </c>
      <c r="AM17" s="65" t="n">
        <v>7642.25042582819</v>
      </c>
      <c r="AN17" s="65" t="n">
        <v>1340.85513530862</v>
      </c>
      <c r="AO17" s="65" t="n">
        <v>414.663707207651</v>
      </c>
      <c r="AP17" s="65" t="n">
        <v>36.995919182103</v>
      </c>
      <c r="AQ17" s="65" t="n">
        <v>177.411798140975</v>
      </c>
      <c r="AR17" s="65" t="n">
        <v>81.1645597923239</v>
      </c>
      <c r="AS17" s="57" t="n">
        <v>28541.0108619115</v>
      </c>
      <c r="AT17" s="58" t="n">
        <v>116.145627937776</v>
      </c>
      <c r="AU17" s="59" t="n">
        <v>0</v>
      </c>
      <c r="AV17" s="59" t="n">
        <v>1.19699978906982</v>
      </c>
      <c r="AW17" s="59" t="n">
        <v>1451.20917492046</v>
      </c>
      <c r="AX17" s="59" t="n">
        <v>184.402382397922</v>
      </c>
      <c r="AY17" s="60" t="n">
        <v>-401.181336853972</v>
      </c>
      <c r="AZ17" s="57" t="n">
        <v>1351.77284819126</v>
      </c>
      <c r="BA17" s="61" t="n">
        <v>29892.7837101027</v>
      </c>
    </row>
    <row r="18" ht="15" customHeight="1">
      <c r="A18" s="18" t="s">
        <v>73</v>
      </c>
      <c r="B18" s="10" t="s">
        <v>18</v>
      </c>
      <c r="C18" s="64" t="n">
        <v>17327.8060003874</v>
      </c>
      <c r="D18" s="65" t="n">
        <v>3644.20671600618</v>
      </c>
      <c r="E18" s="65" t="n">
        <v>3336.66732614136</v>
      </c>
      <c r="F18" s="65" t="n">
        <v>2767.92583732395</v>
      </c>
      <c r="G18" s="65" t="n">
        <v>8670.87583508307</v>
      </c>
      <c r="H18" s="65" t="n">
        <v>22.6277196896249</v>
      </c>
      <c r="I18" s="65" t="n">
        <v>266.555804071359</v>
      </c>
      <c r="J18" s="65" t="n">
        <v>115.195364264582</v>
      </c>
      <c r="K18" s="65" t="n">
        <v>256.217259042056</v>
      </c>
      <c r="L18" s="65" t="n">
        <v>264.313303793236</v>
      </c>
      <c r="M18" s="65" t="n">
        <v>1732.056995814</v>
      </c>
      <c r="N18" s="65" t="n">
        <v>30.8415114112488</v>
      </c>
      <c r="O18" s="65" t="n">
        <v>147424.281333229</v>
      </c>
      <c r="P18" s="65" t="n">
        <v>958.297887743086</v>
      </c>
      <c r="Q18" s="65" t="n">
        <v>22837.4832394262</v>
      </c>
      <c r="R18" s="65" t="n">
        <v>205.054824906604</v>
      </c>
      <c r="S18" s="65" t="n">
        <v>661.11773164539</v>
      </c>
      <c r="T18" s="65" t="n">
        <v>1283.78015873559</v>
      </c>
      <c r="U18" s="65" t="n">
        <v>2009.2882637312</v>
      </c>
      <c r="V18" s="65" t="n">
        <v>4922.20964172965</v>
      </c>
      <c r="W18" s="65" t="n">
        <v>3209.44438791885</v>
      </c>
      <c r="X18" s="65" t="n">
        <v>1909.28528009871</v>
      </c>
      <c r="Y18" s="65" t="n">
        <v>469.913468714325</v>
      </c>
      <c r="Z18" s="65" t="n">
        <v>1447.68906959321</v>
      </c>
      <c r="AA18" s="65" t="n">
        <v>925.190140875261</v>
      </c>
      <c r="AB18" s="65" t="n">
        <v>957.038514746105</v>
      </c>
      <c r="AC18" s="65" t="n">
        <v>410.947401020888</v>
      </c>
      <c r="AD18" s="65" t="n">
        <v>177.198173300545</v>
      </c>
      <c r="AE18" s="65" t="n">
        <v>8568.5369355531</v>
      </c>
      <c r="AF18" s="65" t="n">
        <v>10733.5067654004</v>
      </c>
      <c r="AG18" s="65" t="n">
        <v>16904.9516258171</v>
      </c>
      <c r="AH18" s="65" t="n">
        <v>84211.7173921625</v>
      </c>
      <c r="AI18" s="65" t="n">
        <v>2142.97566790009</v>
      </c>
      <c r="AJ18" s="65" t="n">
        <v>512.851697683455</v>
      </c>
      <c r="AK18" s="65" t="n">
        <v>909.596522668904</v>
      </c>
      <c r="AL18" s="65" t="n">
        <v>150.848979084577</v>
      </c>
      <c r="AM18" s="65" t="n">
        <v>4541.51806257833</v>
      </c>
      <c r="AN18" s="65" t="n">
        <v>2600.34931971748</v>
      </c>
      <c r="AO18" s="65" t="n">
        <v>481.766395539898</v>
      </c>
      <c r="AP18" s="65" t="n">
        <v>141.138713220703</v>
      </c>
      <c r="AQ18" s="65" t="n">
        <v>141.610635123172</v>
      </c>
      <c r="AR18" s="65" t="n">
        <v>385.786805960055</v>
      </c>
      <c r="AS18" s="57" t="n">
        <v>360670.664708853</v>
      </c>
      <c r="AT18" s="58" t="n">
        <v>19515.2370040709</v>
      </c>
      <c r="AU18" s="59" t="n">
        <v>0</v>
      </c>
      <c r="AV18" s="59" t="n">
        <v>0</v>
      </c>
      <c r="AW18" s="59" t="n">
        <v>144576.376942223</v>
      </c>
      <c r="AX18" s="59" t="n">
        <v>1.40042172941543</v>
      </c>
      <c r="AY18" s="60" t="n">
        <v>-2801.77802219807</v>
      </c>
      <c r="AZ18" s="57" t="n">
        <v>161291.236345826</v>
      </c>
      <c r="BA18" s="61" t="n">
        <v>521961.901054678</v>
      </c>
    </row>
    <row r="19" ht="15" customHeight="1">
      <c r="A19" s="18" t="s">
        <v>74</v>
      </c>
      <c r="B19" s="10" t="s">
        <v>19</v>
      </c>
      <c r="C19" s="64" t="n">
        <v>228.824351844254</v>
      </c>
      <c r="D19" s="65" t="n">
        <v>466.865425683732</v>
      </c>
      <c r="E19" s="65" t="n">
        <v>3.78076591087921</v>
      </c>
      <c r="F19" s="65" t="n">
        <v>5.25918512803565</v>
      </c>
      <c r="G19" s="65" t="n">
        <v>1859.50047812721</v>
      </c>
      <c r="H19" s="65" t="n">
        <v>0.0390610596139395</v>
      </c>
      <c r="I19" s="65" t="n">
        <v>2.25556310250874</v>
      </c>
      <c r="J19" s="65" t="n">
        <v>0.809661976086424</v>
      </c>
      <c r="K19" s="65" t="n">
        <v>1.51466876944771</v>
      </c>
      <c r="L19" s="65" t="n">
        <v>6.14125175958552</v>
      </c>
      <c r="M19" s="65" t="n">
        <v>6.05879524767581</v>
      </c>
      <c r="N19" s="65" t="n">
        <v>0.848158318831211</v>
      </c>
      <c r="O19" s="65" t="n">
        <v>15960.5115719305</v>
      </c>
      <c r="P19" s="65" t="n">
        <v>409.72140217741</v>
      </c>
      <c r="Q19" s="65" t="n">
        <v>290.648092075329</v>
      </c>
      <c r="R19" s="65" t="n">
        <v>656.539961274515</v>
      </c>
      <c r="S19" s="65" t="n">
        <v>1099.44519113656</v>
      </c>
      <c r="T19" s="65" t="n">
        <v>308.13389952538</v>
      </c>
      <c r="U19" s="65" t="n">
        <v>4.70007115353996</v>
      </c>
      <c r="V19" s="65" t="n">
        <v>2.15345810494653</v>
      </c>
      <c r="W19" s="65" t="n">
        <v>5.94939701603641</v>
      </c>
      <c r="X19" s="65" t="n">
        <v>1.87375528472008</v>
      </c>
      <c r="Y19" s="65" t="n">
        <v>34.1883759018817</v>
      </c>
      <c r="Z19" s="65" t="n">
        <v>29.0982117771137</v>
      </c>
      <c r="AA19" s="65" t="n">
        <v>2.77450423114215</v>
      </c>
      <c r="AB19" s="65" t="n">
        <v>10.3804243623429</v>
      </c>
      <c r="AC19" s="65" t="n">
        <v>1.03452682885828</v>
      </c>
      <c r="AD19" s="65" t="n">
        <v>1.15853831874641</v>
      </c>
      <c r="AE19" s="65" t="n">
        <v>8.99299423142825</v>
      </c>
      <c r="AF19" s="65" t="n">
        <v>315.228521028185</v>
      </c>
      <c r="AG19" s="65" t="n">
        <v>361.208337380024</v>
      </c>
      <c r="AH19" s="65" t="n">
        <v>664.979813047975</v>
      </c>
      <c r="AI19" s="65" t="n">
        <v>236.961774049139</v>
      </c>
      <c r="AJ19" s="65" t="n">
        <v>18.4325225894348</v>
      </c>
      <c r="AK19" s="65" t="n">
        <v>38.818008636411</v>
      </c>
      <c r="AL19" s="65" t="n">
        <v>0.828135957927808</v>
      </c>
      <c r="AM19" s="65" t="n">
        <v>357.796097444379</v>
      </c>
      <c r="AN19" s="65" t="n">
        <v>457.53213147935</v>
      </c>
      <c r="AO19" s="65" t="n">
        <v>97.8787118772093</v>
      </c>
      <c r="AP19" s="65" t="n">
        <v>3.12546933004207</v>
      </c>
      <c r="AQ19" s="65" t="n">
        <v>38.5452209702747</v>
      </c>
      <c r="AR19" s="65" t="n">
        <v>51.3666947708988</v>
      </c>
      <c r="AS19" s="57" t="n">
        <v>24051.9031808196</v>
      </c>
      <c r="AT19" s="58" t="n">
        <v>5353.95984835713</v>
      </c>
      <c r="AU19" s="59" t="n">
        <v>0.0363988058469312</v>
      </c>
      <c r="AV19" s="59" t="n">
        <v>0</v>
      </c>
      <c r="AW19" s="59" t="n">
        <v>25671.6831804482</v>
      </c>
      <c r="AX19" s="59" t="n">
        <v>70.1372640170627</v>
      </c>
      <c r="AY19" s="60" t="n">
        <v>-1944.45133930415</v>
      </c>
      <c r="AZ19" s="57" t="n">
        <v>29151.3653523241</v>
      </c>
      <c r="BA19" s="61" t="n">
        <v>53203.2685331437</v>
      </c>
    </row>
    <row r="20" ht="15" customHeight="1">
      <c r="A20" s="18" t="s">
        <v>75</v>
      </c>
      <c r="B20" s="10" t="s">
        <v>20</v>
      </c>
      <c r="C20" s="64" t="n">
        <v>46685.7161669787</v>
      </c>
      <c r="D20" s="65" t="n">
        <v>5126.00557962627</v>
      </c>
      <c r="E20" s="65" t="n">
        <v>358.860280998403</v>
      </c>
      <c r="F20" s="65" t="n">
        <v>603.749965418864</v>
      </c>
      <c r="G20" s="65" t="n">
        <v>2655.91528570955</v>
      </c>
      <c r="H20" s="65" t="n">
        <v>28.3756332996933</v>
      </c>
      <c r="I20" s="65" t="n">
        <v>5317.5339944282</v>
      </c>
      <c r="J20" s="65" t="n">
        <v>362.929008779976</v>
      </c>
      <c r="K20" s="65" t="n">
        <v>2395.13815156971</v>
      </c>
      <c r="L20" s="65" t="n">
        <v>711.848407992317</v>
      </c>
      <c r="M20" s="65" t="n">
        <v>6123.57368938974</v>
      </c>
      <c r="N20" s="65" t="n">
        <v>108.451772865165</v>
      </c>
      <c r="O20" s="65" t="n">
        <v>1527.88956217421</v>
      </c>
      <c r="P20" s="65" t="n">
        <v>1041.57703182614</v>
      </c>
      <c r="Q20" s="65" t="n">
        <v>52587.0005091104</v>
      </c>
      <c r="R20" s="65" t="n">
        <v>2722.16847193334</v>
      </c>
      <c r="S20" s="65" t="n">
        <v>7133.02956298542</v>
      </c>
      <c r="T20" s="65" t="n">
        <v>18484.9356644773</v>
      </c>
      <c r="U20" s="65" t="n">
        <v>21864.6912512834</v>
      </c>
      <c r="V20" s="65" t="n">
        <v>4226.20873266573</v>
      </c>
      <c r="W20" s="65" t="n">
        <v>1327.46940769789</v>
      </c>
      <c r="X20" s="65" t="n">
        <v>1596.5408033997</v>
      </c>
      <c r="Y20" s="65" t="n">
        <v>2126.84492783134</v>
      </c>
      <c r="Z20" s="65" t="n">
        <v>3509.37735556871</v>
      </c>
      <c r="AA20" s="65" t="n">
        <v>3879.08473158539</v>
      </c>
      <c r="AB20" s="65" t="n">
        <v>170.399098327647</v>
      </c>
      <c r="AC20" s="65" t="n">
        <v>1454.96267838605</v>
      </c>
      <c r="AD20" s="65" t="n">
        <v>760.204108407301</v>
      </c>
      <c r="AE20" s="65" t="n">
        <v>1499.18062287978</v>
      </c>
      <c r="AF20" s="65" t="n">
        <v>635.242121286438</v>
      </c>
      <c r="AG20" s="65" t="n">
        <v>1492.89130886116</v>
      </c>
      <c r="AH20" s="65" t="n">
        <v>792.450194150489</v>
      </c>
      <c r="AI20" s="65" t="n">
        <v>121.643177651236</v>
      </c>
      <c r="AJ20" s="65" t="n">
        <v>114.212659739202</v>
      </c>
      <c r="AK20" s="65" t="n">
        <v>99.8657228310074</v>
      </c>
      <c r="AL20" s="65" t="n">
        <v>61.7651741776116</v>
      </c>
      <c r="AM20" s="65" t="n">
        <v>953.634349436269</v>
      </c>
      <c r="AN20" s="65" t="n">
        <v>119.742646021964</v>
      </c>
      <c r="AO20" s="65" t="n">
        <v>135.373924004301</v>
      </c>
      <c r="AP20" s="65" t="n">
        <v>61.2957920893187</v>
      </c>
      <c r="AQ20" s="65" t="n">
        <v>500.754176563074</v>
      </c>
      <c r="AR20" s="65" t="n">
        <v>1042.86171674127</v>
      </c>
      <c r="AS20" s="57" t="n">
        <v>202521.39542115</v>
      </c>
      <c r="AT20" s="58" t="n">
        <v>16921.4259298719</v>
      </c>
      <c r="AU20" s="59" t="n">
        <v>15.8856244836619</v>
      </c>
      <c r="AV20" s="59" t="n">
        <v>16.871712533962</v>
      </c>
      <c r="AW20" s="59" t="n">
        <v>4146.72487645021</v>
      </c>
      <c r="AX20" s="59" t="n">
        <v>341.571918314606</v>
      </c>
      <c r="AY20" s="60" t="n">
        <v>-702.038051397695</v>
      </c>
      <c r="AZ20" s="57" t="n">
        <v>20740.4420102567</v>
      </c>
      <c r="BA20" s="61" t="n">
        <v>223261.837431406</v>
      </c>
    </row>
    <row r="21" ht="15" customHeight="1">
      <c r="A21" s="18" t="s">
        <v>76</v>
      </c>
      <c r="B21" s="10" t="s">
        <v>6</v>
      </c>
      <c r="C21" s="64" t="n">
        <v>4994.71504619221</v>
      </c>
      <c r="D21" s="65" t="n">
        <v>420.960539923559</v>
      </c>
      <c r="E21" s="65" t="n">
        <v>10.4940710921341</v>
      </c>
      <c r="F21" s="65" t="n">
        <v>5.70697521170515</v>
      </c>
      <c r="G21" s="65" t="n">
        <v>486.382092344912</v>
      </c>
      <c r="H21" s="65" t="n">
        <v>2.04328605825131</v>
      </c>
      <c r="I21" s="65" t="n">
        <v>15.8651554696819</v>
      </c>
      <c r="J21" s="65" t="n">
        <v>23.0525780261787</v>
      </c>
      <c r="K21" s="65" t="n">
        <v>14.0459232221458</v>
      </c>
      <c r="L21" s="65" t="n">
        <v>1.92731307907739</v>
      </c>
      <c r="M21" s="65" t="n">
        <v>25.0730873343189</v>
      </c>
      <c r="N21" s="65" t="n">
        <v>3.2936204542288</v>
      </c>
      <c r="O21" s="65" t="n">
        <v>8.4499226325822</v>
      </c>
      <c r="P21" s="65" t="n">
        <v>11.3299883879546</v>
      </c>
      <c r="Q21" s="65" t="n">
        <v>235.565395911495</v>
      </c>
      <c r="R21" s="65" t="n">
        <v>5763.15936232</v>
      </c>
      <c r="S21" s="65" t="n">
        <v>76.1546938259079</v>
      </c>
      <c r="T21" s="65" t="n">
        <v>448.797648236531</v>
      </c>
      <c r="U21" s="65" t="n">
        <v>49.051797140292</v>
      </c>
      <c r="V21" s="65" t="n">
        <v>12.8382618943256</v>
      </c>
      <c r="W21" s="65" t="n">
        <v>10.6918166693163</v>
      </c>
      <c r="X21" s="65" t="n">
        <v>6.14248022672355</v>
      </c>
      <c r="Y21" s="65" t="n">
        <v>19.0362489611205</v>
      </c>
      <c r="Z21" s="65" t="n">
        <v>104.158609851801</v>
      </c>
      <c r="AA21" s="65" t="n">
        <v>10.7589236427437</v>
      </c>
      <c r="AB21" s="65" t="n">
        <v>23.9773281246021</v>
      </c>
      <c r="AC21" s="65" t="n">
        <v>10.9550821552833</v>
      </c>
      <c r="AD21" s="65" t="n">
        <v>4.37921363767059</v>
      </c>
      <c r="AE21" s="65" t="n">
        <v>27.9329225722899</v>
      </c>
      <c r="AF21" s="65" t="n">
        <v>54.1009003578075</v>
      </c>
      <c r="AG21" s="65" t="n">
        <v>575.123139955808</v>
      </c>
      <c r="AH21" s="65" t="n">
        <v>63.7803212474065</v>
      </c>
      <c r="AI21" s="65" t="n">
        <v>51.4608948779801</v>
      </c>
      <c r="AJ21" s="65" t="n">
        <v>87.657407415623</v>
      </c>
      <c r="AK21" s="65" t="n">
        <v>79.0507922782944</v>
      </c>
      <c r="AL21" s="65" t="n">
        <v>12.8596164431096</v>
      </c>
      <c r="AM21" s="65" t="n">
        <v>1153.28110338724</v>
      </c>
      <c r="AN21" s="65" t="n">
        <v>696.062617653539</v>
      </c>
      <c r="AO21" s="65" t="n">
        <v>858.004905141191</v>
      </c>
      <c r="AP21" s="65" t="n">
        <v>279.488175274431</v>
      </c>
      <c r="AQ21" s="65" t="n">
        <v>4801.5373904394</v>
      </c>
      <c r="AR21" s="65" t="n">
        <v>11949.0042183837</v>
      </c>
      <c r="AS21" s="57" t="n">
        <v>33488.3508674545</v>
      </c>
      <c r="AT21" s="58" t="n">
        <v>3215.27659148303</v>
      </c>
      <c r="AU21" s="59" t="n">
        <v>9072.42487387254</v>
      </c>
      <c r="AV21" s="59" t="n">
        <v>35.5915438775555</v>
      </c>
      <c r="AW21" s="59" t="n">
        <v>76897.4318188121</v>
      </c>
      <c r="AX21" s="59" t="n">
        <v>338.066347637938</v>
      </c>
      <c r="AY21" s="60" t="n">
        <v>-145.523651549634</v>
      </c>
      <c r="AZ21" s="57" t="n">
        <v>89413.2675241335</v>
      </c>
      <c r="BA21" s="61" t="n">
        <v>122901.618391588</v>
      </c>
    </row>
    <row r="22" ht="15" customHeight="1">
      <c r="A22" s="18" t="s">
        <v>77</v>
      </c>
      <c r="B22" s="10" t="s">
        <v>107</v>
      </c>
      <c r="C22" s="64" t="n">
        <v>1177.03060367993</v>
      </c>
      <c r="D22" s="65" t="n">
        <v>152.716308687</v>
      </c>
      <c r="E22" s="65" t="n">
        <v>84.0386397979611</v>
      </c>
      <c r="F22" s="65" t="n">
        <v>46.5756116426333</v>
      </c>
      <c r="G22" s="65" t="n">
        <v>587.666467181349</v>
      </c>
      <c r="H22" s="65" t="n">
        <v>11.7791117501144</v>
      </c>
      <c r="I22" s="65" t="n">
        <v>73.0332744681557</v>
      </c>
      <c r="J22" s="65" t="n">
        <v>84.8602111075641</v>
      </c>
      <c r="K22" s="65" t="n">
        <v>27.1835725487647</v>
      </c>
      <c r="L22" s="65" t="n">
        <v>39.9633068323293</v>
      </c>
      <c r="M22" s="65" t="n">
        <v>204.296450394109</v>
      </c>
      <c r="N22" s="65" t="n">
        <v>47.5501631293898</v>
      </c>
      <c r="O22" s="65" t="n">
        <v>120.547696804181</v>
      </c>
      <c r="P22" s="65" t="n">
        <v>17.8598836179292</v>
      </c>
      <c r="Q22" s="65" t="n">
        <v>370.382317752129</v>
      </c>
      <c r="R22" s="65" t="n">
        <v>79.1249559660903</v>
      </c>
      <c r="S22" s="65" t="n">
        <v>2056.54159884686</v>
      </c>
      <c r="T22" s="65" t="n">
        <v>497.421401246021</v>
      </c>
      <c r="U22" s="65" t="n">
        <v>126.028214616982</v>
      </c>
      <c r="V22" s="65" t="n">
        <v>126.534235760907</v>
      </c>
      <c r="W22" s="65" t="n">
        <v>47.5158464060446</v>
      </c>
      <c r="X22" s="65" t="n">
        <v>62.6166019109947</v>
      </c>
      <c r="Y22" s="65" t="n">
        <v>659.437524211512</v>
      </c>
      <c r="Z22" s="65" t="n">
        <v>297.305180072955</v>
      </c>
      <c r="AA22" s="65" t="n">
        <v>37.1305354512954</v>
      </c>
      <c r="AB22" s="65" t="n">
        <v>55.2974665078417</v>
      </c>
      <c r="AC22" s="65" t="n">
        <v>56.8779489782153</v>
      </c>
      <c r="AD22" s="65" t="n">
        <v>21.4862030360025</v>
      </c>
      <c r="AE22" s="65" t="n">
        <v>118.094737366769</v>
      </c>
      <c r="AF22" s="65" t="n">
        <v>341.287362932537</v>
      </c>
      <c r="AG22" s="65" t="n">
        <v>3454.18676788881</v>
      </c>
      <c r="AH22" s="65" t="n">
        <v>600.57743873359</v>
      </c>
      <c r="AI22" s="65" t="n">
        <v>253.082525420663</v>
      </c>
      <c r="AJ22" s="65" t="n">
        <v>410.197585271193</v>
      </c>
      <c r="AK22" s="65" t="n">
        <v>103.945121301044</v>
      </c>
      <c r="AL22" s="65" t="n">
        <v>19.4611620314285</v>
      </c>
      <c r="AM22" s="65" t="n">
        <v>5661.58516391765</v>
      </c>
      <c r="AN22" s="65" t="n">
        <v>313.083042678491</v>
      </c>
      <c r="AO22" s="65" t="n">
        <v>309.341125927312</v>
      </c>
      <c r="AP22" s="65" t="n">
        <v>218.409974904295</v>
      </c>
      <c r="AQ22" s="65" t="n">
        <v>141.992762951534</v>
      </c>
      <c r="AR22" s="65" t="n">
        <v>1021.80117310117</v>
      </c>
      <c r="AS22" s="57" t="n">
        <v>20135.8472768317</v>
      </c>
      <c r="AT22" s="58" t="n">
        <v>3277.93432865443</v>
      </c>
      <c r="AU22" s="59" t="n">
        <v>8.21261577890633</v>
      </c>
      <c r="AV22" s="59" t="n">
        <v>14.0990738193245</v>
      </c>
      <c r="AW22" s="59" t="n">
        <v>72436.0344775204</v>
      </c>
      <c r="AX22" s="59" t="n">
        <v>434.663133942349</v>
      </c>
      <c r="AY22" s="60" t="n">
        <v>-156.937857675184</v>
      </c>
      <c r="AZ22" s="57" t="n">
        <v>76014.0057720402</v>
      </c>
      <c r="BA22" s="61" t="n">
        <v>96149.8530488719</v>
      </c>
    </row>
    <row r="23" ht="15" customHeight="1">
      <c r="A23" s="18" t="s">
        <v>78</v>
      </c>
      <c r="B23" s="10" t="s">
        <v>21</v>
      </c>
      <c r="C23" s="64" t="n">
        <v>31586.7974926303</v>
      </c>
      <c r="D23" s="65" t="n">
        <v>555.47919392098</v>
      </c>
      <c r="E23" s="65" t="n">
        <v>264.543048184</v>
      </c>
      <c r="F23" s="65" t="n">
        <v>2473.51161070181</v>
      </c>
      <c r="G23" s="65" t="n">
        <v>4389.14647228911</v>
      </c>
      <c r="H23" s="65" t="n">
        <v>10.9756618909323</v>
      </c>
      <c r="I23" s="65" t="n">
        <v>508.461275529071</v>
      </c>
      <c r="J23" s="65" t="n">
        <v>68.9617456500554</v>
      </c>
      <c r="K23" s="65" t="n">
        <v>343.385232262953</v>
      </c>
      <c r="L23" s="65" t="n">
        <v>809.165759563849</v>
      </c>
      <c r="M23" s="65" t="n">
        <v>2036.66141004337</v>
      </c>
      <c r="N23" s="65" t="n">
        <v>1105.58533592717</v>
      </c>
      <c r="O23" s="65" t="n">
        <v>531.592405366597</v>
      </c>
      <c r="P23" s="65" t="n">
        <v>200.574913307559</v>
      </c>
      <c r="Q23" s="65" t="n">
        <v>2232.39825794423</v>
      </c>
      <c r="R23" s="65" t="n">
        <v>1159.53599400668</v>
      </c>
      <c r="S23" s="65" t="n">
        <v>2288.80697630496</v>
      </c>
      <c r="T23" s="65" t="n">
        <v>9907.34996196114</v>
      </c>
      <c r="U23" s="65" t="n">
        <v>4072.85227190755</v>
      </c>
      <c r="V23" s="65" t="n">
        <v>1522.23782778963</v>
      </c>
      <c r="W23" s="65" t="n">
        <v>464.556630148967</v>
      </c>
      <c r="X23" s="65" t="n">
        <v>108.614439915974</v>
      </c>
      <c r="Y23" s="65" t="n">
        <v>908.018660061937</v>
      </c>
      <c r="Z23" s="65" t="n">
        <v>2336.42045258137</v>
      </c>
      <c r="AA23" s="65" t="n">
        <v>378.845177421911</v>
      </c>
      <c r="AB23" s="65" t="n">
        <v>636.329686415429</v>
      </c>
      <c r="AC23" s="65" t="n">
        <v>307.99853342312</v>
      </c>
      <c r="AD23" s="65" t="n">
        <v>234.725050970008</v>
      </c>
      <c r="AE23" s="65" t="n">
        <v>597.501933329646</v>
      </c>
      <c r="AF23" s="65" t="n">
        <v>10311.3094398349</v>
      </c>
      <c r="AG23" s="65" t="n">
        <v>3345.69689370264</v>
      </c>
      <c r="AH23" s="65" t="n">
        <v>505.815290778115</v>
      </c>
      <c r="AI23" s="65" t="n">
        <v>85.9506752381907</v>
      </c>
      <c r="AJ23" s="65" t="n">
        <v>451.247375966106</v>
      </c>
      <c r="AK23" s="65" t="n">
        <v>113.875514587985</v>
      </c>
      <c r="AL23" s="65" t="n">
        <v>1497.29353743165</v>
      </c>
      <c r="AM23" s="65" t="n">
        <v>2397.98830210583</v>
      </c>
      <c r="AN23" s="65" t="n">
        <v>276.135169171961</v>
      </c>
      <c r="AO23" s="65" t="n">
        <v>433.026563352348</v>
      </c>
      <c r="AP23" s="65" t="n">
        <v>37.3146110985172</v>
      </c>
      <c r="AQ23" s="65" t="n">
        <v>916.310623899179</v>
      </c>
      <c r="AR23" s="65" t="n">
        <v>67.4852464044937</v>
      </c>
      <c r="AS23" s="57" t="n">
        <v>92480.4826550222</v>
      </c>
      <c r="AT23" s="58" t="n">
        <v>5359.55281497421</v>
      </c>
      <c r="AU23" s="59" t="n">
        <v>10.1862314755239</v>
      </c>
      <c r="AV23" s="59" t="n">
        <v>27.9623111504616</v>
      </c>
      <c r="AW23" s="59" t="n">
        <v>3375.07118120655</v>
      </c>
      <c r="AX23" s="59" t="n">
        <v>204.453259574167</v>
      </c>
      <c r="AY23" s="60" t="n">
        <v>241.220437898886</v>
      </c>
      <c r="AZ23" s="57" t="n">
        <v>9218.4462362798</v>
      </c>
      <c r="BA23" s="61" t="n">
        <v>101698.928891302</v>
      </c>
    </row>
    <row r="24" ht="15" customHeight="1">
      <c r="A24" s="18" t="s">
        <v>79</v>
      </c>
      <c r="B24" s="10" t="s">
        <v>108</v>
      </c>
      <c r="C24" s="64" t="n">
        <v>1050.18576989233</v>
      </c>
      <c r="D24" s="65" t="n">
        <v>224.299075392592</v>
      </c>
      <c r="E24" s="65" t="n">
        <v>644.147752696796</v>
      </c>
      <c r="F24" s="65" t="n">
        <v>317.554946836432</v>
      </c>
      <c r="G24" s="65" t="n">
        <v>14566.9196968561</v>
      </c>
      <c r="H24" s="65" t="n">
        <v>8.21959889299245</v>
      </c>
      <c r="I24" s="65" t="n">
        <v>328.852934005431</v>
      </c>
      <c r="J24" s="65" t="n">
        <v>455.613501420187</v>
      </c>
      <c r="K24" s="65" t="n">
        <v>1087.27447752167</v>
      </c>
      <c r="L24" s="65" t="n">
        <v>245.4877079496</v>
      </c>
      <c r="M24" s="65" t="n">
        <v>911.089777374115</v>
      </c>
      <c r="N24" s="65" t="n">
        <v>1091.17720600114</v>
      </c>
      <c r="O24" s="65" t="n">
        <v>112.581379121586</v>
      </c>
      <c r="P24" s="65" t="n">
        <v>45.824502752573</v>
      </c>
      <c r="Q24" s="65" t="n">
        <v>1425.48376961497</v>
      </c>
      <c r="R24" s="65" t="n">
        <v>534.950107570279</v>
      </c>
      <c r="S24" s="65" t="n">
        <v>2009.20435933018</v>
      </c>
      <c r="T24" s="65" t="n">
        <v>726.711020974185</v>
      </c>
      <c r="U24" s="65" t="n">
        <v>18573.2579602772</v>
      </c>
      <c r="V24" s="65" t="n">
        <v>2619.29930687494</v>
      </c>
      <c r="W24" s="65" t="n">
        <v>551.124144638379</v>
      </c>
      <c r="X24" s="65" t="n">
        <v>97.0558834359967</v>
      </c>
      <c r="Y24" s="65" t="n">
        <v>894.696155757311</v>
      </c>
      <c r="Z24" s="65" t="n">
        <v>8520.08402137151</v>
      </c>
      <c r="AA24" s="65" t="n">
        <v>2471.57835493234</v>
      </c>
      <c r="AB24" s="65" t="n">
        <v>8706.29003840093</v>
      </c>
      <c r="AC24" s="65" t="n">
        <v>3885.80196336603</v>
      </c>
      <c r="AD24" s="65" t="n">
        <v>1229.94846145512</v>
      </c>
      <c r="AE24" s="65" t="n">
        <v>771.845018202259</v>
      </c>
      <c r="AF24" s="65" t="n">
        <v>15599.1275999838</v>
      </c>
      <c r="AG24" s="65" t="n">
        <v>8345.11939771922</v>
      </c>
      <c r="AH24" s="65" t="n">
        <v>8015.42825037611</v>
      </c>
      <c r="AI24" s="65" t="n">
        <v>579.064639610054</v>
      </c>
      <c r="AJ24" s="65" t="n">
        <v>131.14623382814</v>
      </c>
      <c r="AK24" s="65" t="n">
        <v>130.961554282152</v>
      </c>
      <c r="AL24" s="65" t="n">
        <v>165.491280783696</v>
      </c>
      <c r="AM24" s="65" t="n">
        <v>1998.65007199314</v>
      </c>
      <c r="AN24" s="65" t="n">
        <v>229.70009911046</v>
      </c>
      <c r="AO24" s="65" t="n">
        <v>287.16800907995</v>
      </c>
      <c r="AP24" s="65" t="n">
        <v>46.3364201349422</v>
      </c>
      <c r="AQ24" s="65" t="n">
        <v>664.587515056261</v>
      </c>
      <c r="AR24" s="65" t="n">
        <v>679.758682181451</v>
      </c>
      <c r="AS24" s="57" t="n">
        <v>110979.098647055</v>
      </c>
      <c r="AT24" s="58" t="n">
        <v>7376.06758851196</v>
      </c>
      <c r="AU24" s="59" t="n">
        <v>1.60631888459159</v>
      </c>
      <c r="AV24" s="59" t="n">
        <v>10.1430819718868</v>
      </c>
      <c r="AW24" s="59" t="n">
        <v>20402.8628766998</v>
      </c>
      <c r="AX24" s="59" t="n">
        <v>1294.01448890843</v>
      </c>
      <c r="AY24" s="60" t="n">
        <v>-1969.73275887331</v>
      </c>
      <c r="AZ24" s="57" t="n">
        <v>27114.9615961033</v>
      </c>
      <c r="BA24" s="61" t="n">
        <v>138094.060243158</v>
      </c>
    </row>
    <row r="25" ht="15" customHeight="1">
      <c r="A25" s="18" t="s">
        <v>80</v>
      </c>
      <c r="B25" s="10" t="s">
        <v>109</v>
      </c>
      <c r="C25" s="64" t="n">
        <v>6945.52431883323</v>
      </c>
      <c r="D25" s="65" t="n">
        <v>148.506851244775</v>
      </c>
      <c r="E25" s="65" t="n">
        <v>15.0272938064215</v>
      </c>
      <c r="F25" s="65" t="n">
        <v>137.28930555402</v>
      </c>
      <c r="G25" s="65" t="n">
        <v>4125.97729322207</v>
      </c>
      <c r="H25" s="65" t="n">
        <v>1.77521024272331</v>
      </c>
      <c r="I25" s="65" t="n">
        <v>23.1023139643988</v>
      </c>
      <c r="J25" s="65" t="n">
        <v>37.0602090664092</v>
      </c>
      <c r="K25" s="65" t="n">
        <v>17.8828186339656</v>
      </c>
      <c r="L25" s="65" t="n">
        <v>15.1142819367753</v>
      </c>
      <c r="M25" s="65" t="n">
        <v>268.442080752468</v>
      </c>
      <c r="N25" s="65" t="n">
        <v>20.2038344236428</v>
      </c>
      <c r="O25" s="65" t="n">
        <v>192.226220578106</v>
      </c>
      <c r="P25" s="65" t="n">
        <v>15.5401581377492</v>
      </c>
      <c r="Q25" s="65" t="n">
        <v>799.871825030687</v>
      </c>
      <c r="R25" s="65" t="n">
        <v>93.8371560258927</v>
      </c>
      <c r="S25" s="65" t="n">
        <v>452.633123620137</v>
      </c>
      <c r="T25" s="65" t="n">
        <v>282.056766941014</v>
      </c>
      <c r="U25" s="65" t="n">
        <v>590.718764557965</v>
      </c>
      <c r="V25" s="65" t="n">
        <v>11710.1655796197</v>
      </c>
      <c r="W25" s="65" t="n">
        <v>377.582014333916</v>
      </c>
      <c r="X25" s="65" t="n">
        <v>41.1090075700169</v>
      </c>
      <c r="Y25" s="65" t="n">
        <v>228.079372419885</v>
      </c>
      <c r="Z25" s="65" t="n">
        <v>1305.8558288742</v>
      </c>
      <c r="AA25" s="65" t="n">
        <v>382.04154672939</v>
      </c>
      <c r="AB25" s="65" t="n">
        <v>2121.63645156374</v>
      </c>
      <c r="AC25" s="65" t="n">
        <v>131.335736421239</v>
      </c>
      <c r="AD25" s="65" t="n">
        <v>218.931811984829</v>
      </c>
      <c r="AE25" s="65" t="n">
        <v>3205.11092029169</v>
      </c>
      <c r="AF25" s="65" t="n">
        <v>73053.4939740724</v>
      </c>
      <c r="AG25" s="65" t="n">
        <v>594.126649476685</v>
      </c>
      <c r="AH25" s="65" t="n">
        <v>175.972925091766</v>
      </c>
      <c r="AI25" s="65" t="n">
        <v>1001.10235485176</v>
      </c>
      <c r="AJ25" s="65" t="n">
        <v>53.1354533704426</v>
      </c>
      <c r="AK25" s="65" t="n">
        <v>47.5015346089625</v>
      </c>
      <c r="AL25" s="65" t="n">
        <v>3363.3423811328</v>
      </c>
      <c r="AM25" s="65" t="n">
        <v>523.429092869016</v>
      </c>
      <c r="AN25" s="65" t="n">
        <v>430.989796860044</v>
      </c>
      <c r="AO25" s="65" t="n">
        <v>228.634670828057</v>
      </c>
      <c r="AP25" s="65" t="n">
        <v>27.437359848874</v>
      </c>
      <c r="AQ25" s="65" t="n">
        <v>206.897389877848</v>
      </c>
      <c r="AR25" s="65" t="n">
        <v>174.002220632435</v>
      </c>
      <c r="AS25" s="57" t="n">
        <v>113784.703899902</v>
      </c>
      <c r="AT25" s="58" t="n">
        <v>5939.14681284685</v>
      </c>
      <c r="AU25" s="59" t="n">
        <v>10.472369857122</v>
      </c>
      <c r="AV25" s="59" t="n">
        <v>6.92574929122732</v>
      </c>
      <c r="AW25" s="59" t="n">
        <v>4711.64156060896</v>
      </c>
      <c r="AX25" s="59" t="n">
        <v>214.430583798581</v>
      </c>
      <c r="AY25" s="60" t="n">
        <v>-329.84811824274</v>
      </c>
      <c r="AZ25" s="57" t="n">
        <v>10552.76895816</v>
      </c>
      <c r="BA25" s="61" t="n">
        <v>124337.472858062</v>
      </c>
    </row>
    <row r="26" ht="15" customHeight="1">
      <c r="A26" s="18" t="s">
        <v>81</v>
      </c>
      <c r="B26" s="42" t="s">
        <v>110</v>
      </c>
      <c r="C26" s="64" t="n">
        <v>702.282890395997</v>
      </c>
      <c r="D26" s="65" t="n">
        <v>1758.39802449075</v>
      </c>
      <c r="E26" s="65" t="n">
        <v>58.5312535042952</v>
      </c>
      <c r="F26" s="65" t="n">
        <v>290.655978083201</v>
      </c>
      <c r="G26" s="65" t="n">
        <v>655.322501464718</v>
      </c>
      <c r="H26" s="65" t="n">
        <v>1.69559186697299</v>
      </c>
      <c r="I26" s="65" t="n">
        <v>8.42823114039308</v>
      </c>
      <c r="J26" s="65" t="n">
        <v>9.29094355148736</v>
      </c>
      <c r="K26" s="65" t="n">
        <v>6.6685830617431</v>
      </c>
      <c r="L26" s="65" t="n">
        <v>22.0144838876899</v>
      </c>
      <c r="M26" s="65" t="n">
        <v>176.980972471999</v>
      </c>
      <c r="N26" s="65" t="n">
        <v>9.84946646767519</v>
      </c>
      <c r="O26" s="65" t="n">
        <v>20.8720896350766</v>
      </c>
      <c r="P26" s="65" t="n">
        <v>9.24834637788011</v>
      </c>
      <c r="Q26" s="65" t="n">
        <v>63.8920285003033</v>
      </c>
      <c r="R26" s="65" t="n">
        <v>21.4032564581806</v>
      </c>
      <c r="S26" s="65" t="n">
        <v>54.0155384689118</v>
      </c>
      <c r="T26" s="65" t="n">
        <v>60.7817661916496</v>
      </c>
      <c r="U26" s="65" t="n">
        <v>815.73774407918</v>
      </c>
      <c r="V26" s="65" t="n">
        <v>948.785177303516</v>
      </c>
      <c r="W26" s="65" t="n">
        <v>10551.8926771096</v>
      </c>
      <c r="X26" s="65" t="n">
        <v>1229.40906494138</v>
      </c>
      <c r="Y26" s="65" t="n">
        <v>20020.2390977038</v>
      </c>
      <c r="Z26" s="65" t="n">
        <v>12243.4381618524</v>
      </c>
      <c r="AA26" s="65" t="n">
        <v>3321.66984519467</v>
      </c>
      <c r="AB26" s="65" t="n">
        <v>6302.52604759236</v>
      </c>
      <c r="AC26" s="65" t="n">
        <v>6962.9005028067</v>
      </c>
      <c r="AD26" s="65" t="n">
        <v>1720.14163196158</v>
      </c>
      <c r="AE26" s="65" t="n">
        <v>532.762980173754</v>
      </c>
      <c r="AF26" s="65" t="n">
        <v>22010.1229082287</v>
      </c>
      <c r="AG26" s="65" t="n">
        <v>1694.93059295662</v>
      </c>
      <c r="AH26" s="65" t="n">
        <v>125.675650315805</v>
      </c>
      <c r="AI26" s="65" t="n">
        <v>151.987491095158</v>
      </c>
      <c r="AJ26" s="65" t="n">
        <v>104.425997350131</v>
      </c>
      <c r="AK26" s="65" t="n">
        <v>74.9928400419537</v>
      </c>
      <c r="AL26" s="65" t="n">
        <v>46.5192981648216</v>
      </c>
      <c r="AM26" s="65" t="n">
        <v>548.067398683442</v>
      </c>
      <c r="AN26" s="65" t="n">
        <v>236.488900413603</v>
      </c>
      <c r="AO26" s="65" t="n">
        <v>63.5502497031598</v>
      </c>
      <c r="AP26" s="65" t="n">
        <v>46.750716367278</v>
      </c>
      <c r="AQ26" s="65" t="n">
        <v>33.9648399392033</v>
      </c>
      <c r="AR26" s="65" t="n">
        <v>25.142300185988</v>
      </c>
      <c r="AS26" s="57" t="n">
        <v>93742.4540601836</v>
      </c>
      <c r="AT26" s="58" t="n">
        <v>33771.7950692174</v>
      </c>
      <c r="AU26" s="59" t="n">
        <v>0</v>
      </c>
      <c r="AV26" s="59" t="n">
        <v>9.05776333346</v>
      </c>
      <c r="AW26" s="59" t="n">
        <v>1795.63419901284</v>
      </c>
      <c r="AX26" s="59" t="n">
        <v>946.016973783954</v>
      </c>
      <c r="AY26" s="60" t="n">
        <v>-1924.73277032599</v>
      </c>
      <c r="AZ26" s="57" t="n">
        <v>34597.7712350216</v>
      </c>
      <c r="BA26" s="61" t="n">
        <v>128340.225295205</v>
      </c>
    </row>
    <row r="27" ht="15" customHeight="1">
      <c r="A27" s="18" t="s">
        <v>82</v>
      </c>
      <c r="B27" s="10" t="s">
        <v>111</v>
      </c>
      <c r="C27" s="64" t="n">
        <v>650.60065281792</v>
      </c>
      <c r="D27" s="65" t="n">
        <v>63.7049108895992</v>
      </c>
      <c r="E27" s="65" t="n">
        <v>20.524226778678</v>
      </c>
      <c r="F27" s="65" t="n">
        <v>139.275108226194</v>
      </c>
      <c r="G27" s="65" t="n">
        <v>937.377491825284</v>
      </c>
      <c r="H27" s="65" t="n">
        <v>0.876329050291944</v>
      </c>
      <c r="I27" s="65" t="n">
        <v>9.01413799650711</v>
      </c>
      <c r="J27" s="65" t="n">
        <v>6.30771481942764</v>
      </c>
      <c r="K27" s="65" t="n">
        <v>6.25015266015137</v>
      </c>
      <c r="L27" s="65" t="n">
        <v>6.07631207818997</v>
      </c>
      <c r="M27" s="65" t="n">
        <v>306.692986422146</v>
      </c>
      <c r="N27" s="65" t="n">
        <v>284.67333872777</v>
      </c>
      <c r="O27" s="65" t="n">
        <v>6.88233051436824</v>
      </c>
      <c r="P27" s="65" t="n">
        <v>5.09098921242586</v>
      </c>
      <c r="Q27" s="65" t="n">
        <v>414.680928424528</v>
      </c>
      <c r="R27" s="65" t="n">
        <v>21.3597725027746</v>
      </c>
      <c r="S27" s="65" t="n">
        <v>30.0414802225253</v>
      </c>
      <c r="T27" s="65" t="n">
        <v>262.815717587545</v>
      </c>
      <c r="U27" s="65" t="n">
        <v>110.145739400525</v>
      </c>
      <c r="V27" s="65" t="n">
        <v>158.161327928728</v>
      </c>
      <c r="W27" s="65" t="n">
        <v>1946.78343715588</v>
      </c>
      <c r="X27" s="65" t="n">
        <v>11361.7175641981</v>
      </c>
      <c r="Y27" s="65" t="n">
        <v>2899.99611179165</v>
      </c>
      <c r="Z27" s="65" t="n">
        <v>7030.41117910847</v>
      </c>
      <c r="AA27" s="65" t="n">
        <v>9522.50236621746</v>
      </c>
      <c r="AB27" s="65" t="n">
        <v>585.590316502659</v>
      </c>
      <c r="AC27" s="65" t="n">
        <v>4973.52819267519</v>
      </c>
      <c r="AD27" s="65" t="n">
        <v>1082.6199347345</v>
      </c>
      <c r="AE27" s="65" t="n">
        <v>303.819322347201</v>
      </c>
      <c r="AF27" s="65" t="n">
        <v>4948.78159760455</v>
      </c>
      <c r="AG27" s="65" t="n">
        <v>1136.24183113252</v>
      </c>
      <c r="AH27" s="65" t="n">
        <v>126.294999529703</v>
      </c>
      <c r="AI27" s="65" t="n">
        <v>82.1735737219153</v>
      </c>
      <c r="AJ27" s="65" t="n">
        <v>91.0552699186927</v>
      </c>
      <c r="AK27" s="65" t="n">
        <v>71.9806388062341</v>
      </c>
      <c r="AL27" s="65" t="n">
        <v>106.66959354696</v>
      </c>
      <c r="AM27" s="65" t="n">
        <v>271.645705600918</v>
      </c>
      <c r="AN27" s="65" t="n">
        <v>68.8917715880828</v>
      </c>
      <c r="AO27" s="65" t="n">
        <v>18.1371133286385</v>
      </c>
      <c r="AP27" s="65" t="n">
        <v>49.7380228697446</v>
      </c>
      <c r="AQ27" s="65" t="n">
        <v>19.057150519304</v>
      </c>
      <c r="AR27" s="65" t="n">
        <v>38.71270319977</v>
      </c>
      <c r="AS27" s="57" t="n">
        <v>50176.9000441837</v>
      </c>
      <c r="AT27" s="58" t="n">
        <v>18586.1218959912</v>
      </c>
      <c r="AU27" s="59" t="n">
        <v>0</v>
      </c>
      <c r="AV27" s="59" t="n">
        <v>3.25300772066699</v>
      </c>
      <c r="AW27" s="59" t="n">
        <v>1578.56429340399</v>
      </c>
      <c r="AX27" s="59" t="n">
        <v>722.201725014512</v>
      </c>
      <c r="AY27" s="60" t="n">
        <v>264.34936757081</v>
      </c>
      <c r="AZ27" s="57" t="n">
        <v>21154.4902897011</v>
      </c>
      <c r="BA27" s="61" t="n">
        <v>71331.3903338849</v>
      </c>
    </row>
    <row r="28" ht="15" customHeight="1">
      <c r="A28" s="18" t="s">
        <v>83</v>
      </c>
      <c r="B28" s="10" t="s">
        <v>112</v>
      </c>
      <c r="C28" s="64" t="n">
        <v>1287.66970774152</v>
      </c>
      <c r="D28" s="65" t="n">
        <v>1609.72109474325</v>
      </c>
      <c r="E28" s="65" t="n">
        <v>733.167548412313</v>
      </c>
      <c r="F28" s="65" t="n">
        <v>409.579031166917</v>
      </c>
      <c r="G28" s="65" t="n">
        <v>9105.57308573656</v>
      </c>
      <c r="H28" s="65" t="n">
        <v>22.7896917160706</v>
      </c>
      <c r="I28" s="65" t="n">
        <v>81.3865796191884</v>
      </c>
      <c r="J28" s="65" t="n">
        <v>118.034081962306</v>
      </c>
      <c r="K28" s="65" t="n">
        <v>74.7166832682061</v>
      </c>
      <c r="L28" s="65" t="n">
        <v>450.566386444282</v>
      </c>
      <c r="M28" s="65" t="n">
        <v>164.17095022541</v>
      </c>
      <c r="N28" s="65" t="n">
        <v>57.6039607044493</v>
      </c>
      <c r="O28" s="65" t="n">
        <v>374.885186526063</v>
      </c>
      <c r="P28" s="65" t="n">
        <v>67.2327358043623</v>
      </c>
      <c r="Q28" s="65" t="n">
        <v>468.30876903595</v>
      </c>
      <c r="R28" s="65" t="n">
        <v>168.149392299105</v>
      </c>
      <c r="S28" s="65" t="n">
        <v>1059.7859486347</v>
      </c>
      <c r="T28" s="65" t="n">
        <v>810.563575220748</v>
      </c>
      <c r="U28" s="65" t="n">
        <v>281.915191716522</v>
      </c>
      <c r="V28" s="65" t="n">
        <v>295.504763109898</v>
      </c>
      <c r="W28" s="65" t="n">
        <v>2362.47147716262</v>
      </c>
      <c r="X28" s="65" t="n">
        <v>326.379737435669</v>
      </c>
      <c r="Y28" s="65" t="n">
        <v>8839.37643420845</v>
      </c>
      <c r="Z28" s="65" t="n">
        <v>12061.8467289205</v>
      </c>
      <c r="AA28" s="65" t="n">
        <v>2614.67208251778</v>
      </c>
      <c r="AB28" s="65" t="n">
        <v>3387.84303994002</v>
      </c>
      <c r="AC28" s="65" t="n">
        <v>2121.89393941966</v>
      </c>
      <c r="AD28" s="65" t="n">
        <v>3221.51648631652</v>
      </c>
      <c r="AE28" s="65" t="n">
        <v>3493.87751637619</v>
      </c>
      <c r="AF28" s="65" t="n">
        <v>29079.6184569337</v>
      </c>
      <c r="AG28" s="65" t="n">
        <v>2216.45731348689</v>
      </c>
      <c r="AH28" s="65" t="n">
        <v>273.535864105906</v>
      </c>
      <c r="AI28" s="65" t="n">
        <v>2323.35138405363</v>
      </c>
      <c r="AJ28" s="65" t="n">
        <v>168.638829132655</v>
      </c>
      <c r="AK28" s="65" t="n">
        <v>72.8741554333926</v>
      </c>
      <c r="AL28" s="65" t="n">
        <v>499.774406221691</v>
      </c>
      <c r="AM28" s="65" t="n">
        <v>820.388293624938</v>
      </c>
      <c r="AN28" s="65" t="n">
        <v>965.037146256317</v>
      </c>
      <c r="AO28" s="65" t="n">
        <v>143.188748408433</v>
      </c>
      <c r="AP28" s="65" t="n">
        <v>36.2330360265698</v>
      </c>
      <c r="AQ28" s="65" t="n">
        <v>276.455772769774</v>
      </c>
      <c r="AR28" s="65" t="n">
        <v>129.051331822125</v>
      </c>
      <c r="AS28" s="57" t="n">
        <v>93075.8065446612</v>
      </c>
      <c r="AT28" s="58" t="n">
        <v>5834.88188685752</v>
      </c>
      <c r="AU28" s="59" t="n">
        <v>0</v>
      </c>
      <c r="AV28" s="59" t="n">
        <v>3.91173420621469</v>
      </c>
      <c r="AW28" s="59" t="n">
        <v>17017.9333982721</v>
      </c>
      <c r="AX28" s="59" t="n">
        <v>10182.6634189329</v>
      </c>
      <c r="AY28" s="60" t="n">
        <v>-451.194276578046</v>
      </c>
      <c r="AZ28" s="57" t="n">
        <v>32588.1961616908</v>
      </c>
      <c r="BA28" s="61" t="n">
        <v>125664.002706352</v>
      </c>
    </row>
    <row r="29" ht="15" customHeight="1">
      <c r="A29" s="18" t="s">
        <v>84</v>
      </c>
      <c r="B29" s="10" t="s">
        <v>113</v>
      </c>
      <c r="C29" s="64" t="n">
        <v>475.094747325928</v>
      </c>
      <c r="D29" s="65" t="n">
        <v>7617.9266650297</v>
      </c>
      <c r="E29" s="65" t="n">
        <v>4835.83402530327</v>
      </c>
      <c r="F29" s="65" t="n">
        <v>3278.37684339377</v>
      </c>
      <c r="G29" s="65" t="n">
        <v>3528.74159322036</v>
      </c>
      <c r="H29" s="65" t="n">
        <v>21.9209325578258</v>
      </c>
      <c r="I29" s="65" t="n">
        <v>255.716552729573</v>
      </c>
      <c r="J29" s="65" t="n">
        <v>2625.46162482237</v>
      </c>
      <c r="K29" s="65" t="n">
        <v>651.347658982142</v>
      </c>
      <c r="L29" s="65" t="n">
        <v>690.275104551256</v>
      </c>
      <c r="M29" s="65" t="n">
        <v>2637.30903390456</v>
      </c>
      <c r="N29" s="65" t="n">
        <v>1830.08118549279</v>
      </c>
      <c r="O29" s="65" t="n">
        <v>765.301077529092</v>
      </c>
      <c r="P29" s="65" t="n">
        <v>699.596142202766</v>
      </c>
      <c r="Q29" s="65" t="n">
        <v>1300.88108261948</v>
      </c>
      <c r="R29" s="65" t="n">
        <v>812.370341922939</v>
      </c>
      <c r="S29" s="65" t="n">
        <v>258.48458326541</v>
      </c>
      <c r="T29" s="65" t="n">
        <v>663.522397131594</v>
      </c>
      <c r="U29" s="65" t="n">
        <v>997.924189874199</v>
      </c>
      <c r="V29" s="65" t="n">
        <v>3087.8407596069</v>
      </c>
      <c r="W29" s="65" t="n">
        <v>7607.38867503706</v>
      </c>
      <c r="X29" s="65" t="n">
        <v>1960.4597695504</v>
      </c>
      <c r="Y29" s="65" t="n">
        <v>1237.93524480236</v>
      </c>
      <c r="Z29" s="65" t="n">
        <v>87113.2582379418</v>
      </c>
      <c r="AA29" s="65" t="n">
        <v>2777.48732529132</v>
      </c>
      <c r="AB29" s="65" t="n">
        <v>4042.23178328392</v>
      </c>
      <c r="AC29" s="65" t="n">
        <v>1957.86336950268</v>
      </c>
      <c r="AD29" s="65" t="n">
        <v>2251.01886475913</v>
      </c>
      <c r="AE29" s="65" t="n">
        <v>3907.09702400585</v>
      </c>
      <c r="AF29" s="65" t="n">
        <v>12662.184068192</v>
      </c>
      <c r="AG29" s="65" t="n">
        <v>8071.60288961543</v>
      </c>
      <c r="AH29" s="65" t="n">
        <v>7175.65918907819</v>
      </c>
      <c r="AI29" s="65" t="n">
        <v>414.690964298713</v>
      </c>
      <c r="AJ29" s="65" t="n">
        <v>8490.28507101136</v>
      </c>
      <c r="AK29" s="65" t="n">
        <v>1668.18590494195</v>
      </c>
      <c r="AL29" s="65" t="n">
        <v>412.316420357194</v>
      </c>
      <c r="AM29" s="65" t="n">
        <v>16558.1392911399</v>
      </c>
      <c r="AN29" s="65" t="n">
        <v>3283.53395234776</v>
      </c>
      <c r="AO29" s="65" t="n">
        <v>3376.42782845982</v>
      </c>
      <c r="AP29" s="65" t="n">
        <v>336.137602873005</v>
      </c>
      <c r="AQ29" s="65" t="n">
        <v>5657.90544954253</v>
      </c>
      <c r="AR29" s="65" t="n">
        <v>19049.5597203126</v>
      </c>
      <c r="AS29" s="57" t="n">
        <v>237045.375187811</v>
      </c>
      <c r="AT29" s="58" t="n">
        <v>25862.4427558268</v>
      </c>
      <c r="AU29" s="59" t="n">
        <v>29.5431024915719</v>
      </c>
      <c r="AV29" s="59" t="n">
        <v>123.894859676276</v>
      </c>
      <c r="AW29" s="59" t="n">
        <v>178341.003080419</v>
      </c>
      <c r="AX29" s="59" t="n">
        <v>185945.76799328</v>
      </c>
      <c r="AY29" s="60" t="n">
        <v>-5860.92845626413</v>
      </c>
      <c r="AZ29" s="57" t="n">
        <v>384441.723335429</v>
      </c>
      <c r="BA29" s="61" t="n">
        <v>621487.09852324</v>
      </c>
    </row>
    <row r="30" ht="15" customHeight="1">
      <c r="A30" s="18" t="s">
        <v>85</v>
      </c>
      <c r="B30" s="10" t="s">
        <v>114</v>
      </c>
      <c r="C30" s="64" t="n">
        <v>218.648168142638</v>
      </c>
      <c r="D30" s="65" t="n">
        <v>333.581373016518</v>
      </c>
      <c r="E30" s="65" t="n">
        <v>76.3065879419755</v>
      </c>
      <c r="F30" s="65" t="n">
        <v>79.2340008667197</v>
      </c>
      <c r="G30" s="65" t="n">
        <v>396.561164835967</v>
      </c>
      <c r="H30" s="65" t="n">
        <v>4.70913389255951</v>
      </c>
      <c r="I30" s="65" t="n">
        <v>49.8430409166245</v>
      </c>
      <c r="J30" s="65" t="n">
        <v>24.265162693488</v>
      </c>
      <c r="K30" s="65" t="n">
        <v>18.1160376040572</v>
      </c>
      <c r="L30" s="65" t="n">
        <v>34.2010636715499</v>
      </c>
      <c r="M30" s="65" t="n">
        <v>99.6692008286729</v>
      </c>
      <c r="N30" s="65" t="n">
        <v>26.4789275390442</v>
      </c>
      <c r="O30" s="65" t="n">
        <v>20.3856279376275</v>
      </c>
      <c r="P30" s="65" t="n">
        <v>14.9965882988897</v>
      </c>
      <c r="Q30" s="65" t="n">
        <v>138.394122324419</v>
      </c>
      <c r="R30" s="65" t="n">
        <v>31.8912189685553</v>
      </c>
      <c r="S30" s="65" t="n">
        <v>36.8121673300841</v>
      </c>
      <c r="T30" s="65" t="n">
        <v>42.6030618809686</v>
      </c>
      <c r="U30" s="65" t="n">
        <v>157.894790108588</v>
      </c>
      <c r="V30" s="65" t="n">
        <v>211.806164359881</v>
      </c>
      <c r="W30" s="65" t="n">
        <v>135.346308664713</v>
      </c>
      <c r="X30" s="65" t="n">
        <v>192.367351892873</v>
      </c>
      <c r="Y30" s="65" t="n">
        <v>181.998315478816</v>
      </c>
      <c r="Z30" s="65" t="n">
        <v>9708.7060057296</v>
      </c>
      <c r="AA30" s="65" t="n">
        <v>10741.7719161286</v>
      </c>
      <c r="AB30" s="65" t="n">
        <v>1415.46671144368</v>
      </c>
      <c r="AC30" s="65" t="n">
        <v>1104.69973095755</v>
      </c>
      <c r="AD30" s="65" t="n">
        <v>635.572396250129</v>
      </c>
      <c r="AE30" s="65" t="n">
        <v>7902.33075283931</v>
      </c>
      <c r="AF30" s="65" t="n">
        <v>13476.9147748675</v>
      </c>
      <c r="AG30" s="65" t="n">
        <v>1982.1562449377</v>
      </c>
      <c r="AH30" s="65" t="n">
        <v>1644.51377755876</v>
      </c>
      <c r="AI30" s="65" t="n">
        <v>123.835431775051</v>
      </c>
      <c r="AJ30" s="65" t="n">
        <v>1355.22420042576</v>
      </c>
      <c r="AK30" s="65" t="n">
        <v>136.478136949179</v>
      </c>
      <c r="AL30" s="65" t="n">
        <v>696.788521390873</v>
      </c>
      <c r="AM30" s="65" t="n">
        <v>3172.24254985398</v>
      </c>
      <c r="AN30" s="65" t="n">
        <v>189.61608446669</v>
      </c>
      <c r="AO30" s="65" t="n">
        <v>116.508744068592</v>
      </c>
      <c r="AP30" s="65" t="n">
        <v>31.2433992450852</v>
      </c>
      <c r="AQ30" s="65" t="n">
        <v>61.9759632026583</v>
      </c>
      <c r="AR30" s="65" t="n">
        <v>95.0673348717272</v>
      </c>
      <c r="AS30" s="57" t="n">
        <v>57117.2222561577</v>
      </c>
      <c r="AT30" s="58" t="n">
        <v>7142.32978548804</v>
      </c>
      <c r="AU30" s="59" t="n">
        <v>0</v>
      </c>
      <c r="AV30" s="59" t="n">
        <v>27.7878160569035</v>
      </c>
      <c r="AW30" s="59" t="n">
        <v>36708.075617444</v>
      </c>
      <c r="AX30" s="59" t="n">
        <v>21971.6071869685</v>
      </c>
      <c r="AY30" s="60" t="n">
        <v>-150.336507509373</v>
      </c>
      <c r="AZ30" s="57" t="n">
        <v>65699.4638984481</v>
      </c>
      <c r="BA30" s="61" t="n">
        <v>122816.686154606</v>
      </c>
    </row>
    <row r="31" ht="15" customHeight="1">
      <c r="A31" s="18" t="s">
        <v>86</v>
      </c>
      <c r="B31" s="10" t="s">
        <v>115</v>
      </c>
      <c r="C31" s="64" t="n">
        <v>13.966184580384</v>
      </c>
      <c r="D31" s="65" t="n">
        <v>67.0348812037021</v>
      </c>
      <c r="E31" s="65" t="n">
        <v>28.6843276288285</v>
      </c>
      <c r="F31" s="65" t="n">
        <v>18.3336510629917</v>
      </c>
      <c r="G31" s="65" t="n">
        <v>114.078841775163</v>
      </c>
      <c r="H31" s="65" t="n">
        <v>2.66013759807062</v>
      </c>
      <c r="I31" s="65" t="n">
        <v>3.9371502225064</v>
      </c>
      <c r="J31" s="65" t="n">
        <v>4.96581198956157</v>
      </c>
      <c r="K31" s="65" t="n">
        <v>5.35591163801099</v>
      </c>
      <c r="L31" s="65" t="n">
        <v>4.68356318607105</v>
      </c>
      <c r="M31" s="65" t="n">
        <v>22.0801489013629</v>
      </c>
      <c r="N31" s="65" t="n">
        <v>6.37760654425188</v>
      </c>
      <c r="O31" s="65" t="n">
        <v>11.7193034963421</v>
      </c>
      <c r="P31" s="65" t="n">
        <v>5.78776061513154</v>
      </c>
      <c r="Q31" s="65" t="n">
        <v>15.5532262784497</v>
      </c>
      <c r="R31" s="65" t="n">
        <v>17.6042618990547</v>
      </c>
      <c r="S31" s="65" t="n">
        <v>7.14974764378142</v>
      </c>
      <c r="T31" s="65" t="n">
        <v>20.0742751333848</v>
      </c>
      <c r="U31" s="65" t="n">
        <v>14.6979199741871</v>
      </c>
      <c r="V31" s="65" t="n">
        <v>27.7147770751282</v>
      </c>
      <c r="W31" s="65" t="n">
        <v>41.329669289651</v>
      </c>
      <c r="X31" s="65" t="n">
        <v>13.4607522917277</v>
      </c>
      <c r="Y31" s="65" t="n">
        <v>19.9774741038969</v>
      </c>
      <c r="Z31" s="65" t="n">
        <v>453.377177159611</v>
      </c>
      <c r="AA31" s="65" t="n">
        <v>218.851875612337</v>
      </c>
      <c r="AB31" s="65" t="n">
        <v>18147.538061148</v>
      </c>
      <c r="AC31" s="65" t="n">
        <v>3959.337284287</v>
      </c>
      <c r="AD31" s="65" t="n">
        <v>317.507925829503</v>
      </c>
      <c r="AE31" s="65" t="n">
        <v>203.01635867499</v>
      </c>
      <c r="AF31" s="65" t="n">
        <v>396.958366183589</v>
      </c>
      <c r="AG31" s="65" t="n">
        <v>6277.03334080857</v>
      </c>
      <c r="AH31" s="65" t="n">
        <v>4886.46357797795</v>
      </c>
      <c r="AI31" s="65" t="n">
        <v>16.1645297784636</v>
      </c>
      <c r="AJ31" s="65" t="n">
        <v>126.60902116505</v>
      </c>
      <c r="AK31" s="65" t="n">
        <v>75.4331271334061</v>
      </c>
      <c r="AL31" s="65" t="n">
        <v>24.0928872622234</v>
      </c>
      <c r="AM31" s="65" t="n">
        <v>293.854556753009</v>
      </c>
      <c r="AN31" s="65" t="n">
        <v>429.290608689904</v>
      </c>
      <c r="AO31" s="65" t="n">
        <v>157.38399513365</v>
      </c>
      <c r="AP31" s="65" t="n">
        <v>17.4070799900536</v>
      </c>
      <c r="AQ31" s="65" t="n">
        <v>88.4839760568605</v>
      </c>
      <c r="AR31" s="65" t="n">
        <v>13.2519643270041</v>
      </c>
      <c r="AS31" s="57" t="n">
        <v>36589.2830981028</v>
      </c>
      <c r="AT31" s="58" t="n">
        <v>17507.7386262185</v>
      </c>
      <c r="AU31" s="59" t="n">
        <v>0</v>
      </c>
      <c r="AV31" s="59" t="n">
        <v>38.7731950242069</v>
      </c>
      <c r="AW31" s="59" t="n">
        <v>127634.26766751</v>
      </c>
      <c r="AX31" s="59" t="n">
        <v>54293.6547978738</v>
      </c>
      <c r="AY31" s="60" t="n">
        <v>-9858.31890510737</v>
      </c>
      <c r="AZ31" s="57" t="n">
        <v>189616.115381519</v>
      </c>
      <c r="BA31" s="61" t="n">
        <v>226205.398479622</v>
      </c>
    </row>
    <row r="32" ht="15" customHeight="1">
      <c r="A32" s="18" t="s">
        <v>87</v>
      </c>
      <c r="B32" s="10" t="s">
        <v>5</v>
      </c>
      <c r="C32" s="64" t="n">
        <v>40.5553268889456</v>
      </c>
      <c r="D32" s="65" t="n">
        <v>97.561620735243</v>
      </c>
      <c r="E32" s="65" t="n">
        <v>51.5268531508775</v>
      </c>
      <c r="F32" s="65" t="n">
        <v>38.6785838547387</v>
      </c>
      <c r="G32" s="65" t="n">
        <v>218.535524657489</v>
      </c>
      <c r="H32" s="65" t="n">
        <v>1.25556006488895</v>
      </c>
      <c r="I32" s="65" t="n">
        <v>34.3022846698936</v>
      </c>
      <c r="J32" s="65" t="n">
        <v>75.6481436500009</v>
      </c>
      <c r="K32" s="65" t="n">
        <v>34.0559285065257</v>
      </c>
      <c r="L32" s="65" t="n">
        <v>10.6349588136571</v>
      </c>
      <c r="M32" s="65" t="n">
        <v>30.2343858750206</v>
      </c>
      <c r="N32" s="65" t="n">
        <v>14.0942162309615</v>
      </c>
      <c r="O32" s="65" t="n">
        <v>11.8746512607653</v>
      </c>
      <c r="P32" s="65" t="n">
        <v>9.6608776122679</v>
      </c>
      <c r="Q32" s="65" t="n">
        <v>58.5403187690829</v>
      </c>
      <c r="R32" s="65" t="n">
        <v>14.0575916346873</v>
      </c>
      <c r="S32" s="65" t="n">
        <v>20.146829331331</v>
      </c>
      <c r="T32" s="65" t="n">
        <v>36.0818114351404</v>
      </c>
      <c r="U32" s="65" t="n">
        <v>90.2719849397392</v>
      </c>
      <c r="V32" s="65" t="n">
        <v>113.171177452625</v>
      </c>
      <c r="W32" s="65" t="n">
        <v>186.172439495148</v>
      </c>
      <c r="X32" s="65" t="n">
        <v>34.4612624775281</v>
      </c>
      <c r="Y32" s="65" t="n">
        <v>170.38555336914</v>
      </c>
      <c r="Z32" s="65" t="n">
        <v>660.671461133906</v>
      </c>
      <c r="AA32" s="65" t="n">
        <v>159.189995430211</v>
      </c>
      <c r="AB32" s="65" t="n">
        <v>33726.3034348182</v>
      </c>
      <c r="AC32" s="65" t="n">
        <v>8260.29871119411</v>
      </c>
      <c r="AD32" s="65" t="n">
        <v>164.375582593888</v>
      </c>
      <c r="AE32" s="65" t="n">
        <v>172.416695939264</v>
      </c>
      <c r="AF32" s="65" t="n">
        <v>772.405062846221</v>
      </c>
      <c r="AG32" s="65" t="n">
        <v>12594.8399388299</v>
      </c>
      <c r="AH32" s="65" t="n">
        <v>10028.4310348217</v>
      </c>
      <c r="AI32" s="65" t="n">
        <v>52.8362172955713</v>
      </c>
      <c r="AJ32" s="65" t="n">
        <v>81.1941804776249</v>
      </c>
      <c r="AK32" s="65" t="n">
        <v>50.0167443605873</v>
      </c>
      <c r="AL32" s="65" t="n">
        <v>31.3043085193483</v>
      </c>
      <c r="AM32" s="65" t="n">
        <v>377.497026370732</v>
      </c>
      <c r="AN32" s="65" t="n">
        <v>747.169301525056</v>
      </c>
      <c r="AO32" s="65" t="n">
        <v>286.933223569589</v>
      </c>
      <c r="AP32" s="65" t="n">
        <v>21.1578628848522</v>
      </c>
      <c r="AQ32" s="65" t="n">
        <v>145.008778550859</v>
      </c>
      <c r="AR32" s="65" t="n">
        <v>28.6193127186536</v>
      </c>
      <c r="AS32" s="57" t="n">
        <v>69752.5767587559</v>
      </c>
      <c r="AT32" s="58" t="n">
        <v>14656.6078576102</v>
      </c>
      <c r="AU32" s="59" t="n">
        <v>0</v>
      </c>
      <c r="AV32" s="59" t="n">
        <v>14.4114841294149</v>
      </c>
      <c r="AW32" s="59" t="n">
        <v>2625.64868108849</v>
      </c>
      <c r="AX32" s="59" t="n">
        <v>19754.7585903867</v>
      </c>
      <c r="AY32" s="60" t="n">
        <v>-2065.73093127682</v>
      </c>
      <c r="AZ32" s="57" t="n">
        <v>34985.6956819379</v>
      </c>
      <c r="BA32" s="61" t="n">
        <v>104738.272440694</v>
      </c>
    </row>
    <row r="33" ht="15" customHeight="1">
      <c r="A33" s="18" t="s">
        <v>88</v>
      </c>
      <c r="B33" s="10" t="s">
        <v>116</v>
      </c>
      <c r="C33" s="64" t="n">
        <v>8.02817078842194</v>
      </c>
      <c r="D33" s="65" t="n">
        <v>42.4590582030183</v>
      </c>
      <c r="E33" s="65" t="n">
        <v>22.1235968870017</v>
      </c>
      <c r="F33" s="65" t="n">
        <v>14.5913136328371</v>
      </c>
      <c r="G33" s="65" t="n">
        <v>61.5509168052783</v>
      </c>
      <c r="H33" s="65" t="n">
        <v>0.874246925581194</v>
      </c>
      <c r="I33" s="65" t="n">
        <v>1.43131793494332</v>
      </c>
      <c r="J33" s="65" t="n">
        <v>6.1299722183457</v>
      </c>
      <c r="K33" s="65" t="n">
        <v>2.61758863587443</v>
      </c>
      <c r="L33" s="65" t="n">
        <v>4.10647594963377</v>
      </c>
      <c r="M33" s="65" t="n">
        <v>12.6519816924638</v>
      </c>
      <c r="N33" s="65" t="n">
        <v>5.92543835710597</v>
      </c>
      <c r="O33" s="65" t="n">
        <v>6.02640621606115</v>
      </c>
      <c r="P33" s="65" t="n">
        <v>3.48037795548439</v>
      </c>
      <c r="Q33" s="65" t="n">
        <v>8.61111025045506</v>
      </c>
      <c r="R33" s="65" t="n">
        <v>7.39540667660601</v>
      </c>
      <c r="S33" s="65" t="n">
        <v>6.33642049511996</v>
      </c>
      <c r="T33" s="65" t="n">
        <v>7.37643917742962</v>
      </c>
      <c r="U33" s="65" t="n">
        <v>10.2253083074491</v>
      </c>
      <c r="V33" s="65" t="n">
        <v>15.6594563594733</v>
      </c>
      <c r="W33" s="65" t="n">
        <v>36.8446161198923</v>
      </c>
      <c r="X33" s="65" t="n">
        <v>9.46653841822024</v>
      </c>
      <c r="Y33" s="65" t="n">
        <v>32.4237857226803</v>
      </c>
      <c r="Z33" s="65" t="n">
        <v>2070.99036992242</v>
      </c>
      <c r="AA33" s="65" t="n">
        <v>38.415247737987</v>
      </c>
      <c r="AB33" s="65" t="n">
        <v>35.6082791674208</v>
      </c>
      <c r="AC33" s="65" t="n">
        <v>20.9049483779218</v>
      </c>
      <c r="AD33" s="65" t="n">
        <v>13802.8545957165</v>
      </c>
      <c r="AE33" s="65" t="n">
        <v>45.364897239561</v>
      </c>
      <c r="AF33" s="65" t="n">
        <v>176.525937020906</v>
      </c>
      <c r="AG33" s="65" t="n">
        <v>265.692505708496</v>
      </c>
      <c r="AH33" s="65" t="n">
        <v>1591.71712581359</v>
      </c>
      <c r="AI33" s="65" t="n">
        <v>13.4736545624717</v>
      </c>
      <c r="AJ33" s="65" t="n">
        <v>41.1620607750965</v>
      </c>
      <c r="AK33" s="65" t="n">
        <v>27.7130090471952</v>
      </c>
      <c r="AL33" s="65" t="n">
        <v>7.0695004230793</v>
      </c>
      <c r="AM33" s="65" t="n">
        <v>186.180607077156</v>
      </c>
      <c r="AN33" s="65" t="n">
        <v>415.591087688615</v>
      </c>
      <c r="AO33" s="65" t="n">
        <v>13.8316307437095</v>
      </c>
      <c r="AP33" s="65" t="n">
        <v>6.72164545716624</v>
      </c>
      <c r="AQ33" s="65" t="n">
        <v>21.5154799266755</v>
      </c>
      <c r="AR33" s="65" t="n">
        <v>38.7121590168849</v>
      </c>
      <c r="AS33" s="57" t="n">
        <v>19146.3806851522</v>
      </c>
      <c r="AT33" s="58" t="n">
        <v>20249.5616617329</v>
      </c>
      <c r="AU33" s="59" t="n">
        <v>0</v>
      </c>
      <c r="AV33" s="59" t="n">
        <v>13.1762023428173</v>
      </c>
      <c r="AW33" s="59" t="n">
        <v>16943.9695067586</v>
      </c>
      <c r="AX33" s="59" t="n">
        <v>19746.2167259127</v>
      </c>
      <c r="AY33" s="60" t="n">
        <v>985.160842652272</v>
      </c>
      <c r="AZ33" s="57" t="n">
        <v>57938.0849393993</v>
      </c>
      <c r="BA33" s="61" t="n">
        <v>77084.4656245515</v>
      </c>
    </row>
    <row r="34" ht="15" customHeight="1">
      <c r="A34" s="18" t="s">
        <v>89</v>
      </c>
      <c r="B34" s="10" t="s">
        <v>117</v>
      </c>
      <c r="C34" s="64" t="n">
        <v>8957.31819517679</v>
      </c>
      <c r="D34" s="65" t="n">
        <v>238.754519147276</v>
      </c>
      <c r="E34" s="65" t="n">
        <v>1173.36828694281</v>
      </c>
      <c r="F34" s="65" t="n">
        <v>904.994497816614</v>
      </c>
      <c r="G34" s="65" t="n">
        <v>5041.38039992411</v>
      </c>
      <c r="H34" s="65" t="n">
        <v>52.5640590761265</v>
      </c>
      <c r="I34" s="65" t="n">
        <v>1096.87080026205</v>
      </c>
      <c r="J34" s="65" t="n">
        <v>222.695113408704</v>
      </c>
      <c r="K34" s="65" t="n">
        <v>240.523732834452</v>
      </c>
      <c r="L34" s="65" t="n">
        <v>823.857559903371</v>
      </c>
      <c r="M34" s="65" t="n">
        <v>1947.16251195795</v>
      </c>
      <c r="N34" s="65" t="n">
        <v>122.224383947109</v>
      </c>
      <c r="O34" s="65" t="n">
        <v>450.779498984936</v>
      </c>
      <c r="P34" s="65" t="n">
        <v>135.940208517744</v>
      </c>
      <c r="Q34" s="65" t="n">
        <v>4142.54820589554</v>
      </c>
      <c r="R34" s="65" t="n">
        <v>291.582090515402</v>
      </c>
      <c r="S34" s="65" t="n">
        <v>299.280477637588</v>
      </c>
      <c r="T34" s="65" t="n">
        <v>846.362684845107</v>
      </c>
      <c r="U34" s="65" t="n">
        <v>2069.98593642791</v>
      </c>
      <c r="V34" s="65" t="n">
        <v>4495.43670360365</v>
      </c>
      <c r="W34" s="65" t="n">
        <v>6718.75095203446</v>
      </c>
      <c r="X34" s="65" t="n">
        <v>4041.89791025225</v>
      </c>
      <c r="Y34" s="65" t="n">
        <v>1076.09330607608</v>
      </c>
      <c r="Z34" s="65" t="n">
        <v>1260.3520745121</v>
      </c>
      <c r="AA34" s="65" t="n">
        <v>496.644577128248</v>
      </c>
      <c r="AB34" s="65" t="n">
        <v>427.653432220991</v>
      </c>
      <c r="AC34" s="65" t="n">
        <v>1084.2317483817</v>
      </c>
      <c r="AD34" s="65" t="n">
        <v>345.428381693683</v>
      </c>
      <c r="AE34" s="65" t="n">
        <v>83339.2467906167</v>
      </c>
      <c r="AF34" s="65" t="n">
        <v>776.468391779772</v>
      </c>
      <c r="AG34" s="65" t="n">
        <v>18561.598597812</v>
      </c>
      <c r="AH34" s="65" t="n">
        <v>3064.06491957591</v>
      </c>
      <c r="AI34" s="65" t="n">
        <v>3617.39248600196</v>
      </c>
      <c r="AJ34" s="65" t="n">
        <v>2707.58598943371</v>
      </c>
      <c r="AK34" s="65" t="n">
        <v>2275.65756493684</v>
      </c>
      <c r="AL34" s="65" t="n">
        <v>751.627513848868</v>
      </c>
      <c r="AM34" s="65" t="n">
        <v>15981.8193002157</v>
      </c>
      <c r="AN34" s="65" t="n">
        <v>13598.6606170406</v>
      </c>
      <c r="AO34" s="65" t="n">
        <v>2707.67636899705</v>
      </c>
      <c r="AP34" s="65" t="n">
        <v>2176.82558184894</v>
      </c>
      <c r="AQ34" s="65" t="n">
        <v>2626.48567449077</v>
      </c>
      <c r="AR34" s="65" t="n">
        <v>2758.31117572971</v>
      </c>
      <c r="AS34" s="57" t="n">
        <v>203948.103221453</v>
      </c>
      <c r="AT34" s="58" t="n">
        <v>126.976280891504</v>
      </c>
      <c r="AU34" s="59" t="n">
        <v>0</v>
      </c>
      <c r="AV34" s="59" t="n">
        <v>8.91563129402943</v>
      </c>
      <c r="AW34" s="59" t="n">
        <v>97013.1159183674</v>
      </c>
      <c r="AX34" s="59" t="n">
        <v>15.5380305098846</v>
      </c>
      <c r="AY34" s="60" t="n">
        <v>401.501241565332</v>
      </c>
      <c r="AZ34" s="57" t="n">
        <v>97566.0471026282</v>
      </c>
      <c r="BA34" s="61" t="n">
        <v>301514.150324081</v>
      </c>
    </row>
    <row r="35" ht="15" customHeight="1">
      <c r="A35" s="18" t="s">
        <v>90</v>
      </c>
      <c r="B35" s="10" t="s">
        <v>118</v>
      </c>
      <c r="C35" s="64" t="n">
        <v>271.467905852598</v>
      </c>
      <c r="D35" s="65" t="n">
        <v>1834.54638555479</v>
      </c>
      <c r="E35" s="65" t="n">
        <v>1173.73297866404</v>
      </c>
      <c r="F35" s="65" t="n">
        <v>345.155804900061</v>
      </c>
      <c r="G35" s="65" t="n">
        <v>45.2197804368089</v>
      </c>
      <c r="H35" s="65" t="n">
        <v>1.17712211565415</v>
      </c>
      <c r="I35" s="65" t="n">
        <v>23.3915878859486</v>
      </c>
      <c r="J35" s="65" t="n">
        <v>4.0683384471237</v>
      </c>
      <c r="K35" s="65" t="n">
        <v>1.85769639545846</v>
      </c>
      <c r="L35" s="65" t="n">
        <v>0.807076422307323</v>
      </c>
      <c r="M35" s="65" t="n">
        <v>23.4191014394522</v>
      </c>
      <c r="N35" s="65" t="n">
        <v>17.788416494568</v>
      </c>
      <c r="O35" s="65" t="n">
        <v>24.7877700016239</v>
      </c>
      <c r="P35" s="65" t="n">
        <v>26.8940246885289</v>
      </c>
      <c r="Q35" s="65" t="n">
        <v>76.9290110738509</v>
      </c>
      <c r="R35" s="65" t="n">
        <v>7.52914521071699</v>
      </c>
      <c r="S35" s="65" t="n">
        <v>3.7953465512505</v>
      </c>
      <c r="T35" s="65" t="n">
        <v>6.13459449812786</v>
      </c>
      <c r="U35" s="65" t="n">
        <v>6.14038917306249</v>
      </c>
      <c r="V35" s="65" t="n">
        <v>31.938687145953</v>
      </c>
      <c r="W35" s="65" t="n">
        <v>101.345382217412</v>
      </c>
      <c r="X35" s="65" t="n">
        <v>1390.7081807497</v>
      </c>
      <c r="Y35" s="65" t="n">
        <v>55.2066840393527</v>
      </c>
      <c r="Z35" s="65" t="n">
        <v>190.206473467655</v>
      </c>
      <c r="AA35" s="65" t="n">
        <v>14.7686627426303</v>
      </c>
      <c r="AB35" s="65" t="n">
        <v>214.219241642675</v>
      </c>
      <c r="AC35" s="65" t="n">
        <v>23.9246678058236</v>
      </c>
      <c r="AD35" s="65" t="n">
        <v>215.763714606519</v>
      </c>
      <c r="AE35" s="65" t="n">
        <v>3960.87172302291</v>
      </c>
      <c r="AF35" s="65" t="n">
        <v>61384.1604553221</v>
      </c>
      <c r="AG35" s="65" t="n">
        <v>1375.5354974181</v>
      </c>
      <c r="AH35" s="65" t="n">
        <v>1601.5368295312</v>
      </c>
      <c r="AI35" s="65" t="n">
        <v>661.4379480351</v>
      </c>
      <c r="AJ35" s="65" t="n">
        <v>6114.45779126792</v>
      </c>
      <c r="AK35" s="65" t="n">
        <v>1650.5245580832</v>
      </c>
      <c r="AL35" s="65" t="n">
        <v>1681.25363568087</v>
      </c>
      <c r="AM35" s="65" t="n">
        <v>4459.05339542162</v>
      </c>
      <c r="AN35" s="65" t="n">
        <v>12268.4281760745</v>
      </c>
      <c r="AO35" s="65" t="n">
        <v>1394.62615016532</v>
      </c>
      <c r="AP35" s="65" t="n">
        <v>395.687013199897</v>
      </c>
      <c r="AQ35" s="65" t="n">
        <v>3546.97758401162</v>
      </c>
      <c r="AR35" s="65" t="n">
        <v>21.084005417838</v>
      </c>
      <c r="AS35" s="57" t="n">
        <v>106648.558932876</v>
      </c>
      <c r="AT35" s="58" t="n">
        <v>3337.27292828086</v>
      </c>
      <c r="AU35" s="59" t="n">
        <v>0</v>
      </c>
      <c r="AV35" s="59" t="n">
        <v>18.1854503962438</v>
      </c>
      <c r="AW35" s="59" t="n">
        <v>784.041297949172</v>
      </c>
      <c r="AX35" s="59" t="n">
        <v>521744.329137281</v>
      </c>
      <c r="AY35" s="60" t="n">
        <v>-0.636805843389221</v>
      </c>
      <c r="AZ35" s="57" t="n">
        <v>525883.192008064</v>
      </c>
      <c r="BA35" s="61" t="n">
        <v>632531.75094094</v>
      </c>
    </row>
    <row r="36" ht="15" customHeight="1">
      <c r="A36" s="18" t="s">
        <v>91</v>
      </c>
      <c r="B36" s="10" t="s">
        <v>58</v>
      </c>
      <c r="C36" s="64" t="n">
        <v>1783.25317793263</v>
      </c>
      <c r="D36" s="65" t="n">
        <v>886.505080788705</v>
      </c>
      <c r="E36" s="65" t="n">
        <v>965.073601556679</v>
      </c>
      <c r="F36" s="65" t="n">
        <v>447.596319840952</v>
      </c>
      <c r="G36" s="65" t="n">
        <v>16106.1142459826</v>
      </c>
      <c r="H36" s="65" t="n">
        <v>200.155035953787</v>
      </c>
      <c r="I36" s="65" t="n">
        <v>520.909453326299</v>
      </c>
      <c r="J36" s="65" t="n">
        <v>801.952486952158</v>
      </c>
      <c r="K36" s="65" t="n">
        <v>915.434531120253</v>
      </c>
      <c r="L36" s="65" t="n">
        <v>302.809025409514</v>
      </c>
      <c r="M36" s="65" t="n">
        <v>1738.04678609296</v>
      </c>
      <c r="N36" s="65" t="n">
        <v>174.846960692099</v>
      </c>
      <c r="O36" s="65" t="n">
        <v>2225.54493694817</v>
      </c>
      <c r="P36" s="65" t="n">
        <v>576.828304522217</v>
      </c>
      <c r="Q36" s="65" t="n">
        <v>1193.49353228418</v>
      </c>
      <c r="R36" s="65" t="n">
        <v>1983.37477981703</v>
      </c>
      <c r="S36" s="65" t="n">
        <v>257.593319434091</v>
      </c>
      <c r="T36" s="65" t="n">
        <v>1075.98929297746</v>
      </c>
      <c r="U36" s="65" t="n">
        <v>1713.46553779539</v>
      </c>
      <c r="V36" s="65" t="n">
        <v>1635.31115796596</v>
      </c>
      <c r="W36" s="65" t="n">
        <v>1571.75001470103</v>
      </c>
      <c r="X36" s="65" t="n">
        <v>537.653741939624</v>
      </c>
      <c r="Y36" s="65" t="n">
        <v>1330.19204708555</v>
      </c>
      <c r="Z36" s="65" t="n">
        <v>8423.01307985893</v>
      </c>
      <c r="AA36" s="65" t="n">
        <v>1153.01232081673</v>
      </c>
      <c r="AB36" s="65" t="n">
        <v>989.032053188586</v>
      </c>
      <c r="AC36" s="65" t="n">
        <v>245.754099224524</v>
      </c>
      <c r="AD36" s="65" t="n">
        <v>294.276431313485</v>
      </c>
      <c r="AE36" s="65" t="n">
        <v>1491.7685486471</v>
      </c>
      <c r="AF36" s="65" t="n">
        <v>1978.42440680399</v>
      </c>
      <c r="AG36" s="65" t="n">
        <v>11696.7936790798</v>
      </c>
      <c r="AH36" s="65" t="n">
        <v>7317.63457238315</v>
      </c>
      <c r="AI36" s="65" t="n">
        <v>2546.09802722443</v>
      </c>
      <c r="AJ36" s="65" t="n">
        <v>7380.55864801107</v>
      </c>
      <c r="AK36" s="65" t="n">
        <v>1258.7333975869</v>
      </c>
      <c r="AL36" s="65" t="n">
        <v>178.256217790676</v>
      </c>
      <c r="AM36" s="65" t="n">
        <v>4416.44553324215</v>
      </c>
      <c r="AN36" s="65" t="n">
        <v>2656.86441899234</v>
      </c>
      <c r="AO36" s="65" t="n">
        <v>1029.20662735414</v>
      </c>
      <c r="AP36" s="65" t="n">
        <v>406.457296666775</v>
      </c>
      <c r="AQ36" s="65" t="n">
        <v>2358.37281909749</v>
      </c>
      <c r="AR36" s="65" t="n">
        <v>2724.39220763902</v>
      </c>
      <c r="AS36" s="57" t="n">
        <v>97488.9877560406</v>
      </c>
      <c r="AT36" s="58" t="n">
        <v>9634.09299359037</v>
      </c>
      <c r="AU36" s="59" t="n">
        <v>1053.18685492757</v>
      </c>
      <c r="AV36" s="59" t="n">
        <v>222.564460377856</v>
      </c>
      <c r="AW36" s="59" t="n">
        <v>99245.2105840656</v>
      </c>
      <c r="AX36" s="59" t="n">
        <v>6949.69521567888</v>
      </c>
      <c r="AY36" s="60" t="n">
        <v>-58.2323415067809</v>
      </c>
      <c r="AZ36" s="57" t="n">
        <v>117046.517767133</v>
      </c>
      <c r="BA36" s="61" t="n">
        <v>214535.505523174</v>
      </c>
    </row>
    <row r="37" ht="15" customHeight="1">
      <c r="A37" s="18" t="s">
        <v>92</v>
      </c>
      <c r="B37" s="10" t="s">
        <v>119</v>
      </c>
      <c r="C37" s="64" t="n">
        <v>5990.52608120667</v>
      </c>
      <c r="D37" s="65" t="n">
        <v>18235.7343077429</v>
      </c>
      <c r="E37" s="65" t="n">
        <v>4791.55231218729</v>
      </c>
      <c r="F37" s="65" t="n">
        <v>2323.54850666101</v>
      </c>
      <c r="G37" s="65" t="n">
        <v>35931.8037850207</v>
      </c>
      <c r="H37" s="65" t="n">
        <v>217.830570932859</v>
      </c>
      <c r="I37" s="65" t="n">
        <v>928.525390645966</v>
      </c>
      <c r="J37" s="65" t="n">
        <v>807.166757222037</v>
      </c>
      <c r="K37" s="65" t="n">
        <v>992.528560825997</v>
      </c>
      <c r="L37" s="65" t="n">
        <v>1349.44821310731</v>
      </c>
      <c r="M37" s="65" t="n">
        <v>5121.53687926299</v>
      </c>
      <c r="N37" s="65" t="n">
        <v>520.091281728012</v>
      </c>
      <c r="O37" s="65" t="n">
        <v>4193.22121977272</v>
      </c>
      <c r="P37" s="65" t="n">
        <v>1575.17580578483</v>
      </c>
      <c r="Q37" s="65" t="n">
        <v>6502.35241699198</v>
      </c>
      <c r="R37" s="65" t="n">
        <v>3209.89292206594</v>
      </c>
      <c r="S37" s="65" t="n">
        <v>1762.96236514744</v>
      </c>
      <c r="T37" s="65" t="n">
        <v>2473.42872501054</v>
      </c>
      <c r="U37" s="65" t="n">
        <v>2612.76286568334</v>
      </c>
      <c r="V37" s="65" t="n">
        <v>3183.79801063908</v>
      </c>
      <c r="W37" s="65" t="n">
        <v>6421.50696631193</v>
      </c>
      <c r="X37" s="65" t="n">
        <v>631.962357604245</v>
      </c>
      <c r="Y37" s="65" t="n">
        <v>3134.38277636143</v>
      </c>
      <c r="Z37" s="65" t="n">
        <v>6915.15052590084</v>
      </c>
      <c r="AA37" s="65" t="n">
        <v>2259.0822478511</v>
      </c>
      <c r="AB37" s="65" t="n">
        <v>6804.21405126099</v>
      </c>
      <c r="AC37" s="65" t="n">
        <v>1942.67193925282</v>
      </c>
      <c r="AD37" s="65" t="n">
        <v>1428.20061219138</v>
      </c>
      <c r="AE37" s="65" t="n">
        <v>4903.6819205012</v>
      </c>
      <c r="AF37" s="65" t="n">
        <v>4368.17476452259</v>
      </c>
      <c r="AG37" s="65" t="n">
        <v>51753.3045668449</v>
      </c>
      <c r="AH37" s="65" t="n">
        <v>55336.4350625235</v>
      </c>
      <c r="AI37" s="65" t="n">
        <v>1343.52763373604</v>
      </c>
      <c r="AJ37" s="65" t="n">
        <v>4252.22736060507</v>
      </c>
      <c r="AK37" s="65" t="n">
        <v>9084.48888213509</v>
      </c>
      <c r="AL37" s="65" t="n">
        <v>445.255311026709</v>
      </c>
      <c r="AM37" s="65" t="n">
        <v>20362.9174424734</v>
      </c>
      <c r="AN37" s="65" t="n">
        <v>8607.47351358806</v>
      </c>
      <c r="AO37" s="65" t="n">
        <v>3301.76865518855</v>
      </c>
      <c r="AP37" s="65" t="n">
        <v>3777.91345933775</v>
      </c>
      <c r="AQ37" s="65" t="n">
        <v>2440.09779770506</v>
      </c>
      <c r="AR37" s="65" t="n">
        <v>387.326658398333</v>
      </c>
      <c r="AS37" s="57" t="n">
        <v>302625.651482961</v>
      </c>
      <c r="AT37" s="58" t="n">
        <v>19735.9443715013</v>
      </c>
      <c r="AU37" s="59" t="n">
        <v>0.00119325390083409</v>
      </c>
      <c r="AV37" s="59" t="n">
        <v>466.609256503106</v>
      </c>
      <c r="AW37" s="59" t="n">
        <v>121171.668525915</v>
      </c>
      <c r="AX37" s="59" t="n">
        <v>717.75703294058</v>
      </c>
      <c r="AY37" s="60" t="n">
        <v>-2.1090758427584</v>
      </c>
      <c r="AZ37" s="57" t="n">
        <v>142089.871304271</v>
      </c>
      <c r="BA37" s="61" t="n">
        <v>444715.522787231</v>
      </c>
    </row>
    <row r="38" ht="15" customHeight="1">
      <c r="A38" s="18" t="s">
        <v>93</v>
      </c>
      <c r="B38" s="10" t="s">
        <v>59</v>
      </c>
      <c r="C38" s="64" t="n">
        <v>13.0733817127001</v>
      </c>
      <c r="D38" s="65" t="n">
        <v>477.648673311718</v>
      </c>
      <c r="E38" s="65" t="n">
        <v>85.5117787465115</v>
      </c>
      <c r="F38" s="65" t="n">
        <v>48.6957949483076</v>
      </c>
      <c r="G38" s="65" t="n">
        <v>978.240749908589</v>
      </c>
      <c r="H38" s="65" t="n">
        <v>40.4061524836707</v>
      </c>
      <c r="I38" s="65" t="n">
        <v>44.60720823555</v>
      </c>
      <c r="J38" s="65" t="n">
        <v>38.694645858573</v>
      </c>
      <c r="K38" s="65" t="n">
        <v>41.0393925699482</v>
      </c>
      <c r="L38" s="65" t="n">
        <v>11.3611511032534</v>
      </c>
      <c r="M38" s="65" t="n">
        <v>110.916078111303</v>
      </c>
      <c r="N38" s="65" t="n">
        <v>25.1922914844925</v>
      </c>
      <c r="O38" s="65" t="n">
        <v>40.7940216015123</v>
      </c>
      <c r="P38" s="65" t="n">
        <v>19.5708936053895</v>
      </c>
      <c r="Q38" s="65" t="n">
        <v>243.731798668709</v>
      </c>
      <c r="R38" s="65" t="n">
        <v>514.122382680496</v>
      </c>
      <c r="S38" s="65" t="n">
        <v>55.3074891424656</v>
      </c>
      <c r="T38" s="65" t="n">
        <v>254.527191104677</v>
      </c>
      <c r="U38" s="65" t="n">
        <v>142.946525039919</v>
      </c>
      <c r="V38" s="65" t="n">
        <v>119.228882059533</v>
      </c>
      <c r="W38" s="65" t="n">
        <v>224.757809440389</v>
      </c>
      <c r="X38" s="65" t="n">
        <v>80.6349616052044</v>
      </c>
      <c r="Y38" s="65" t="n">
        <v>244.64314292182</v>
      </c>
      <c r="Z38" s="65" t="n">
        <v>981.077077837365</v>
      </c>
      <c r="AA38" s="65" t="n">
        <v>163.663639116364</v>
      </c>
      <c r="AB38" s="65" t="n">
        <v>440.062268057701</v>
      </c>
      <c r="AC38" s="65" t="n">
        <v>107.922642124977</v>
      </c>
      <c r="AD38" s="65" t="n">
        <v>96.0983612030844</v>
      </c>
      <c r="AE38" s="65" t="n">
        <v>537.38387602959</v>
      </c>
      <c r="AF38" s="65" t="n">
        <v>1791.47247668205</v>
      </c>
      <c r="AG38" s="65" t="n">
        <v>4743.0893383888</v>
      </c>
      <c r="AH38" s="65" t="n">
        <v>1456.35648953183</v>
      </c>
      <c r="AI38" s="65" t="n">
        <v>289.824976200201</v>
      </c>
      <c r="AJ38" s="65" t="n">
        <v>1910.58688340783</v>
      </c>
      <c r="AK38" s="65" t="n">
        <v>4182.68312561269</v>
      </c>
      <c r="AL38" s="65" t="n">
        <v>167.603704173017</v>
      </c>
      <c r="AM38" s="65" t="n">
        <v>20987.7940958306</v>
      </c>
      <c r="AN38" s="65" t="n">
        <v>10833.2241014588</v>
      </c>
      <c r="AO38" s="65" t="n">
        <v>2202.48799327044</v>
      </c>
      <c r="AP38" s="65" t="n">
        <v>680.707670119525</v>
      </c>
      <c r="AQ38" s="65" t="n">
        <v>5561.49078562073</v>
      </c>
      <c r="AR38" s="65" t="n">
        <v>3057.38106230578</v>
      </c>
      <c r="AS38" s="57" t="n">
        <v>64046.5629633161</v>
      </c>
      <c r="AT38" s="58" t="n">
        <v>7978.23222890414</v>
      </c>
      <c r="AU38" s="59" t="n">
        <v>0</v>
      </c>
      <c r="AV38" s="59" t="n">
        <v>16.1470970893447</v>
      </c>
      <c r="AW38" s="59" t="n">
        <v>206114.138298602</v>
      </c>
      <c r="AX38" s="59" t="n">
        <v>24.4427774747612</v>
      </c>
      <c r="AY38" s="60" t="n">
        <v>0</v>
      </c>
      <c r="AZ38" s="57" t="n">
        <v>214132.96040207</v>
      </c>
      <c r="BA38" s="61" t="n">
        <v>278179.523365386</v>
      </c>
    </row>
    <row r="39" ht="15" customHeight="1">
      <c r="A39" s="18" t="s">
        <v>94</v>
      </c>
      <c r="B39" s="10" t="s">
        <v>60</v>
      </c>
      <c r="C39" s="64" t="n">
        <v>51.8181451282633</v>
      </c>
      <c r="D39" s="65" t="n">
        <v>726.031260511244</v>
      </c>
      <c r="E39" s="65" t="n">
        <v>252.99983665407</v>
      </c>
      <c r="F39" s="65" t="n">
        <v>98.2836327414103</v>
      </c>
      <c r="G39" s="65" t="n">
        <v>3735.48006464745</v>
      </c>
      <c r="H39" s="65" t="n">
        <v>51.4947373787911</v>
      </c>
      <c r="I39" s="65" t="n">
        <v>240.242988149864</v>
      </c>
      <c r="J39" s="65" t="n">
        <v>638.64544828133</v>
      </c>
      <c r="K39" s="65" t="n">
        <v>190.899887961318</v>
      </c>
      <c r="L39" s="65" t="n">
        <v>95.3253604886329</v>
      </c>
      <c r="M39" s="65" t="n">
        <v>494.977628781414</v>
      </c>
      <c r="N39" s="65" t="n">
        <v>442.407119522874</v>
      </c>
      <c r="O39" s="65" t="n">
        <v>266.573084309633</v>
      </c>
      <c r="P39" s="65" t="n">
        <v>133.633295518417</v>
      </c>
      <c r="Q39" s="65" t="n">
        <v>715.094092517253</v>
      </c>
      <c r="R39" s="65" t="n">
        <v>598.602147264963</v>
      </c>
      <c r="S39" s="65" t="n">
        <v>58.4891836836006</v>
      </c>
      <c r="T39" s="65" t="n">
        <v>406.133921032316</v>
      </c>
      <c r="U39" s="65" t="n">
        <v>437.474941794747</v>
      </c>
      <c r="V39" s="65" t="n">
        <v>587.768585853054</v>
      </c>
      <c r="W39" s="65" t="n">
        <v>297.71962027843</v>
      </c>
      <c r="X39" s="65" t="n">
        <v>86.4130955841693</v>
      </c>
      <c r="Y39" s="65" t="n">
        <v>506.806039152592</v>
      </c>
      <c r="Z39" s="65" t="n">
        <v>2509.42227045825</v>
      </c>
      <c r="AA39" s="65" t="n">
        <v>733.85275088254</v>
      </c>
      <c r="AB39" s="65" t="n">
        <v>1723.09214332654</v>
      </c>
      <c r="AC39" s="65" t="n">
        <v>1118.26186327456</v>
      </c>
      <c r="AD39" s="65" t="n">
        <v>312.845396049806</v>
      </c>
      <c r="AE39" s="65" t="n">
        <v>2156.24777955438</v>
      </c>
      <c r="AF39" s="65" t="n">
        <v>1856.42243405436</v>
      </c>
      <c r="AG39" s="65" t="n">
        <v>15751.7084911678</v>
      </c>
      <c r="AH39" s="65" t="n">
        <v>4163.51694161439</v>
      </c>
      <c r="AI39" s="65" t="n">
        <v>1116.95675331514</v>
      </c>
      <c r="AJ39" s="65" t="n">
        <v>49872.6198094994</v>
      </c>
      <c r="AK39" s="65" t="n">
        <v>26680.9597558496</v>
      </c>
      <c r="AL39" s="65" t="n">
        <v>1139.9677882039</v>
      </c>
      <c r="AM39" s="65" t="n">
        <v>56755.1137966128</v>
      </c>
      <c r="AN39" s="65" t="n">
        <v>14983.688298514</v>
      </c>
      <c r="AO39" s="65" t="n">
        <v>5681.40079781089</v>
      </c>
      <c r="AP39" s="65" t="n">
        <v>3588.67016737372</v>
      </c>
      <c r="AQ39" s="65" t="n">
        <v>3116.26390921942</v>
      </c>
      <c r="AR39" s="65" t="n">
        <v>1237.78348583589</v>
      </c>
      <c r="AS39" s="57" t="n">
        <v>205612.108749853</v>
      </c>
      <c r="AT39" s="58" t="n">
        <v>4806.4673335097</v>
      </c>
      <c r="AU39" s="59" t="n">
        <v>0</v>
      </c>
      <c r="AV39" s="59" t="n">
        <v>53.4704458586759</v>
      </c>
      <c r="AW39" s="59" t="n">
        <v>134395.441734035</v>
      </c>
      <c r="AX39" s="59" t="n">
        <v>59680.6644901093</v>
      </c>
      <c r="AY39" s="60" t="n">
        <v>129.006703006549</v>
      </c>
      <c r="AZ39" s="57" t="n">
        <v>199065.050706519</v>
      </c>
      <c r="BA39" s="61" t="n">
        <v>404677.159456372</v>
      </c>
    </row>
    <row r="40" ht="15" customHeight="1">
      <c r="A40" s="18" t="s">
        <v>95</v>
      </c>
      <c r="B40" s="10" t="s">
        <v>120</v>
      </c>
      <c r="C40" s="64" t="n">
        <v>8134.12108646251</v>
      </c>
      <c r="D40" s="65" t="n">
        <v>3634.07196019325</v>
      </c>
      <c r="E40" s="65" t="n">
        <v>1674.21604774678</v>
      </c>
      <c r="F40" s="65" t="n">
        <v>1232.53160360808</v>
      </c>
      <c r="G40" s="65" t="n">
        <v>13810.5397588348</v>
      </c>
      <c r="H40" s="65" t="n">
        <v>347.318768470086</v>
      </c>
      <c r="I40" s="65" t="n">
        <v>826.038261974703</v>
      </c>
      <c r="J40" s="65" t="n">
        <v>1109.86818697877</v>
      </c>
      <c r="K40" s="65" t="n">
        <v>798.779541982555</v>
      </c>
      <c r="L40" s="65" t="n">
        <v>520.384786588288</v>
      </c>
      <c r="M40" s="65" t="n">
        <v>2190.59584604254</v>
      </c>
      <c r="N40" s="65" t="n">
        <v>400.040626026786</v>
      </c>
      <c r="O40" s="65" t="n">
        <v>3613.63889528461</v>
      </c>
      <c r="P40" s="65" t="n">
        <v>1096.12050501704</v>
      </c>
      <c r="Q40" s="65" t="n">
        <v>3808.53767840217</v>
      </c>
      <c r="R40" s="65" t="n">
        <v>1002.65905917783</v>
      </c>
      <c r="S40" s="65" t="n">
        <v>841.473819908904</v>
      </c>
      <c r="T40" s="65" t="n">
        <v>1424.20227916242</v>
      </c>
      <c r="U40" s="65" t="n">
        <v>1886.38983671233</v>
      </c>
      <c r="V40" s="65" t="n">
        <v>2199.29399269811</v>
      </c>
      <c r="W40" s="65" t="n">
        <v>2622.08279051717</v>
      </c>
      <c r="X40" s="65" t="n">
        <v>1205.63965549726</v>
      </c>
      <c r="Y40" s="65" t="n">
        <v>1766.30632098233</v>
      </c>
      <c r="Z40" s="65" t="n">
        <v>5714.67297049053</v>
      </c>
      <c r="AA40" s="65" t="n">
        <v>1465.27434843918</v>
      </c>
      <c r="AB40" s="65" t="n">
        <v>2867.07183138954</v>
      </c>
      <c r="AC40" s="65" t="n">
        <v>1152.21923776904</v>
      </c>
      <c r="AD40" s="65" t="n">
        <v>1080.9091117594</v>
      </c>
      <c r="AE40" s="65" t="n">
        <v>7944.183316312</v>
      </c>
      <c r="AF40" s="65" t="n">
        <v>10224.123670863</v>
      </c>
      <c r="AG40" s="65" t="n">
        <v>31307.5445714488</v>
      </c>
      <c r="AH40" s="65" t="n">
        <v>14176.988028466</v>
      </c>
      <c r="AI40" s="65" t="n">
        <v>3918.02797948289</v>
      </c>
      <c r="AJ40" s="65" t="n">
        <v>11213.007274309</v>
      </c>
      <c r="AK40" s="65" t="n">
        <v>74607.034829194</v>
      </c>
      <c r="AL40" s="65" t="n">
        <v>22122.0992859767</v>
      </c>
      <c r="AM40" s="65" t="n">
        <v>18126.7066265269</v>
      </c>
      <c r="AN40" s="65" t="n">
        <v>50927.8843293682</v>
      </c>
      <c r="AO40" s="65" t="n">
        <v>463.035961301017</v>
      </c>
      <c r="AP40" s="65" t="n">
        <v>2098.23628919494</v>
      </c>
      <c r="AQ40" s="65" t="n">
        <v>488.299846340769</v>
      </c>
      <c r="AR40" s="65" t="n">
        <v>4971.24445498269</v>
      </c>
      <c r="AS40" s="57" t="n">
        <v>321013.415271884</v>
      </c>
      <c r="AT40" s="58" t="n">
        <v>11517.2966836548</v>
      </c>
      <c r="AU40" s="59" t="n">
        <v>1759.22443452428</v>
      </c>
      <c r="AV40" s="59" t="n">
        <v>62.8244563489267</v>
      </c>
      <c r="AW40" s="59" t="n">
        <v>256919.096473316</v>
      </c>
      <c r="AX40" s="59" t="n">
        <v>263.821811358075</v>
      </c>
      <c r="AY40" s="60" t="n">
        <v>0.434731932777653</v>
      </c>
      <c r="AZ40" s="57" t="n">
        <v>270522.698591135</v>
      </c>
      <c r="BA40" s="61" t="n">
        <v>591536.113863019</v>
      </c>
    </row>
    <row r="41" ht="15" customHeight="1">
      <c r="A41" s="18" t="s">
        <v>96</v>
      </c>
      <c r="B41" s="10" t="s">
        <v>121</v>
      </c>
      <c r="C41" s="64" t="n">
        <v>15.4925562427886</v>
      </c>
      <c r="D41" s="65" t="n">
        <v>225.956644745452</v>
      </c>
      <c r="E41" s="65" t="n">
        <v>18.6540882781266</v>
      </c>
      <c r="F41" s="65" t="n">
        <v>30.2014735850495</v>
      </c>
      <c r="G41" s="65" t="n">
        <v>923.328301810957</v>
      </c>
      <c r="H41" s="65" t="n">
        <v>17.6291196641311</v>
      </c>
      <c r="I41" s="65" t="n">
        <v>204.209073092382</v>
      </c>
      <c r="J41" s="65" t="n">
        <v>276.189541404721</v>
      </c>
      <c r="K41" s="65" t="n">
        <v>68.312838698508</v>
      </c>
      <c r="L41" s="65" t="n">
        <v>22.770946232836</v>
      </c>
      <c r="M41" s="65" t="n">
        <v>105.779335572456</v>
      </c>
      <c r="N41" s="65" t="n">
        <v>35.996917506744</v>
      </c>
      <c r="O41" s="65" t="n">
        <v>117.53232504614</v>
      </c>
      <c r="P41" s="65" t="n">
        <v>120.471726811479</v>
      </c>
      <c r="Q41" s="65" t="n">
        <v>110.199982189638</v>
      </c>
      <c r="R41" s="65" t="n">
        <v>176.291196641311</v>
      </c>
      <c r="S41" s="65" t="n">
        <v>119.731104385557</v>
      </c>
      <c r="T41" s="65" t="n">
        <v>62.436951538991</v>
      </c>
      <c r="U41" s="65" t="n">
        <v>279.862274668081</v>
      </c>
      <c r="V41" s="65" t="n">
        <v>152.792265590912</v>
      </c>
      <c r="W41" s="65" t="n">
        <v>171.907490725486</v>
      </c>
      <c r="X41" s="65" t="n">
        <v>8.42511709996177</v>
      </c>
      <c r="Y41" s="65" t="n">
        <v>171.162007680965</v>
      </c>
      <c r="Z41" s="65" t="n">
        <v>498.797034236892</v>
      </c>
      <c r="AA41" s="65" t="n">
        <v>80.802805134164</v>
      </c>
      <c r="AB41" s="65" t="n">
        <v>70.5675151518197</v>
      </c>
      <c r="AC41" s="65" t="n">
        <v>119.001661382415</v>
      </c>
      <c r="AD41" s="65" t="n">
        <v>55.1439796931448</v>
      </c>
      <c r="AE41" s="65" t="n">
        <v>1013.18372990628</v>
      </c>
      <c r="AF41" s="65" t="n">
        <v>1118.53270133453</v>
      </c>
      <c r="AG41" s="65" t="n">
        <v>28411.0423514775</v>
      </c>
      <c r="AH41" s="65" t="n">
        <v>2738.04009247118</v>
      </c>
      <c r="AI41" s="65" t="n">
        <v>4248.76900429404</v>
      </c>
      <c r="AJ41" s="65" t="n">
        <v>3735.93468302307</v>
      </c>
      <c r="AK41" s="65" t="n">
        <v>4053.61873711835</v>
      </c>
      <c r="AL41" s="65" t="n">
        <v>1746.42933082796</v>
      </c>
      <c r="AM41" s="65" t="n">
        <v>12642.6082364348</v>
      </c>
      <c r="AN41" s="65" t="n">
        <v>2464.49983123415</v>
      </c>
      <c r="AO41" s="65" t="n">
        <v>513.790297767227</v>
      </c>
      <c r="AP41" s="65" t="n">
        <v>3071.96183564057</v>
      </c>
      <c r="AQ41" s="65" t="n">
        <v>354.928828245186</v>
      </c>
      <c r="AR41" s="65" t="n">
        <v>1456.60601224883</v>
      </c>
      <c r="AS41" s="57" t="n">
        <v>71829.5919468348</v>
      </c>
      <c r="AT41" s="58" t="n">
        <v>3790.33790444164</v>
      </c>
      <c r="AU41" s="59" t="n">
        <v>0</v>
      </c>
      <c r="AV41" s="59" t="n">
        <v>0</v>
      </c>
      <c r="AW41" s="59" t="n">
        <v>432385.401209929</v>
      </c>
      <c r="AX41" s="59" t="n">
        <v>129.608151926181</v>
      </c>
      <c r="AY41" s="60" t="n">
        <v>0</v>
      </c>
      <c r="AZ41" s="57" t="n">
        <v>436305.347266297</v>
      </c>
      <c r="BA41" s="61" t="n">
        <v>508134.939213132</v>
      </c>
    </row>
    <row r="42" ht="15" customHeight="1">
      <c r="A42" s="18" t="s">
        <v>97</v>
      </c>
      <c r="B42" s="10" t="s">
        <v>122</v>
      </c>
      <c r="C42" s="64" t="n">
        <v>2041.48045134829</v>
      </c>
      <c r="D42" s="65" t="n">
        <v>23638.9319031786</v>
      </c>
      <c r="E42" s="65" t="n">
        <v>4714.78023016868</v>
      </c>
      <c r="F42" s="65" t="n">
        <v>2149.02569879629</v>
      </c>
      <c r="G42" s="65" t="n">
        <v>32861.343908483</v>
      </c>
      <c r="H42" s="65" t="n">
        <v>1507.82804430482</v>
      </c>
      <c r="I42" s="65" t="n">
        <v>745.018475866224</v>
      </c>
      <c r="J42" s="65" t="n">
        <v>1331.04091463616</v>
      </c>
      <c r="K42" s="65" t="n">
        <v>1611.48843221436</v>
      </c>
      <c r="L42" s="65" t="n">
        <v>562.056117086278</v>
      </c>
      <c r="M42" s="65" t="n">
        <v>4339.14420687138</v>
      </c>
      <c r="N42" s="65" t="n">
        <v>530.049294536121</v>
      </c>
      <c r="O42" s="65" t="n">
        <v>5788.55044131478</v>
      </c>
      <c r="P42" s="65" t="n">
        <v>1303.54359949647</v>
      </c>
      <c r="Q42" s="65" t="n">
        <v>4576.66890558526</v>
      </c>
      <c r="R42" s="65" t="n">
        <v>8228.87126484926</v>
      </c>
      <c r="S42" s="65" t="n">
        <v>3688.5028599418</v>
      </c>
      <c r="T42" s="65" t="n">
        <v>5108.6783395074</v>
      </c>
      <c r="U42" s="65" t="n">
        <v>4343.94573166851</v>
      </c>
      <c r="V42" s="65" t="n">
        <v>4509.3044429964</v>
      </c>
      <c r="W42" s="65" t="n">
        <v>3100.15341838647</v>
      </c>
      <c r="X42" s="65" t="n">
        <v>1451.13762402283</v>
      </c>
      <c r="Y42" s="65" t="n">
        <v>3453.27722475545</v>
      </c>
      <c r="Z42" s="65" t="n">
        <v>17468.4541222426</v>
      </c>
      <c r="AA42" s="65" t="n">
        <v>4288.78482209252</v>
      </c>
      <c r="AB42" s="65" t="n">
        <v>11561.8976187213</v>
      </c>
      <c r="AC42" s="65" t="n">
        <v>2916.42259151071</v>
      </c>
      <c r="AD42" s="65" t="n">
        <v>2071.71734047611</v>
      </c>
      <c r="AE42" s="65" t="n">
        <v>15893.1030804522</v>
      </c>
      <c r="AF42" s="65" t="n">
        <v>19246.9684255214</v>
      </c>
      <c r="AG42" s="65" t="n">
        <v>83451.7634655098</v>
      </c>
      <c r="AH42" s="65" t="n">
        <v>31625.5007159704</v>
      </c>
      <c r="AI42" s="65" t="n">
        <v>6350.94826634835</v>
      </c>
      <c r="AJ42" s="65" t="n">
        <v>58350.1821541414</v>
      </c>
      <c r="AK42" s="65" t="n">
        <v>51655.8811220885</v>
      </c>
      <c r="AL42" s="65" t="n">
        <v>4820.84962352289</v>
      </c>
      <c r="AM42" s="65" t="n">
        <v>68646.1653249587</v>
      </c>
      <c r="AN42" s="65" t="n">
        <v>43130.748483114</v>
      </c>
      <c r="AO42" s="65" t="n">
        <v>17541.4320670467</v>
      </c>
      <c r="AP42" s="65" t="n">
        <v>11469.9114477164</v>
      </c>
      <c r="AQ42" s="65" t="n">
        <v>17381.1121504242</v>
      </c>
      <c r="AR42" s="65" t="n">
        <v>6871.77748275837</v>
      </c>
      <c r="AS42" s="57" t="n">
        <v>596328.441834632</v>
      </c>
      <c r="AT42" s="58" t="n">
        <v>31610.6497030481</v>
      </c>
      <c r="AU42" s="59" t="n">
        <v>0</v>
      </c>
      <c r="AV42" s="59" t="n">
        <v>69282.1158181238</v>
      </c>
      <c r="AW42" s="59" t="n">
        <v>182284.16904839</v>
      </c>
      <c r="AX42" s="59" t="n">
        <v>44437.4584317391</v>
      </c>
      <c r="AY42" s="60" t="n">
        <v>-37.8100985086698</v>
      </c>
      <c r="AZ42" s="57" t="n">
        <v>327576.582902792</v>
      </c>
      <c r="BA42" s="61" t="n">
        <v>923905.024737424</v>
      </c>
    </row>
    <row r="43" ht="15" customHeight="1">
      <c r="A43" s="18" t="s">
        <v>98</v>
      </c>
      <c r="B43" s="10" t="s">
        <v>22</v>
      </c>
      <c r="C43" s="64" t="n">
        <v>659.687621669115</v>
      </c>
      <c r="D43" s="65" t="n">
        <v>1122.58920358124</v>
      </c>
      <c r="E43" s="65" t="n">
        <v>247.247680911575</v>
      </c>
      <c r="F43" s="65" t="n">
        <v>120.983442009322</v>
      </c>
      <c r="G43" s="65" t="n">
        <v>2326.10358415342</v>
      </c>
      <c r="H43" s="65" t="n">
        <v>80.0730085108989</v>
      </c>
      <c r="I43" s="65" t="n">
        <v>52.3251066212499</v>
      </c>
      <c r="J43" s="65" t="n">
        <v>63.9857995754839</v>
      </c>
      <c r="K43" s="65" t="n">
        <v>76.2225373432689</v>
      </c>
      <c r="L43" s="65" t="n">
        <v>44.4017003687865</v>
      </c>
      <c r="M43" s="65" t="n">
        <v>264.939818269867</v>
      </c>
      <c r="N43" s="65" t="n">
        <v>28.662833536359</v>
      </c>
      <c r="O43" s="65" t="n">
        <v>274.32430293547</v>
      </c>
      <c r="P43" s="65" t="n">
        <v>71.8937185799379</v>
      </c>
      <c r="Q43" s="65" t="n">
        <v>496.083856516028</v>
      </c>
      <c r="R43" s="65" t="n">
        <v>389.139790738529</v>
      </c>
      <c r="S43" s="65" t="n">
        <v>174.92419883841</v>
      </c>
      <c r="T43" s="65" t="n">
        <v>261.343365865487</v>
      </c>
      <c r="U43" s="65" t="n">
        <v>219.226317771806</v>
      </c>
      <c r="V43" s="65" t="n">
        <v>265.339929906347</v>
      </c>
      <c r="W43" s="65" t="n">
        <v>268.150884939681</v>
      </c>
      <c r="X43" s="65" t="n">
        <v>106.33912995354</v>
      </c>
      <c r="Y43" s="65" t="n">
        <v>186.585734706152</v>
      </c>
      <c r="Z43" s="65" t="n">
        <v>781.575865888656</v>
      </c>
      <c r="AA43" s="65" t="n">
        <v>198.147418542687</v>
      </c>
      <c r="AB43" s="65" t="n">
        <v>530.96801558035</v>
      </c>
      <c r="AC43" s="65" t="n">
        <v>147.744723193468</v>
      </c>
      <c r="AD43" s="65" t="n">
        <v>103.406829396905</v>
      </c>
      <c r="AE43" s="65" t="n">
        <v>1400.5032460144</v>
      </c>
      <c r="AF43" s="65" t="n">
        <v>840.234378452039</v>
      </c>
      <c r="AG43" s="65" t="n">
        <v>4244.51110387971</v>
      </c>
      <c r="AH43" s="65" t="n">
        <v>1907.64308342889</v>
      </c>
      <c r="AI43" s="65" t="n">
        <v>341.476004991956</v>
      </c>
      <c r="AJ43" s="65" t="n">
        <v>2442.95246717763</v>
      </c>
      <c r="AK43" s="65" t="n">
        <v>2305.54913502163</v>
      </c>
      <c r="AL43" s="65" t="n">
        <v>233.418368973724</v>
      </c>
      <c r="AM43" s="65" t="n">
        <v>3574.83348678447</v>
      </c>
      <c r="AN43" s="65" t="n">
        <v>2031.95572339699</v>
      </c>
      <c r="AO43" s="65" t="n">
        <v>789.893189422411</v>
      </c>
      <c r="AP43" s="65" t="n">
        <v>532.898017069354</v>
      </c>
      <c r="AQ43" s="65" t="n">
        <v>783.973808227138</v>
      </c>
      <c r="AR43" s="65" t="n">
        <v>431.953156191082</v>
      </c>
      <c r="AS43" s="57" t="n">
        <v>31424.2115889355</v>
      </c>
      <c r="AT43" s="58" t="n">
        <v>1974.6041305567</v>
      </c>
      <c r="AU43" s="59" t="n">
        <v>616290.647862854</v>
      </c>
      <c r="AV43" s="59" t="n">
        <v>1082.96259393133</v>
      </c>
      <c r="AW43" s="59" t="n">
        <v>11533.6822000138</v>
      </c>
      <c r="AX43" s="59" t="n">
        <v>2072.8694079905</v>
      </c>
      <c r="AY43" s="60" t="n">
        <v>-79.9354789422652</v>
      </c>
      <c r="AZ43" s="57" t="n">
        <v>632874.830716404</v>
      </c>
      <c r="BA43" s="61" t="n">
        <v>664299.04230534</v>
      </c>
    </row>
    <row r="44" ht="15" customHeight="1">
      <c r="A44" s="18" t="s">
        <v>99</v>
      </c>
      <c r="B44" s="10" t="s">
        <v>3</v>
      </c>
      <c r="C44" s="64" t="n">
        <v>51.0899212182951</v>
      </c>
      <c r="D44" s="65" t="n">
        <v>630.351172783383</v>
      </c>
      <c r="E44" s="65" t="n">
        <v>122.499926863764</v>
      </c>
      <c r="F44" s="65" t="n">
        <v>54.9916533702801</v>
      </c>
      <c r="G44" s="65" t="n">
        <v>888.083338378971</v>
      </c>
      <c r="H44" s="65" t="n">
        <v>40.923698868674</v>
      </c>
      <c r="I44" s="65" t="n">
        <v>18.8432313927457</v>
      </c>
      <c r="J44" s="65" t="n">
        <v>33.1715400334008</v>
      </c>
      <c r="K44" s="65" t="n">
        <v>42.4779496249825</v>
      </c>
      <c r="L44" s="65" t="n">
        <v>13.6845427465838</v>
      </c>
      <c r="M44" s="65" t="n">
        <v>114.566980475189</v>
      </c>
      <c r="N44" s="65" t="n">
        <v>12.715896302316</v>
      </c>
      <c r="O44" s="65" t="n">
        <v>154.786088432962</v>
      </c>
      <c r="P44" s="65" t="n">
        <v>34.1503368280122</v>
      </c>
      <c r="Q44" s="65" t="n">
        <v>122.029779336702</v>
      </c>
      <c r="R44" s="65" t="n">
        <v>222.126869080123</v>
      </c>
      <c r="S44" s="65" t="n">
        <v>99.5408846971403</v>
      </c>
      <c r="T44" s="65" t="n">
        <v>138.354298696909</v>
      </c>
      <c r="U44" s="65" t="n">
        <v>114.17878739</v>
      </c>
      <c r="V44" s="65" t="n">
        <v>117.668458615996</v>
      </c>
      <c r="W44" s="65" t="n">
        <v>79.4169705648015</v>
      </c>
      <c r="X44" s="65" t="n">
        <v>37.9763409477519</v>
      </c>
      <c r="Y44" s="65" t="n">
        <v>88.5560192657529</v>
      </c>
      <c r="Z44" s="65" t="n">
        <v>441.734336970597</v>
      </c>
      <c r="AA44" s="65" t="n">
        <v>113.225023278897</v>
      </c>
      <c r="AB44" s="65" t="n">
        <v>310.164323620966</v>
      </c>
      <c r="AC44" s="65" t="n">
        <v>76.4224060467811</v>
      </c>
      <c r="AD44" s="65" t="n">
        <v>54.1198720312123</v>
      </c>
      <c r="AE44" s="65" t="n">
        <v>421.208428012476</v>
      </c>
      <c r="AF44" s="65" t="n">
        <v>518.263044153979</v>
      </c>
      <c r="AG44" s="65" t="n">
        <v>2222.1424674871</v>
      </c>
      <c r="AH44" s="65" t="n">
        <v>833.641959767976</v>
      </c>
      <c r="AI44" s="65" t="n">
        <v>168.807158622855</v>
      </c>
      <c r="AJ44" s="65" t="n">
        <v>1477.22242607253</v>
      </c>
      <c r="AK44" s="65" t="n">
        <v>1393.01794990277</v>
      </c>
      <c r="AL44" s="65" t="n">
        <v>128.751901289926</v>
      </c>
      <c r="AM44" s="65" t="n">
        <v>1872.78358184009</v>
      </c>
      <c r="AN44" s="65" t="n">
        <v>1169.78061733525</v>
      </c>
      <c r="AO44" s="65" t="n">
        <v>482.988190826778</v>
      </c>
      <c r="AP44" s="65" t="n">
        <v>303.225472952359</v>
      </c>
      <c r="AQ44" s="65" t="n">
        <v>472.931978557182</v>
      </c>
      <c r="AR44" s="65" t="n">
        <v>187.583008311826</v>
      </c>
      <c r="AS44" s="57" t="n">
        <v>15880.1988329963</v>
      </c>
      <c r="AT44" s="58" t="n">
        <v>856.033339404757</v>
      </c>
      <c r="AU44" s="59" t="n">
        <v>263181.474612783</v>
      </c>
      <c r="AV44" s="59" t="n">
        <v>770.058321406765</v>
      </c>
      <c r="AW44" s="59" t="n">
        <v>3132.49212405691</v>
      </c>
      <c r="AX44" s="59" t="n">
        <v>1161.14479591844</v>
      </c>
      <c r="AY44" s="60" t="n">
        <v>0.129351815500247</v>
      </c>
      <c r="AZ44" s="57" t="n">
        <v>269101.332545385</v>
      </c>
      <c r="BA44" s="61" t="n">
        <v>284981.531378382</v>
      </c>
    </row>
    <row r="45" ht="15" customHeight="1">
      <c r="A45" s="18" t="s">
        <v>100</v>
      </c>
      <c r="B45" s="10" t="s">
        <v>7</v>
      </c>
      <c r="C45" s="64" t="n">
        <v>7.24830115937658</v>
      </c>
      <c r="D45" s="65" t="n">
        <v>74.59485915146</v>
      </c>
      <c r="E45" s="65" t="n">
        <v>114.265432515713</v>
      </c>
      <c r="F45" s="65" t="n">
        <v>30.6929845258346</v>
      </c>
      <c r="G45" s="65" t="n">
        <v>81.4477712018714</v>
      </c>
      <c r="H45" s="65" t="n">
        <v>2.72919392135792</v>
      </c>
      <c r="I45" s="65" t="n">
        <v>2.50635122593686</v>
      </c>
      <c r="J45" s="65" t="n">
        <v>2.59061397280692</v>
      </c>
      <c r="K45" s="65" t="n">
        <v>2.96850390536497</v>
      </c>
      <c r="L45" s="65" t="n">
        <v>0.952225500790092</v>
      </c>
      <c r="M45" s="65" t="n">
        <v>42.5578656323333</v>
      </c>
      <c r="N45" s="65" t="n">
        <v>0.887575810004629</v>
      </c>
      <c r="O45" s="65" t="n">
        <v>17.1350575191896</v>
      </c>
      <c r="P45" s="65" t="n">
        <v>2.43416484247472</v>
      </c>
      <c r="Q45" s="65" t="n">
        <v>16.9233944965361</v>
      </c>
      <c r="R45" s="65" t="n">
        <v>14.9680801883901</v>
      </c>
      <c r="S45" s="65" t="n">
        <v>6.70980971932649</v>
      </c>
      <c r="T45" s="65" t="n">
        <v>30.5037979209651</v>
      </c>
      <c r="U45" s="65" t="n">
        <v>9.95103339119451</v>
      </c>
      <c r="V45" s="65" t="n">
        <v>8.07458255353796</v>
      </c>
      <c r="W45" s="65" t="n">
        <v>161.82239354509</v>
      </c>
      <c r="X45" s="65" t="n">
        <v>60.4279547221952</v>
      </c>
      <c r="Y45" s="65" t="n">
        <v>63.0717266062317</v>
      </c>
      <c r="Z45" s="65" t="n">
        <v>62.1399783823966</v>
      </c>
      <c r="AA45" s="65" t="n">
        <v>7.65254622669722</v>
      </c>
      <c r="AB45" s="65" t="n">
        <v>79.3819264884053</v>
      </c>
      <c r="AC45" s="65" t="n">
        <v>8.07368076847021</v>
      </c>
      <c r="AD45" s="65" t="n">
        <v>3.64631109484312</v>
      </c>
      <c r="AE45" s="65" t="n">
        <v>137.103567978766</v>
      </c>
      <c r="AF45" s="65" t="n">
        <v>37.4502681060264</v>
      </c>
      <c r="AG45" s="65" t="n">
        <v>829.191772091079</v>
      </c>
      <c r="AH45" s="65" t="n">
        <v>1246.25190017418</v>
      </c>
      <c r="AI45" s="65" t="n">
        <v>17.2796131482945</v>
      </c>
      <c r="AJ45" s="65" t="n">
        <v>162.130647828173</v>
      </c>
      <c r="AK45" s="65" t="n">
        <v>1773.16223530469</v>
      </c>
      <c r="AL45" s="65" t="n">
        <v>10.6153773775272</v>
      </c>
      <c r="AM45" s="65" t="n">
        <v>4940.6447115004</v>
      </c>
      <c r="AN45" s="65" t="n">
        <v>516.109236112501</v>
      </c>
      <c r="AO45" s="65" t="n">
        <v>665.231955260482</v>
      </c>
      <c r="AP45" s="65" t="n">
        <v>23.7198227887777</v>
      </c>
      <c r="AQ45" s="65" t="n">
        <v>621.01926682252</v>
      </c>
      <c r="AR45" s="65" t="n">
        <v>13.4079377677767</v>
      </c>
      <c r="AS45" s="57" t="n">
        <v>11909.67642925</v>
      </c>
      <c r="AT45" s="58" t="n">
        <v>113.435163656913</v>
      </c>
      <c r="AU45" s="59" t="n">
        <v>0</v>
      </c>
      <c r="AV45" s="59" t="n">
        <v>50.4376568839224</v>
      </c>
      <c r="AW45" s="59" t="n">
        <v>91309.5392903994</v>
      </c>
      <c r="AX45" s="59" t="n">
        <v>76.3503443833016</v>
      </c>
      <c r="AY45" s="60" t="n">
        <v>0</v>
      </c>
      <c r="AZ45" s="57" t="n">
        <v>91549.7624553236</v>
      </c>
      <c r="BA45" s="61" t="n">
        <v>103459.438884574</v>
      </c>
    </row>
    <row r="46" ht="15" customHeight="1">
      <c r="A46" s="18" t="s">
        <v>101</v>
      </c>
      <c r="B46" s="10" t="s">
        <v>0</v>
      </c>
      <c r="C46" s="64" t="n">
        <v>4.89650769489054</v>
      </c>
      <c r="D46" s="65" t="n">
        <v>60.8290090380542</v>
      </c>
      <c r="E46" s="65" t="n">
        <v>11.7470783312242</v>
      </c>
      <c r="F46" s="65" t="n">
        <v>5.28757484841877</v>
      </c>
      <c r="G46" s="65" t="n">
        <v>85.0980743268773</v>
      </c>
      <c r="H46" s="65" t="n">
        <v>3.94191985091825</v>
      </c>
      <c r="I46" s="65" t="n">
        <v>1.8056699441422</v>
      </c>
      <c r="J46" s="65" t="n">
        <v>3.18536912337189</v>
      </c>
      <c r="K46" s="65" t="n">
        <v>4.09664153725806</v>
      </c>
      <c r="L46" s="65" t="n">
        <v>1.31975066306335</v>
      </c>
      <c r="M46" s="65" t="n">
        <v>11.0282621804338</v>
      </c>
      <c r="N46" s="65" t="n">
        <v>1.22519507001775</v>
      </c>
      <c r="O46" s="65" t="n">
        <v>14.9345632208281</v>
      </c>
      <c r="P46" s="65" t="n">
        <v>3.28965814483463</v>
      </c>
      <c r="Q46" s="65" t="n">
        <v>11.7673884707655</v>
      </c>
      <c r="R46" s="65" t="n">
        <v>21.4330116388316</v>
      </c>
      <c r="S46" s="65" t="n">
        <v>9.60482890648337</v>
      </c>
      <c r="T46" s="65" t="n">
        <v>13.3371860066359</v>
      </c>
      <c r="U46" s="65" t="n">
        <v>11.0047838309725</v>
      </c>
      <c r="V46" s="65" t="n">
        <v>11.3511132296093</v>
      </c>
      <c r="W46" s="65" t="n">
        <v>7.53765172833274</v>
      </c>
      <c r="X46" s="65" t="n">
        <v>3.62199240873029</v>
      </c>
      <c r="Y46" s="65" t="n">
        <v>8.49463011532933</v>
      </c>
      <c r="Z46" s="65" t="n">
        <v>42.586302718015</v>
      </c>
      <c r="AA46" s="65" t="n">
        <v>10.9260345309211</v>
      </c>
      <c r="AB46" s="65" t="n">
        <v>29.8974837868737</v>
      </c>
      <c r="AC46" s="65" t="n">
        <v>7.36868469355464</v>
      </c>
      <c r="AD46" s="65" t="n">
        <v>5.22161874081368</v>
      </c>
      <c r="AE46" s="65" t="n">
        <v>40.5259574616799</v>
      </c>
      <c r="AF46" s="65" t="n">
        <v>49.9598095503346</v>
      </c>
      <c r="AG46" s="65" t="n">
        <v>212.341781517192</v>
      </c>
      <c r="AH46" s="65" t="n">
        <v>79.4232788573483</v>
      </c>
      <c r="AI46" s="65" t="n">
        <v>16.0403802315672</v>
      </c>
      <c r="AJ46" s="65" t="n">
        <v>142.319816345013</v>
      </c>
      <c r="AK46" s="65" t="n">
        <v>132.951254291014</v>
      </c>
      <c r="AL46" s="65" t="n">
        <v>12.3269611643579</v>
      </c>
      <c r="AM46" s="65" t="n">
        <v>176.204555261457</v>
      </c>
      <c r="AN46" s="65" t="n">
        <v>112.945916439178</v>
      </c>
      <c r="AO46" s="65" t="n">
        <v>46.1458160157853</v>
      </c>
      <c r="AP46" s="65" t="n">
        <v>29.0891720819534</v>
      </c>
      <c r="AQ46" s="65" t="n">
        <v>45.27543991681</v>
      </c>
      <c r="AR46" s="65" t="n">
        <v>222.996650489332</v>
      </c>
      <c r="AS46" s="57" t="n">
        <v>1725.38477440322</v>
      </c>
      <c r="AT46" s="58" t="n">
        <v>83.928925093885</v>
      </c>
      <c r="AU46" s="59" t="n">
        <v>166279.586589186</v>
      </c>
      <c r="AV46" s="59" t="n">
        <v>149.258201945744</v>
      </c>
      <c r="AW46" s="59" t="n">
        <v>1804.34001807229</v>
      </c>
      <c r="AX46" s="59" t="n">
        <v>111.951162607619</v>
      </c>
      <c r="AY46" s="60" t="n">
        <v>0</v>
      </c>
      <c r="AZ46" s="57" t="n">
        <v>168429.064896905</v>
      </c>
      <c r="BA46" s="61" t="n">
        <v>170154.449671308</v>
      </c>
    </row>
    <row r="47" ht="15" customHeight="1">
      <c r="A47" s="29" t="s">
        <v>102</v>
      </c>
      <c r="B47" s="43" t="s">
        <v>8</v>
      </c>
      <c r="C47" s="64" t="n">
        <v>0.295557641322331</v>
      </c>
      <c r="D47" s="65" t="n">
        <v>3.8053326056544</v>
      </c>
      <c r="E47" s="65" t="n">
        <v>0.635518328020589</v>
      </c>
      <c r="F47" s="65" t="n">
        <v>0.372257376800265</v>
      </c>
      <c r="G47" s="65" t="n">
        <v>7.72147173642641</v>
      </c>
      <c r="H47" s="65" t="n">
        <v>0.258494388504796</v>
      </c>
      <c r="I47" s="65" t="n">
        <v>0.892120977413625</v>
      </c>
      <c r="J47" s="65" t="n">
        <v>1.24223208855875</v>
      </c>
      <c r="K47" s="65" t="n">
        <v>0.465854188409914</v>
      </c>
      <c r="L47" s="65" t="n">
        <v>0.153089555994752</v>
      </c>
      <c r="M47" s="65" t="n">
        <v>0.945893256057587</v>
      </c>
      <c r="N47" s="65" t="n">
        <v>0.200716376541506</v>
      </c>
      <c r="O47" s="65" t="n">
        <v>1.17949846660756</v>
      </c>
      <c r="P47" s="65" t="n">
        <v>0.632911851865577</v>
      </c>
      <c r="Q47" s="65" t="n">
        <v>0.998708333799848</v>
      </c>
      <c r="R47" s="65" t="n">
        <v>1.7228084265649</v>
      </c>
      <c r="S47" s="65" t="n">
        <v>0.932720451269521</v>
      </c>
      <c r="T47" s="65" t="n">
        <v>0.885601182642594</v>
      </c>
      <c r="U47" s="65" t="n">
        <v>1.63153030186853</v>
      </c>
      <c r="V47" s="65" t="n">
        <v>1.14682337498598</v>
      </c>
      <c r="W47" s="65" t="n">
        <v>1.03937299633812</v>
      </c>
      <c r="X47" s="65" t="n">
        <v>0.205488729550829</v>
      </c>
      <c r="Y47" s="65" t="n">
        <v>1.08234629914142</v>
      </c>
      <c r="Z47" s="65" t="n">
        <v>4.00885758166151</v>
      </c>
      <c r="AA47" s="65" t="n">
        <v>0.842470276453611</v>
      </c>
      <c r="AB47" s="65" t="n">
        <v>1.71126426676138</v>
      </c>
      <c r="AC47" s="65" t="n">
        <v>0.822637175904088</v>
      </c>
      <c r="AD47" s="65" t="n">
        <v>0.467618771055592</v>
      </c>
      <c r="AE47" s="65" t="n">
        <v>5.93561317719703</v>
      </c>
      <c r="AF47" s="65" t="n">
        <v>6.74712662232437</v>
      </c>
      <c r="AG47" s="65" t="n">
        <v>122.256691499681</v>
      </c>
      <c r="AH47" s="65" t="n">
        <v>14.6068582034962</v>
      </c>
      <c r="AI47" s="65" t="n">
        <v>17.5293474933139</v>
      </c>
      <c r="AJ47" s="65" t="n">
        <v>21.5539124569527</v>
      </c>
      <c r="AK47" s="65" t="n">
        <v>22.3624629201274</v>
      </c>
      <c r="AL47" s="65" t="n">
        <v>7.4787791760902</v>
      </c>
      <c r="AM47" s="65" t="n">
        <v>58.3160122483039</v>
      </c>
      <c r="AN47" s="65" t="n">
        <v>71.3145544038397</v>
      </c>
      <c r="AO47" s="65" t="n">
        <v>8.18061676729477</v>
      </c>
      <c r="AP47" s="65" t="n">
        <v>13.5126514638354</v>
      </c>
      <c r="AQ47" s="65" t="n">
        <v>16.3822568654675</v>
      </c>
      <c r="AR47" s="65" t="n">
        <v>19531.261141561</v>
      </c>
      <c r="AS47" s="57" t="n">
        <v>19953.7372218651</v>
      </c>
      <c r="AT47" s="58" t="n">
        <v>174.728215074657</v>
      </c>
      <c r="AU47" s="59" t="n">
        <v>32829.8327514816</v>
      </c>
      <c r="AV47" s="59" t="n">
        <v>7136.43415667656</v>
      </c>
      <c r="AW47" s="59" t="n">
        <v>150422.186302916</v>
      </c>
      <c r="AX47" s="59" t="n">
        <v>5.36617725581038</v>
      </c>
      <c r="AY47" s="60" t="n">
        <v>0</v>
      </c>
      <c r="AZ47" s="57" t="n">
        <v>190568.547603405</v>
      </c>
      <c r="BA47" s="61" t="n">
        <v>210522.28482527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188707</v>
      </c>
      <c r="D49" s="35" t="n">
        <v>85914</v>
      </c>
      <c r="E49" s="35" t="n">
        <v>27489</v>
      </c>
      <c r="F49" s="35" t="n">
        <v>20792</v>
      </c>
      <c r="G49" s="35" t="n">
        <v>477788</v>
      </c>
      <c r="H49" s="35" t="n">
        <v>10770</v>
      </c>
      <c r="I49" s="35" t="n">
        <v>28929</v>
      </c>
      <c r="J49" s="35" t="n">
        <v>35106</v>
      </c>
      <c r="K49" s="35" t="n">
        <v>25442</v>
      </c>
      <c r="L49" s="35" t="n">
        <v>16001</v>
      </c>
      <c r="M49" s="35" t="n">
        <v>52973</v>
      </c>
      <c r="N49" s="35" t="n">
        <v>10123</v>
      </c>
      <c r="O49" s="35" t="n">
        <v>360917</v>
      </c>
      <c r="P49" s="35" t="n">
        <v>30358</v>
      </c>
      <c r="Q49" s="35" t="n">
        <v>112837</v>
      </c>
      <c r="R49" s="35" t="n">
        <v>30876</v>
      </c>
      <c r="S49" s="35" t="n">
        <v>30061</v>
      </c>
      <c r="T49" s="35" t="n">
        <v>47965</v>
      </c>
      <c r="U49" s="35" t="n">
        <v>68756</v>
      </c>
      <c r="V49" s="35" t="n">
        <v>57505</v>
      </c>
      <c r="W49" s="35" t="n">
        <v>73916</v>
      </c>
      <c r="X49" s="35" t="n">
        <v>38116</v>
      </c>
      <c r="Y49" s="35" t="n">
        <v>53555</v>
      </c>
      <c r="Z49" s="35" t="n">
        <v>208055</v>
      </c>
      <c r="AA49" s="35" t="n">
        <v>49314</v>
      </c>
      <c r="AB49" s="35" t="n">
        <v>107136</v>
      </c>
      <c r="AC49" s="35" t="n">
        <v>47282</v>
      </c>
      <c r="AD49" s="35" t="n">
        <v>32666</v>
      </c>
      <c r="AE49" s="35" t="n">
        <v>173245</v>
      </c>
      <c r="AF49" s="35" t="n">
        <v>319928</v>
      </c>
      <c r="AG49" s="35" t="n">
        <v>359878</v>
      </c>
      <c r="AH49" s="35" t="n">
        <v>249420</v>
      </c>
      <c r="AI49" s="35" t="n">
        <v>112007</v>
      </c>
      <c r="AJ49" s="35" t="n">
        <v>169848</v>
      </c>
      <c r="AK49" s="35" t="n">
        <v>190552</v>
      </c>
      <c r="AL49" s="35" t="n">
        <v>42641</v>
      </c>
      <c r="AM49" s="35" t="n">
        <v>293300</v>
      </c>
      <c r="AN49" s="35" t="n">
        <v>183382</v>
      </c>
      <c r="AO49" s="35" t="n">
        <v>51120</v>
      </c>
      <c r="AP49" s="35" t="n">
        <v>31120</v>
      </c>
      <c r="AQ49" s="35" t="n">
        <v>57332</v>
      </c>
      <c r="AR49" s="35" t="n">
        <v>82052</v>
      </c>
      <c r="AS49" s="69" t="n">
        <v>4645174</v>
      </c>
      <c r="AT49" s="70" t="n">
        <v>679773</v>
      </c>
      <c r="AU49" s="71" t="n">
        <v>1090973</v>
      </c>
      <c r="AV49" s="71" t="n">
        <v>79728</v>
      </c>
      <c r="AW49" s="71" t="n">
        <v>3441647</v>
      </c>
      <c r="AX49" s="71" t="n">
        <v>988284</v>
      </c>
      <c r="AY49" s="72" t="n">
        <v>-28309</v>
      </c>
      <c r="AZ49" s="69" t="n">
        <v>6252096</v>
      </c>
      <c r="BA49" s="73" t="n">
        <v>10897270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19049.0419159519</v>
      </c>
      <c r="D6" s="63" t="n">
        <v>25.2465867158329</v>
      </c>
      <c r="E6" s="63" t="n">
        <v>10.3227327334302</v>
      </c>
      <c r="F6" s="63" t="n">
        <v>11.1440961464401</v>
      </c>
      <c r="G6" s="63" t="n">
        <v>166819.589674861</v>
      </c>
      <c r="H6" s="63" t="n">
        <v>5811.25912084083</v>
      </c>
      <c r="I6" s="63" t="n">
        <v>4045.05304261898</v>
      </c>
      <c r="J6" s="63" t="n">
        <v>824.102290068633</v>
      </c>
      <c r="K6" s="63" t="n">
        <v>35.7072445957197</v>
      </c>
      <c r="L6" s="63" t="n">
        <v>2843.42041006494</v>
      </c>
      <c r="M6" s="63" t="n">
        <v>4139.2283961516</v>
      </c>
      <c r="N6" s="63" t="n">
        <v>0.180357231786863</v>
      </c>
      <c r="O6" s="63" t="n">
        <v>8.54148277756464</v>
      </c>
      <c r="P6" s="63" t="n">
        <v>16297.8170374889</v>
      </c>
      <c r="Q6" s="63" t="n">
        <v>216.86412500119</v>
      </c>
      <c r="R6" s="63" t="n">
        <v>19.8229529693186</v>
      </c>
      <c r="S6" s="63" t="n">
        <v>5.71805612846856</v>
      </c>
      <c r="T6" s="63" t="n">
        <v>17.7585177861621</v>
      </c>
      <c r="U6" s="63" t="n">
        <v>938.408118627076</v>
      </c>
      <c r="V6" s="63" t="n">
        <v>197.063071981751</v>
      </c>
      <c r="W6" s="63" t="n">
        <v>975.119325377339</v>
      </c>
      <c r="X6" s="63" t="n">
        <v>16.610189228966</v>
      </c>
      <c r="Y6" s="63" t="n">
        <v>13.1479802570213</v>
      </c>
      <c r="Z6" s="63" t="n">
        <v>24.1498162529493</v>
      </c>
      <c r="AA6" s="63" t="n">
        <v>0.8114076916203</v>
      </c>
      <c r="AB6" s="63" t="n">
        <v>2.12310244656658</v>
      </c>
      <c r="AC6" s="63" t="n">
        <v>0.725903181826686</v>
      </c>
      <c r="AD6" s="63" t="n">
        <v>2.53332538294822</v>
      </c>
      <c r="AE6" s="63" t="n">
        <v>73.0396285633379</v>
      </c>
      <c r="AF6" s="63" t="n">
        <v>1228.04236194463</v>
      </c>
      <c r="AG6" s="63" t="n">
        <v>9326.70751154793</v>
      </c>
      <c r="AH6" s="63" t="n">
        <v>16.2280578123031</v>
      </c>
      <c r="AI6" s="63" t="n">
        <v>5010.23568702822</v>
      </c>
      <c r="AJ6" s="63" t="n">
        <v>55.5975723774477</v>
      </c>
      <c r="AK6" s="63" t="n">
        <v>19.7369245274909</v>
      </c>
      <c r="AL6" s="63" t="n">
        <v>22.0142043958893</v>
      </c>
      <c r="AM6" s="63" t="n">
        <v>421.130368535493</v>
      </c>
      <c r="AN6" s="63" t="n">
        <v>899.376342190841</v>
      </c>
      <c r="AO6" s="63" t="n">
        <v>600.623142233289</v>
      </c>
      <c r="AP6" s="63" t="n">
        <v>61.5085112863437</v>
      </c>
      <c r="AQ6" s="63" t="n">
        <v>301.398514861241</v>
      </c>
      <c r="AR6" s="63" t="n">
        <v>279.367452456753</v>
      </c>
      <c r="AS6" s="78" t="n">
        <v>240666.516560322</v>
      </c>
      <c r="AT6" s="79" t="n">
        <v>99774.8493846611</v>
      </c>
      <c r="AU6" s="80" t="n">
        <v>39.0291853375574</v>
      </c>
      <c r="AV6" s="80" t="n">
        <v>0</v>
      </c>
      <c r="AW6" s="80" t="n">
        <v>89718.7266748054</v>
      </c>
      <c r="AX6" s="80" t="n">
        <v>15996.4544871542</v>
      </c>
      <c r="AY6" s="81" t="n">
        <v>771.24230419113</v>
      </c>
      <c r="AZ6" s="78" t="n">
        <v>206300.302036149</v>
      </c>
      <c r="BA6" s="82" t="n">
        <v>446966.818596471</v>
      </c>
    </row>
    <row r="7" ht="15" customHeight="1">
      <c r="A7" s="18" t="s">
        <v>62</v>
      </c>
      <c r="B7" s="10" t="s">
        <v>9</v>
      </c>
      <c r="C7" s="64" t="n">
        <v>59.0492900586479</v>
      </c>
      <c r="D7" s="65" t="n">
        <v>9980.22517564409</v>
      </c>
      <c r="E7" s="65" t="n">
        <v>92.9958434429017</v>
      </c>
      <c r="F7" s="65" t="n">
        <v>33.2941270385895</v>
      </c>
      <c r="G7" s="65" t="n">
        <v>425.023399352859</v>
      </c>
      <c r="H7" s="65" t="n">
        <v>0.291836169958686</v>
      </c>
      <c r="I7" s="65" t="n">
        <v>56.5692279243997</v>
      </c>
      <c r="J7" s="65" t="n">
        <v>2.17897264000633</v>
      </c>
      <c r="K7" s="65" t="n">
        <v>1.56738109292687</v>
      </c>
      <c r="L7" s="65" t="n">
        <v>17.8811346564846</v>
      </c>
      <c r="M7" s="65" t="n">
        <v>286.208945743905</v>
      </c>
      <c r="N7" s="65" t="n">
        <v>2.60058972076985</v>
      </c>
      <c r="O7" s="65" t="n">
        <v>131233.755976903</v>
      </c>
      <c r="P7" s="65" t="n">
        <v>6.12483988225066</v>
      </c>
      <c r="Q7" s="65" t="n">
        <v>811.766642381272</v>
      </c>
      <c r="R7" s="65" t="n">
        <v>18.0717264864671</v>
      </c>
      <c r="S7" s="65" t="n">
        <v>15.2204308233473</v>
      </c>
      <c r="T7" s="65" t="n">
        <v>35.2767249350951</v>
      </c>
      <c r="U7" s="65" t="n">
        <v>44.4229303304839</v>
      </c>
      <c r="V7" s="65" t="n">
        <v>279.150439389505</v>
      </c>
      <c r="W7" s="65" t="n">
        <v>147.456135524608</v>
      </c>
      <c r="X7" s="65" t="n">
        <v>142.102081876907</v>
      </c>
      <c r="Y7" s="65" t="n">
        <v>156.187265105267</v>
      </c>
      <c r="Z7" s="65" t="n">
        <v>53.7202090700035</v>
      </c>
      <c r="AA7" s="65" t="n">
        <v>13.6421538157888</v>
      </c>
      <c r="AB7" s="65" t="n">
        <v>36.9469779463732</v>
      </c>
      <c r="AC7" s="65" t="n">
        <v>58.8439630111911</v>
      </c>
      <c r="AD7" s="65" t="n">
        <v>5.34641893075863</v>
      </c>
      <c r="AE7" s="65" t="n">
        <v>4112.53051003377</v>
      </c>
      <c r="AF7" s="65" t="n">
        <v>770.972304087359</v>
      </c>
      <c r="AG7" s="65" t="n">
        <v>190.224444281409</v>
      </c>
      <c r="AH7" s="65" t="n">
        <v>324.369376009517</v>
      </c>
      <c r="AI7" s="65" t="n">
        <v>28.1848954832817</v>
      </c>
      <c r="AJ7" s="65" t="n">
        <v>96.4586874713436</v>
      </c>
      <c r="AK7" s="65" t="n">
        <v>40.4436975105704</v>
      </c>
      <c r="AL7" s="65" t="n">
        <v>27.0891680216572</v>
      </c>
      <c r="AM7" s="65" t="n">
        <v>176.376330941207</v>
      </c>
      <c r="AN7" s="65" t="n">
        <v>165.346832323679</v>
      </c>
      <c r="AO7" s="65" t="n">
        <v>20.669084188453</v>
      </c>
      <c r="AP7" s="65" t="n">
        <v>17.7943331427733</v>
      </c>
      <c r="AQ7" s="65" t="n">
        <v>47.9969279149477</v>
      </c>
      <c r="AR7" s="65" t="n">
        <v>7.36154168528171</v>
      </c>
      <c r="AS7" s="57" t="n">
        <v>150041.738972993</v>
      </c>
      <c r="AT7" s="58" t="n">
        <v>54427.9181894643</v>
      </c>
      <c r="AU7" s="59" t="n">
        <v>0</v>
      </c>
      <c r="AV7" s="59" t="n">
        <v>2.14571671247278</v>
      </c>
      <c r="AW7" s="59" t="n">
        <v>335.796625531238</v>
      </c>
      <c r="AX7" s="59" t="n">
        <v>14306.1440793133</v>
      </c>
      <c r="AY7" s="60" t="n">
        <v>4846.09752692344</v>
      </c>
      <c r="AZ7" s="57" t="n">
        <v>73918.1021379448</v>
      </c>
      <c r="BA7" s="61" t="n">
        <v>223959.841110937</v>
      </c>
    </row>
    <row r="8" ht="15" customHeight="1">
      <c r="A8" s="18" t="s">
        <v>63</v>
      </c>
      <c r="B8" s="10" t="s">
        <v>10</v>
      </c>
      <c r="C8" s="64" t="n">
        <v>0.615067435365302</v>
      </c>
      <c r="D8" s="65" t="n">
        <v>8.36178958153692</v>
      </c>
      <c r="E8" s="65" t="n">
        <v>829.122648686932</v>
      </c>
      <c r="F8" s="65" t="n">
        <v>49.3174773863088</v>
      </c>
      <c r="G8" s="65" t="n">
        <v>13.1278536600991</v>
      </c>
      <c r="H8" s="65" t="n">
        <v>0.622417467538614</v>
      </c>
      <c r="I8" s="65" t="n">
        <v>0.27795292732721</v>
      </c>
      <c r="J8" s="65" t="n">
        <v>0.466027451114579</v>
      </c>
      <c r="K8" s="65" t="n">
        <v>0.625239148938403</v>
      </c>
      <c r="L8" s="65" t="n">
        <v>0.183673998801162</v>
      </c>
      <c r="M8" s="65" t="n">
        <v>1.58319790384112</v>
      </c>
      <c r="N8" s="65" t="n">
        <v>0.157766480012303</v>
      </c>
      <c r="O8" s="65" t="n">
        <v>2.24410792832431</v>
      </c>
      <c r="P8" s="65" t="n">
        <v>0.507201975381831</v>
      </c>
      <c r="Q8" s="65" t="n">
        <v>1.77433400087087</v>
      </c>
      <c r="R8" s="65" t="n">
        <v>3.4226156571787</v>
      </c>
      <c r="S8" s="65" t="n">
        <v>1.51466122555903</v>
      </c>
      <c r="T8" s="65" t="n">
        <v>2.02998144391686</v>
      </c>
      <c r="U8" s="65" t="n">
        <v>1.51997937105962</v>
      </c>
      <c r="V8" s="65" t="n">
        <v>117.386796153136</v>
      </c>
      <c r="W8" s="65" t="n">
        <v>9355.01995999581</v>
      </c>
      <c r="X8" s="65" t="n">
        <v>124.897555741793</v>
      </c>
      <c r="Y8" s="65" t="n">
        <v>1.14034030151682</v>
      </c>
      <c r="Z8" s="65" t="n">
        <v>6.11970101254268</v>
      </c>
      <c r="AA8" s="65" t="n">
        <v>1.70769814880156</v>
      </c>
      <c r="AB8" s="65" t="n">
        <v>4.11320210850694</v>
      </c>
      <c r="AC8" s="65" t="n">
        <v>1.29852459793565</v>
      </c>
      <c r="AD8" s="65" t="n">
        <v>0.57981571564919</v>
      </c>
      <c r="AE8" s="65" t="n">
        <v>5.75584431314906</v>
      </c>
      <c r="AF8" s="65" t="n">
        <v>6.20143975660718</v>
      </c>
      <c r="AG8" s="65" t="n">
        <v>31.0027287832083</v>
      </c>
      <c r="AH8" s="65" t="n">
        <v>10.1016856564873</v>
      </c>
      <c r="AI8" s="65" t="n">
        <v>2.12434686683129</v>
      </c>
      <c r="AJ8" s="65" t="n">
        <v>18.8743814831265</v>
      </c>
      <c r="AK8" s="65" t="n">
        <v>20.3858870945874</v>
      </c>
      <c r="AL8" s="65" t="n">
        <v>1.89548652261176</v>
      </c>
      <c r="AM8" s="65" t="n">
        <v>29.8606325613976</v>
      </c>
      <c r="AN8" s="65" t="n">
        <v>17.6033026171414</v>
      </c>
      <c r="AO8" s="65" t="n">
        <v>7.02675864059528</v>
      </c>
      <c r="AP8" s="65" t="n">
        <v>3.96873992983078</v>
      </c>
      <c r="AQ8" s="65" t="n">
        <v>6.83331208623234</v>
      </c>
      <c r="AR8" s="65" t="n">
        <v>2.51294521317803</v>
      </c>
      <c r="AS8" s="57" t="n">
        <v>10693.8850790308</v>
      </c>
      <c r="AT8" s="58" t="n">
        <v>60971.2969529112</v>
      </c>
      <c r="AU8" s="59" t="n">
        <v>0</v>
      </c>
      <c r="AV8" s="59" t="n">
        <v>12.6674652255519</v>
      </c>
      <c r="AW8" s="59" t="n">
        <v>32.7148000323841</v>
      </c>
      <c r="AX8" s="59" t="n">
        <v>19.0117230299435</v>
      </c>
      <c r="AY8" s="60" t="n">
        <v>2743.38845593276</v>
      </c>
      <c r="AZ8" s="57" t="n">
        <v>63779.0793971319</v>
      </c>
      <c r="BA8" s="61" t="n">
        <v>74472.9644761626</v>
      </c>
    </row>
    <row r="9" ht="15" customHeight="1">
      <c r="A9" s="18" t="s">
        <v>64</v>
      </c>
      <c r="B9" s="10" t="s">
        <v>105</v>
      </c>
      <c r="C9" s="64" t="n">
        <v>431.123882003072</v>
      </c>
      <c r="D9" s="65" t="n">
        <v>466.095739438205</v>
      </c>
      <c r="E9" s="65" t="n">
        <v>8.78777351521819</v>
      </c>
      <c r="F9" s="65" t="n">
        <v>789.898073545026</v>
      </c>
      <c r="G9" s="65" t="n">
        <v>298.506017329681</v>
      </c>
      <c r="H9" s="65" t="n">
        <v>0.0887783419016767</v>
      </c>
      <c r="I9" s="65" t="n">
        <v>1.36569315824434</v>
      </c>
      <c r="J9" s="65" t="n">
        <v>0.459854620444751</v>
      </c>
      <c r="K9" s="65" t="n">
        <v>1.03902463051257</v>
      </c>
      <c r="L9" s="65" t="n">
        <v>1.39272508630221</v>
      </c>
      <c r="M9" s="65" t="n">
        <v>13.1702974884483</v>
      </c>
      <c r="N9" s="65" t="n">
        <v>3.61919128615172</v>
      </c>
      <c r="O9" s="65" t="n">
        <v>32.6683491496886</v>
      </c>
      <c r="P9" s="65" t="n">
        <v>161.178534885515</v>
      </c>
      <c r="Q9" s="65" t="n">
        <v>1266.42928100842</v>
      </c>
      <c r="R9" s="65" t="n">
        <v>3.66743469464933</v>
      </c>
      <c r="S9" s="65" t="n">
        <v>6.63864132580914</v>
      </c>
      <c r="T9" s="65" t="n">
        <v>77.6951365518258</v>
      </c>
      <c r="U9" s="65" t="n">
        <v>9.20415024709714</v>
      </c>
      <c r="V9" s="65" t="n">
        <v>4552.52652950476</v>
      </c>
      <c r="W9" s="65" t="n">
        <v>2460.85398582962</v>
      </c>
      <c r="X9" s="65" t="n">
        <v>3359.12216572738</v>
      </c>
      <c r="Y9" s="65" t="n">
        <v>29.3848541682077</v>
      </c>
      <c r="Z9" s="65" t="n">
        <v>81.6139661802661</v>
      </c>
      <c r="AA9" s="65" t="n">
        <v>102.239326097016</v>
      </c>
      <c r="AB9" s="65" t="n">
        <v>14.1307824074166</v>
      </c>
      <c r="AC9" s="65" t="n">
        <v>60.8478705041882</v>
      </c>
      <c r="AD9" s="65" t="n">
        <v>12.2165105790092</v>
      </c>
      <c r="AE9" s="65" t="n">
        <v>605.209555630152</v>
      </c>
      <c r="AF9" s="65" t="n">
        <v>5512.94732891456</v>
      </c>
      <c r="AG9" s="65" t="n">
        <v>74.7363485337269</v>
      </c>
      <c r="AH9" s="65" t="n">
        <v>23.9764540793797</v>
      </c>
      <c r="AI9" s="65" t="n">
        <v>11.2445748361296</v>
      </c>
      <c r="AJ9" s="65" t="n">
        <v>4.07877743266451</v>
      </c>
      <c r="AK9" s="65" t="n">
        <v>3.4729041139828</v>
      </c>
      <c r="AL9" s="65" t="n">
        <v>293.246231510627</v>
      </c>
      <c r="AM9" s="65" t="n">
        <v>14.6604620418993</v>
      </c>
      <c r="AN9" s="65" t="n">
        <v>53.3050196530189</v>
      </c>
      <c r="AO9" s="65" t="n">
        <v>18.2567936060991</v>
      </c>
      <c r="AP9" s="65" t="n">
        <v>1.91974075070345</v>
      </c>
      <c r="AQ9" s="65" t="n">
        <v>7.45901260839241</v>
      </c>
      <c r="AR9" s="65" t="n">
        <v>4.37207776966896</v>
      </c>
      <c r="AS9" s="57" t="n">
        <v>20874.8498507851</v>
      </c>
      <c r="AT9" s="58" t="n">
        <v>8527.42918855096</v>
      </c>
      <c r="AU9" s="59" t="n">
        <v>0.170037333903149</v>
      </c>
      <c r="AV9" s="59" t="n">
        <v>0.690843962393036</v>
      </c>
      <c r="AW9" s="59" t="n">
        <v>152.153613478253</v>
      </c>
      <c r="AX9" s="59" t="n">
        <v>36.5977456121563</v>
      </c>
      <c r="AY9" s="60" t="n">
        <v>1494.10575689915</v>
      </c>
      <c r="AZ9" s="57" t="n">
        <v>10211.1471858368</v>
      </c>
      <c r="BA9" s="61" t="n">
        <v>31085.9970366219</v>
      </c>
    </row>
    <row r="10" ht="15" customHeight="1">
      <c r="A10" s="18" t="s">
        <v>65</v>
      </c>
      <c r="B10" s="10" t="s">
        <v>106</v>
      </c>
      <c r="C10" s="64" t="n">
        <v>12849.232305894</v>
      </c>
      <c r="D10" s="65" t="n">
        <v>349.11245171696</v>
      </c>
      <c r="E10" s="65" t="n">
        <v>41.9542750322416</v>
      </c>
      <c r="F10" s="65" t="n">
        <v>126.215870340647</v>
      </c>
      <c r="G10" s="65" t="n">
        <v>80175.789910532</v>
      </c>
      <c r="H10" s="65" t="n">
        <v>5.43547408459052</v>
      </c>
      <c r="I10" s="65" t="n">
        <v>33.9244830896303</v>
      </c>
      <c r="J10" s="65" t="n">
        <v>38.4263836101007</v>
      </c>
      <c r="K10" s="65" t="n">
        <v>3029.74625469501</v>
      </c>
      <c r="L10" s="65" t="n">
        <v>39.4718557352024</v>
      </c>
      <c r="M10" s="65" t="n">
        <v>544.368599776436</v>
      </c>
      <c r="N10" s="65" t="n">
        <v>23.6585263106518</v>
      </c>
      <c r="O10" s="65" t="n">
        <v>9814.61020233589</v>
      </c>
      <c r="P10" s="65" t="n">
        <v>3043.37069192104</v>
      </c>
      <c r="Q10" s="65" t="n">
        <v>428.879490063664</v>
      </c>
      <c r="R10" s="65" t="n">
        <v>477.981103014475</v>
      </c>
      <c r="S10" s="65" t="n">
        <v>2632.08023352155</v>
      </c>
      <c r="T10" s="65" t="n">
        <v>1016.18021458809</v>
      </c>
      <c r="U10" s="65" t="n">
        <v>120.068173115566</v>
      </c>
      <c r="V10" s="65" t="n">
        <v>79.5315151031439</v>
      </c>
      <c r="W10" s="65" t="n">
        <v>90.4656424240514</v>
      </c>
      <c r="X10" s="65" t="n">
        <v>44.2331039292864</v>
      </c>
      <c r="Y10" s="65" t="n">
        <v>120.096845609855</v>
      </c>
      <c r="Z10" s="65" t="n">
        <v>339.99813876971</v>
      </c>
      <c r="AA10" s="65" t="n">
        <v>55.7600704081477</v>
      </c>
      <c r="AB10" s="65" t="n">
        <v>95.51481420608</v>
      </c>
      <c r="AC10" s="65" t="n">
        <v>42.9137520126824</v>
      </c>
      <c r="AD10" s="65" t="n">
        <v>34.8706702604671</v>
      </c>
      <c r="AE10" s="65" t="n">
        <v>79.0129278179805</v>
      </c>
      <c r="AF10" s="65" t="n">
        <v>434.154265564406</v>
      </c>
      <c r="AG10" s="65" t="n">
        <v>4193.55126853585</v>
      </c>
      <c r="AH10" s="65" t="n">
        <v>562.750485089453</v>
      </c>
      <c r="AI10" s="65" t="n">
        <v>44440.9200166927</v>
      </c>
      <c r="AJ10" s="65" t="n">
        <v>132.105139040452</v>
      </c>
      <c r="AK10" s="65" t="n">
        <v>372.772989117365</v>
      </c>
      <c r="AL10" s="65" t="n">
        <v>37.3686005491976</v>
      </c>
      <c r="AM10" s="65" t="n">
        <v>1310.35981693278</v>
      </c>
      <c r="AN10" s="65" t="n">
        <v>3090.03009280699</v>
      </c>
      <c r="AO10" s="65" t="n">
        <v>3097.2797786933</v>
      </c>
      <c r="AP10" s="65" t="n">
        <v>366.341088592819</v>
      </c>
      <c r="AQ10" s="65" t="n">
        <v>2119.02405076714</v>
      </c>
      <c r="AR10" s="65" t="n">
        <v>1366.83839646121</v>
      </c>
      <c r="AS10" s="57" t="n">
        <v>177296.399968763</v>
      </c>
      <c r="AT10" s="58" t="n">
        <v>97103.2049313864</v>
      </c>
      <c r="AU10" s="59" t="n">
        <v>221.844333874545</v>
      </c>
      <c r="AV10" s="59" t="n">
        <v>20.684527354069</v>
      </c>
      <c r="AW10" s="59" t="n">
        <v>312611.99521884</v>
      </c>
      <c r="AX10" s="59" t="n">
        <v>682.386548705199</v>
      </c>
      <c r="AY10" s="60" t="n">
        <v>-4571.5527065094</v>
      </c>
      <c r="AZ10" s="57" t="n">
        <v>406068.562853651</v>
      </c>
      <c r="BA10" s="61" t="n">
        <v>583364.962822413</v>
      </c>
    </row>
    <row r="11" ht="15" customHeight="1">
      <c r="A11" s="18" t="s">
        <v>66</v>
      </c>
      <c r="B11" s="10" t="s">
        <v>11</v>
      </c>
      <c r="C11" s="64" t="n">
        <v>2.59312859920381</v>
      </c>
      <c r="D11" s="65" t="n">
        <v>2.28009466640405</v>
      </c>
      <c r="E11" s="65" t="n">
        <v>0.851725978066726</v>
      </c>
      <c r="F11" s="65" t="n">
        <v>0.520003128620687</v>
      </c>
      <c r="G11" s="65" t="n">
        <v>9.35607472140714</v>
      </c>
      <c r="H11" s="65" t="n">
        <v>828.930324125133</v>
      </c>
      <c r="I11" s="65" t="n">
        <v>0.574093920180571</v>
      </c>
      <c r="J11" s="65" t="n">
        <v>0.808851028000757</v>
      </c>
      <c r="K11" s="65" t="n">
        <v>0.65262490845031</v>
      </c>
      <c r="L11" s="65" t="n">
        <v>0.413143886894468</v>
      </c>
      <c r="M11" s="65" t="n">
        <v>2.72014001188979</v>
      </c>
      <c r="N11" s="65" t="n">
        <v>0.508167242754723</v>
      </c>
      <c r="O11" s="65" t="n">
        <v>0.885517501166154</v>
      </c>
      <c r="P11" s="65" t="n">
        <v>0.289059257512512</v>
      </c>
      <c r="Q11" s="65" t="n">
        <v>1.24708958496096</v>
      </c>
      <c r="R11" s="65" t="n">
        <v>1.46071018337162</v>
      </c>
      <c r="S11" s="65" t="n">
        <v>1.02925477007412</v>
      </c>
      <c r="T11" s="65" t="n">
        <v>0.996733740146646</v>
      </c>
      <c r="U11" s="65" t="n">
        <v>1.6175102917673</v>
      </c>
      <c r="V11" s="65" t="n">
        <v>1.69729942609455</v>
      </c>
      <c r="W11" s="65" t="n">
        <v>1.4304910762045</v>
      </c>
      <c r="X11" s="65" t="n">
        <v>0.807504874694914</v>
      </c>
      <c r="Y11" s="65" t="n">
        <v>1.14373897291363</v>
      </c>
      <c r="Z11" s="65" t="n">
        <v>6.4677224549794</v>
      </c>
      <c r="AA11" s="65" t="n">
        <v>1.2296057163292</v>
      </c>
      <c r="AB11" s="65" t="n">
        <v>2.31338301454772</v>
      </c>
      <c r="AC11" s="65" t="n">
        <v>0.966627864969822</v>
      </c>
      <c r="AD11" s="65" t="n">
        <v>0.607594490519945</v>
      </c>
      <c r="AE11" s="65" t="n">
        <v>2.17510476517579</v>
      </c>
      <c r="AF11" s="65" t="n">
        <v>5.03077953520784</v>
      </c>
      <c r="AG11" s="65" t="n">
        <v>12.8579274162214</v>
      </c>
      <c r="AH11" s="65" t="n">
        <v>4.95144833467901</v>
      </c>
      <c r="AI11" s="65" t="n">
        <v>2.38067829372893</v>
      </c>
      <c r="AJ11" s="65" t="n">
        <v>5.96068888208013</v>
      </c>
      <c r="AK11" s="65" t="n">
        <v>5.61375165642572</v>
      </c>
      <c r="AL11" s="65" t="n">
        <v>0.741214377656878</v>
      </c>
      <c r="AM11" s="65" t="n">
        <v>9.38428855399144</v>
      </c>
      <c r="AN11" s="65" t="n">
        <v>5.03381490997851</v>
      </c>
      <c r="AO11" s="65" t="n">
        <v>2.27200181311145</v>
      </c>
      <c r="AP11" s="65" t="n">
        <v>1.28836622047705</v>
      </c>
      <c r="AQ11" s="65" t="n">
        <v>2.31627943720416</v>
      </c>
      <c r="AR11" s="65" t="n">
        <v>2.12768951541824</v>
      </c>
      <c r="AS11" s="57" t="n">
        <v>936.532249148616</v>
      </c>
      <c r="AT11" s="58" t="n">
        <v>6051.47151452953</v>
      </c>
      <c r="AU11" s="59" t="n">
        <v>0.330897152192433</v>
      </c>
      <c r="AV11" s="59" t="n">
        <v>3.03585665395977</v>
      </c>
      <c r="AW11" s="59" t="n">
        <v>8065.98245775079</v>
      </c>
      <c r="AX11" s="59" t="n">
        <v>15.7400164100938</v>
      </c>
      <c r="AY11" s="60" t="n">
        <v>588.903567517402</v>
      </c>
      <c r="AZ11" s="57" t="n">
        <v>14725.464310014</v>
      </c>
      <c r="BA11" s="61" t="n">
        <v>15661.9965591626</v>
      </c>
    </row>
    <row r="12" ht="15" customHeight="1">
      <c r="A12" s="18" t="s">
        <v>67</v>
      </c>
      <c r="B12" s="10" t="s">
        <v>12</v>
      </c>
      <c r="C12" s="64" t="n">
        <v>488.95596578095</v>
      </c>
      <c r="D12" s="65" t="n">
        <v>97.6557167622967</v>
      </c>
      <c r="E12" s="65" t="n">
        <v>3.26274357729896</v>
      </c>
      <c r="F12" s="65" t="n">
        <v>147.969175536465</v>
      </c>
      <c r="G12" s="65" t="n">
        <v>339.432779548763</v>
      </c>
      <c r="H12" s="65" t="n">
        <v>0.554553653521494</v>
      </c>
      <c r="I12" s="65" t="n">
        <v>6942.27381310224</v>
      </c>
      <c r="J12" s="65" t="n">
        <v>11709.5926180852</v>
      </c>
      <c r="K12" s="65" t="n">
        <v>2581.51918667113</v>
      </c>
      <c r="L12" s="65" t="n">
        <v>8.25083145518339</v>
      </c>
      <c r="M12" s="65" t="n">
        <v>107.828951794271</v>
      </c>
      <c r="N12" s="65" t="n">
        <v>5.56217328972325</v>
      </c>
      <c r="O12" s="65" t="n">
        <v>2.68268200840299</v>
      </c>
      <c r="P12" s="65" t="n">
        <v>1.44064227575904</v>
      </c>
      <c r="Q12" s="65" t="n">
        <v>22.2136979441085</v>
      </c>
      <c r="R12" s="65" t="n">
        <v>87.3570358626243</v>
      </c>
      <c r="S12" s="65" t="n">
        <v>18.25398522004</v>
      </c>
      <c r="T12" s="65" t="n">
        <v>45.3787180254362</v>
      </c>
      <c r="U12" s="65" t="n">
        <v>544.628314590762</v>
      </c>
      <c r="V12" s="65" t="n">
        <v>42.4854216472782</v>
      </c>
      <c r="W12" s="65" t="n">
        <v>9.19924382350512</v>
      </c>
      <c r="X12" s="65" t="n">
        <v>4.36559348398665</v>
      </c>
      <c r="Y12" s="65" t="n">
        <v>52.5194462997974</v>
      </c>
      <c r="Z12" s="65" t="n">
        <v>1148.43445474986</v>
      </c>
      <c r="AA12" s="65" t="n">
        <v>39.5416204273288</v>
      </c>
      <c r="AB12" s="65" t="n">
        <v>31.6464310805961</v>
      </c>
      <c r="AC12" s="65" t="n">
        <v>906.38957526845</v>
      </c>
      <c r="AD12" s="65" t="n">
        <v>89.757796914595</v>
      </c>
      <c r="AE12" s="65" t="n">
        <v>45.3552622332676</v>
      </c>
      <c r="AF12" s="65" t="n">
        <v>608.618043734711</v>
      </c>
      <c r="AG12" s="65" t="n">
        <v>187.41485511423</v>
      </c>
      <c r="AH12" s="65" t="n">
        <v>65.8989985889639</v>
      </c>
      <c r="AI12" s="65" t="n">
        <v>411.025869411967</v>
      </c>
      <c r="AJ12" s="65" t="n">
        <v>20.1034454844568</v>
      </c>
      <c r="AK12" s="65" t="n">
        <v>16.6181209844112</v>
      </c>
      <c r="AL12" s="65" t="n">
        <v>8.09544188011489</v>
      </c>
      <c r="AM12" s="65" t="n">
        <v>561.174882344205</v>
      </c>
      <c r="AN12" s="65" t="n">
        <v>46.2943376024996</v>
      </c>
      <c r="AO12" s="65" t="n">
        <v>51.4058919309517</v>
      </c>
      <c r="AP12" s="65" t="n">
        <v>7.61484525481098</v>
      </c>
      <c r="AQ12" s="65" t="n">
        <v>29.1347174586942</v>
      </c>
      <c r="AR12" s="65" t="n">
        <v>37.0772548366502</v>
      </c>
      <c r="AS12" s="57" t="n">
        <v>27574.9851357395</v>
      </c>
      <c r="AT12" s="58" t="n">
        <v>1968.79367670632</v>
      </c>
      <c r="AU12" s="59" t="n">
        <v>1.22470232756688</v>
      </c>
      <c r="AV12" s="59" t="n">
        <v>1.07039907802419</v>
      </c>
      <c r="AW12" s="59" t="n">
        <v>14217.9684019163</v>
      </c>
      <c r="AX12" s="59" t="n">
        <v>110.48183855358</v>
      </c>
      <c r="AY12" s="60" t="n">
        <v>-1886.52854721787</v>
      </c>
      <c r="AZ12" s="57" t="n">
        <v>14413.010471364</v>
      </c>
      <c r="BA12" s="61" t="n">
        <v>41987.9956071034</v>
      </c>
    </row>
    <row r="13" ht="15" customHeight="1">
      <c r="A13" s="18" t="s">
        <v>68</v>
      </c>
      <c r="B13" s="10" t="s">
        <v>13</v>
      </c>
      <c r="C13" s="64" t="n">
        <v>33.4501036324282</v>
      </c>
      <c r="D13" s="65" t="n">
        <v>113.11547191028</v>
      </c>
      <c r="E13" s="65" t="n">
        <v>1.50645217304123</v>
      </c>
      <c r="F13" s="65" t="n">
        <v>8.09082798476692</v>
      </c>
      <c r="G13" s="65" t="n">
        <v>41.9115750925387</v>
      </c>
      <c r="H13" s="65" t="n">
        <v>0.425477032707872</v>
      </c>
      <c r="I13" s="65" t="n">
        <v>76.5946446303973</v>
      </c>
      <c r="J13" s="65" t="n">
        <v>2903.36277367792</v>
      </c>
      <c r="K13" s="65" t="n">
        <v>71.2850209013802</v>
      </c>
      <c r="L13" s="65" t="n">
        <v>0.874822428070185</v>
      </c>
      <c r="M13" s="65" t="n">
        <v>4.88275793563749</v>
      </c>
      <c r="N13" s="65" t="n">
        <v>0.851720178435101</v>
      </c>
      <c r="O13" s="65" t="n">
        <v>1.68121442879756</v>
      </c>
      <c r="P13" s="65" t="n">
        <v>0.651222288670488</v>
      </c>
      <c r="Q13" s="65" t="n">
        <v>3.51651224564096</v>
      </c>
      <c r="R13" s="65" t="n">
        <v>2.84957195395616</v>
      </c>
      <c r="S13" s="65" t="n">
        <v>1.6433988743586</v>
      </c>
      <c r="T13" s="65" t="n">
        <v>9.09835005649726</v>
      </c>
      <c r="U13" s="65" t="n">
        <v>9.68788838679109</v>
      </c>
      <c r="V13" s="65" t="n">
        <v>22.4612187629414</v>
      </c>
      <c r="W13" s="65" t="n">
        <v>8.52401656907726</v>
      </c>
      <c r="X13" s="65" t="n">
        <v>2.45784260026019</v>
      </c>
      <c r="Y13" s="65" t="n">
        <v>73.8911497228256</v>
      </c>
      <c r="Z13" s="65" t="n">
        <v>38.3357547310085</v>
      </c>
      <c r="AA13" s="65" t="n">
        <v>5.29086069862376</v>
      </c>
      <c r="AB13" s="65" t="n">
        <v>6.15945988087784</v>
      </c>
      <c r="AC13" s="65" t="n">
        <v>16.8432586762924</v>
      </c>
      <c r="AD13" s="65" t="n">
        <v>3.04165690744554</v>
      </c>
      <c r="AE13" s="65" t="n">
        <v>279.105763817935</v>
      </c>
      <c r="AF13" s="65" t="n">
        <v>66.2641248905102</v>
      </c>
      <c r="AG13" s="65" t="n">
        <v>448.055875052778</v>
      </c>
      <c r="AH13" s="65" t="n">
        <v>511.883833655544</v>
      </c>
      <c r="AI13" s="65" t="n">
        <v>329.002749107656</v>
      </c>
      <c r="AJ13" s="65" t="n">
        <v>228.699362332427</v>
      </c>
      <c r="AK13" s="65" t="n">
        <v>760.539754028178</v>
      </c>
      <c r="AL13" s="65" t="n">
        <v>41.465497500266</v>
      </c>
      <c r="AM13" s="65" t="n">
        <v>1640.27437557042</v>
      </c>
      <c r="AN13" s="65" t="n">
        <v>573.008673658981</v>
      </c>
      <c r="AO13" s="65" t="n">
        <v>742.63193245429</v>
      </c>
      <c r="AP13" s="65" t="n">
        <v>3.25071375153769</v>
      </c>
      <c r="AQ13" s="65" t="n">
        <v>57.5390802313709</v>
      </c>
      <c r="AR13" s="65" t="n">
        <v>45.4508943550136</v>
      </c>
      <c r="AS13" s="57" t="n">
        <v>9189.65765476858</v>
      </c>
      <c r="AT13" s="58" t="n">
        <v>1559.52236708394</v>
      </c>
      <c r="AU13" s="59" t="n">
        <v>9.83072680976261</v>
      </c>
      <c r="AV13" s="59" t="n">
        <v>2.69464969875893</v>
      </c>
      <c r="AW13" s="59" t="n">
        <v>50822.3646635434</v>
      </c>
      <c r="AX13" s="59" t="n">
        <v>47.2222330138866</v>
      </c>
      <c r="AY13" s="60" t="n">
        <v>-1552.29403982064</v>
      </c>
      <c r="AZ13" s="57" t="n">
        <v>50889.3406003291</v>
      </c>
      <c r="BA13" s="61" t="n">
        <v>60078.9982550977</v>
      </c>
    </row>
    <row r="14" ht="15" customHeight="1">
      <c r="A14" s="18" t="s">
        <v>69</v>
      </c>
      <c r="B14" s="10" t="s">
        <v>14</v>
      </c>
      <c r="C14" s="64" t="n">
        <v>15.5574814520222</v>
      </c>
      <c r="D14" s="65" t="n">
        <v>14.3575960050247</v>
      </c>
      <c r="E14" s="65" t="n">
        <v>3.33568004806058</v>
      </c>
      <c r="F14" s="65" t="n">
        <v>6.38105731934097</v>
      </c>
      <c r="G14" s="65" t="n">
        <v>66.3308183917166</v>
      </c>
      <c r="H14" s="65" t="n">
        <v>0.67570308083613</v>
      </c>
      <c r="I14" s="65" t="n">
        <v>8.36987313602238</v>
      </c>
      <c r="J14" s="65" t="n">
        <v>23.7040833981032</v>
      </c>
      <c r="K14" s="65" t="n">
        <v>5305.10166161181</v>
      </c>
      <c r="L14" s="65" t="n">
        <v>1.93674994869071</v>
      </c>
      <c r="M14" s="65" t="n">
        <v>52.963899030667</v>
      </c>
      <c r="N14" s="65" t="n">
        <v>2.33226384383423</v>
      </c>
      <c r="O14" s="65" t="n">
        <v>77.1241480467009</v>
      </c>
      <c r="P14" s="65" t="n">
        <v>3.73601144870549</v>
      </c>
      <c r="Q14" s="65" t="n">
        <v>9.94450820800468</v>
      </c>
      <c r="R14" s="65" t="n">
        <v>9.18573267757488</v>
      </c>
      <c r="S14" s="65" t="n">
        <v>12.8522367135547</v>
      </c>
      <c r="T14" s="65" t="n">
        <v>14.3026902328104</v>
      </c>
      <c r="U14" s="65" t="n">
        <v>18.9619405114867</v>
      </c>
      <c r="V14" s="65" t="n">
        <v>6.25925015413709</v>
      </c>
      <c r="W14" s="65" t="n">
        <v>4.95056260885377</v>
      </c>
      <c r="X14" s="65" t="n">
        <v>2.48905141568237</v>
      </c>
      <c r="Y14" s="65" t="n">
        <v>37.9852026578993</v>
      </c>
      <c r="Z14" s="65" t="n">
        <v>55.0663588452785</v>
      </c>
      <c r="AA14" s="65" t="n">
        <v>5.66446694693556</v>
      </c>
      <c r="AB14" s="65" t="n">
        <v>37.9207911138322</v>
      </c>
      <c r="AC14" s="65" t="n">
        <v>18.1219972464261</v>
      </c>
      <c r="AD14" s="65" t="n">
        <v>4.29252836570923</v>
      </c>
      <c r="AE14" s="65" t="n">
        <v>147.144461777313</v>
      </c>
      <c r="AF14" s="65" t="n">
        <v>53.4929072805952</v>
      </c>
      <c r="AG14" s="65" t="n">
        <v>51.1849876186467</v>
      </c>
      <c r="AH14" s="65" t="n">
        <v>35.952572117215</v>
      </c>
      <c r="AI14" s="65" t="n">
        <v>23.2638711913927</v>
      </c>
      <c r="AJ14" s="65" t="n">
        <v>49.881893509228</v>
      </c>
      <c r="AK14" s="65" t="n">
        <v>16.8864131377954</v>
      </c>
      <c r="AL14" s="65" t="n">
        <v>2.34982571712633</v>
      </c>
      <c r="AM14" s="65" t="n">
        <v>83.6366032054095</v>
      </c>
      <c r="AN14" s="65" t="n">
        <v>34.0261337430035</v>
      </c>
      <c r="AO14" s="65" t="n">
        <v>11.9139502130725</v>
      </c>
      <c r="AP14" s="65" t="n">
        <v>3.45947460862946</v>
      </c>
      <c r="AQ14" s="65" t="n">
        <v>10.8002485850917</v>
      </c>
      <c r="AR14" s="65" t="n">
        <v>12.6082818749274</v>
      </c>
      <c r="AS14" s="57" t="n">
        <v>6356.50596903916</v>
      </c>
      <c r="AT14" s="58" t="n">
        <v>9405.58730461306</v>
      </c>
      <c r="AU14" s="59" t="n">
        <v>1.28754017890349</v>
      </c>
      <c r="AV14" s="59" t="n">
        <v>8.38856745361631</v>
      </c>
      <c r="AW14" s="59" t="n">
        <v>23306.0299029192</v>
      </c>
      <c r="AX14" s="59" t="n">
        <v>57.5434197902337</v>
      </c>
      <c r="AY14" s="60" t="n">
        <v>-1049.3426151854</v>
      </c>
      <c r="AZ14" s="57" t="n">
        <v>31729.4941197696</v>
      </c>
      <c r="BA14" s="61" t="n">
        <v>38086.0000888088</v>
      </c>
    </row>
    <row r="15" ht="15" customHeight="1">
      <c r="A15" s="18" t="s">
        <v>70</v>
      </c>
      <c r="B15" s="10" t="s">
        <v>15</v>
      </c>
      <c r="C15" s="64" t="n">
        <v>676.486654446316</v>
      </c>
      <c r="D15" s="65" t="n">
        <v>3.60315758193951</v>
      </c>
      <c r="E15" s="65" t="n">
        <v>0.976045339881001</v>
      </c>
      <c r="F15" s="65" t="n">
        <v>4.95958824027379</v>
      </c>
      <c r="G15" s="65" t="n">
        <v>417.315046455544</v>
      </c>
      <c r="H15" s="65" t="n">
        <v>0.254378539151225</v>
      </c>
      <c r="I15" s="65" t="n">
        <v>20.839064838415</v>
      </c>
      <c r="J15" s="65" t="n">
        <v>3.61755824568624</v>
      </c>
      <c r="K15" s="65" t="n">
        <v>1.39452074081468</v>
      </c>
      <c r="L15" s="65" t="n">
        <v>3313.34218370701</v>
      </c>
      <c r="M15" s="65" t="n">
        <v>435.662412058612</v>
      </c>
      <c r="N15" s="65" t="n">
        <v>1.71546641350309</v>
      </c>
      <c r="O15" s="65" t="n">
        <v>1.48449705074795</v>
      </c>
      <c r="P15" s="65" t="n">
        <v>0.861051237566102</v>
      </c>
      <c r="Q15" s="65" t="n">
        <v>20.8793676833795</v>
      </c>
      <c r="R15" s="65" t="n">
        <v>2.4663034193372</v>
      </c>
      <c r="S15" s="65" t="n">
        <v>3.78950110364913</v>
      </c>
      <c r="T15" s="65" t="n">
        <v>36.2765004996646</v>
      </c>
      <c r="U15" s="65" t="n">
        <v>18.2135597237698</v>
      </c>
      <c r="V15" s="65" t="n">
        <v>38.7577245988019</v>
      </c>
      <c r="W15" s="65" t="n">
        <v>25.0589338446351</v>
      </c>
      <c r="X15" s="65" t="n">
        <v>1.47592292437933</v>
      </c>
      <c r="Y15" s="65" t="n">
        <v>220.570641453774</v>
      </c>
      <c r="Z15" s="65" t="n">
        <v>5844.78027291258</v>
      </c>
      <c r="AA15" s="65" t="n">
        <v>7.84420874029503</v>
      </c>
      <c r="AB15" s="65" t="n">
        <v>140.127972420887</v>
      </c>
      <c r="AC15" s="65" t="n">
        <v>56.1113691937782</v>
      </c>
      <c r="AD15" s="65" t="n">
        <v>358.272616432098</v>
      </c>
      <c r="AE15" s="65" t="n">
        <v>468.322180578625</v>
      </c>
      <c r="AF15" s="65" t="n">
        <v>4892.45178173497</v>
      </c>
      <c r="AG15" s="65" t="n">
        <v>2065.68468501808</v>
      </c>
      <c r="AH15" s="65" t="n">
        <v>85.4264834573847</v>
      </c>
      <c r="AI15" s="65" t="n">
        <v>21.5945078272446</v>
      </c>
      <c r="AJ15" s="65" t="n">
        <v>155.601581831814</v>
      </c>
      <c r="AK15" s="65" t="n">
        <v>22.8586220487037</v>
      </c>
      <c r="AL15" s="65" t="n">
        <v>431.778139706456</v>
      </c>
      <c r="AM15" s="65" t="n">
        <v>325.613548741738</v>
      </c>
      <c r="AN15" s="65" t="n">
        <v>59.6194123283878</v>
      </c>
      <c r="AO15" s="65" t="n">
        <v>25.6741413245251</v>
      </c>
      <c r="AP15" s="65" t="n">
        <v>15.2691995457321</v>
      </c>
      <c r="AQ15" s="65" t="n">
        <v>7.56423223101574</v>
      </c>
      <c r="AR15" s="65" t="n">
        <v>19.2542799861069</v>
      </c>
      <c r="AS15" s="57" t="n">
        <v>20253.8493162073</v>
      </c>
      <c r="AT15" s="58" t="n">
        <v>5565.65896031612</v>
      </c>
      <c r="AU15" s="59" t="n">
        <v>0.372728731060024</v>
      </c>
      <c r="AV15" s="59" t="n">
        <v>1.71049800831272</v>
      </c>
      <c r="AW15" s="59" t="n">
        <v>2034.67432946047</v>
      </c>
      <c r="AX15" s="59" t="n">
        <v>119.73286307387</v>
      </c>
      <c r="AY15" s="60" t="n">
        <v>-1510.99802148982</v>
      </c>
      <c r="AZ15" s="57" t="n">
        <v>6211.15135810001</v>
      </c>
      <c r="BA15" s="61" t="n">
        <v>26465.0006743073</v>
      </c>
    </row>
    <row r="16" ht="15" customHeight="1">
      <c r="A16" s="18" t="s">
        <v>71</v>
      </c>
      <c r="B16" s="10" t="s">
        <v>16</v>
      </c>
      <c r="C16" s="64" t="n">
        <v>539.134480413195</v>
      </c>
      <c r="D16" s="65" t="n">
        <v>61.5388322871855</v>
      </c>
      <c r="E16" s="65" t="n">
        <v>68.9210746554522</v>
      </c>
      <c r="F16" s="65" t="n">
        <v>35.5401583876273</v>
      </c>
      <c r="G16" s="65" t="n">
        <v>6000.46953919772</v>
      </c>
      <c r="H16" s="65" t="n">
        <v>624.815819521842</v>
      </c>
      <c r="I16" s="65" t="n">
        <v>509.791355091331</v>
      </c>
      <c r="J16" s="65" t="n">
        <v>292.929536400222</v>
      </c>
      <c r="K16" s="65" t="n">
        <v>618.234243068023</v>
      </c>
      <c r="L16" s="65" t="n">
        <v>561.384638035342</v>
      </c>
      <c r="M16" s="65" t="n">
        <v>8677.60874090396</v>
      </c>
      <c r="N16" s="65" t="n">
        <v>1022.76427975252</v>
      </c>
      <c r="O16" s="65" t="n">
        <v>113.018010773923</v>
      </c>
      <c r="P16" s="65" t="n">
        <v>41.3952642536724</v>
      </c>
      <c r="Q16" s="65" t="n">
        <v>86.4666698614404</v>
      </c>
      <c r="R16" s="65" t="n">
        <v>841.683889195302</v>
      </c>
      <c r="S16" s="65" t="n">
        <v>1437.12621847452</v>
      </c>
      <c r="T16" s="65" t="n">
        <v>153.502757507555</v>
      </c>
      <c r="U16" s="65" t="n">
        <v>1698.99412285103</v>
      </c>
      <c r="V16" s="65" t="n">
        <v>1713.85932278918</v>
      </c>
      <c r="W16" s="65" t="n">
        <v>54.192773017257</v>
      </c>
      <c r="X16" s="65" t="n">
        <v>21.2034850761828</v>
      </c>
      <c r="Y16" s="65" t="n">
        <v>1024.41878015258</v>
      </c>
      <c r="Z16" s="65" t="n">
        <v>1888.88824340485</v>
      </c>
      <c r="AA16" s="65" t="n">
        <v>343.716486762673</v>
      </c>
      <c r="AB16" s="65" t="n">
        <v>187.98279646035</v>
      </c>
      <c r="AC16" s="65" t="n">
        <v>531.700721135919</v>
      </c>
      <c r="AD16" s="65" t="n">
        <v>65.0099878964039</v>
      </c>
      <c r="AE16" s="65" t="n">
        <v>124.202289229325</v>
      </c>
      <c r="AF16" s="65" t="n">
        <v>368.486228877827</v>
      </c>
      <c r="AG16" s="65" t="n">
        <v>4700.26825425302</v>
      </c>
      <c r="AH16" s="65" t="n">
        <v>458.729460989805</v>
      </c>
      <c r="AI16" s="65" t="n">
        <v>1075.60390038736</v>
      </c>
      <c r="AJ16" s="65" t="n">
        <v>1211.75633520178</v>
      </c>
      <c r="AK16" s="65" t="n">
        <v>1082.5933403902</v>
      </c>
      <c r="AL16" s="65" t="n">
        <v>179.359926790643</v>
      </c>
      <c r="AM16" s="65" t="n">
        <v>3230.16816388564</v>
      </c>
      <c r="AN16" s="65" t="n">
        <v>532.736659196872</v>
      </c>
      <c r="AO16" s="65" t="n">
        <v>616.443177473709</v>
      </c>
      <c r="AP16" s="65" t="n">
        <v>289.002855220366</v>
      </c>
      <c r="AQ16" s="65" t="n">
        <v>122.828224234441</v>
      </c>
      <c r="AR16" s="65" t="n">
        <v>498.671459477443</v>
      </c>
      <c r="AS16" s="57" t="n">
        <v>43707.1425029357</v>
      </c>
      <c r="AT16" s="58" t="n">
        <v>18688.9540601742</v>
      </c>
      <c r="AU16" s="59" t="n">
        <v>0.272938675771122</v>
      </c>
      <c r="AV16" s="59" t="n">
        <v>7.87139461701349</v>
      </c>
      <c r="AW16" s="59" t="n">
        <v>10143.4373680606</v>
      </c>
      <c r="AX16" s="59" t="n">
        <v>319.672588643796</v>
      </c>
      <c r="AY16" s="60" t="n">
        <v>-1260.34811147332</v>
      </c>
      <c r="AZ16" s="57" t="n">
        <v>27899.860238698</v>
      </c>
      <c r="BA16" s="61" t="n">
        <v>71607.0027416337</v>
      </c>
    </row>
    <row r="17" ht="15" customHeight="1">
      <c r="A17" s="18" t="s">
        <v>72</v>
      </c>
      <c r="B17" s="10" t="s">
        <v>17</v>
      </c>
      <c r="C17" s="64" t="n">
        <v>11.7181895857125</v>
      </c>
      <c r="D17" s="65" t="n">
        <v>7.26314235082965</v>
      </c>
      <c r="E17" s="65" t="n">
        <v>9.68105375012185</v>
      </c>
      <c r="F17" s="65" t="n">
        <v>5.61008507412422</v>
      </c>
      <c r="G17" s="65" t="n">
        <v>356.570151043901</v>
      </c>
      <c r="H17" s="65" t="n">
        <v>2.77942995468199</v>
      </c>
      <c r="I17" s="65" t="n">
        <v>11.8589424514043</v>
      </c>
      <c r="J17" s="65" t="n">
        <v>14.0803510681777</v>
      </c>
      <c r="K17" s="65" t="n">
        <v>7.77381328950858</v>
      </c>
      <c r="L17" s="65" t="n">
        <v>15.3454157296272</v>
      </c>
      <c r="M17" s="65" t="n">
        <v>136.50094898327</v>
      </c>
      <c r="N17" s="65" t="n">
        <v>1054.38993361082</v>
      </c>
      <c r="O17" s="65" t="n">
        <v>6.01077739875062</v>
      </c>
      <c r="P17" s="65" t="n">
        <v>6.30089323448652</v>
      </c>
      <c r="Q17" s="65" t="n">
        <v>4.30159925793906</v>
      </c>
      <c r="R17" s="65" t="n">
        <v>14.248825406469</v>
      </c>
      <c r="S17" s="65" t="n">
        <v>9.4344231621835</v>
      </c>
      <c r="T17" s="65" t="n">
        <v>15.0374377714345</v>
      </c>
      <c r="U17" s="65" t="n">
        <v>44.4240928493316</v>
      </c>
      <c r="V17" s="65" t="n">
        <v>20.9144123503678</v>
      </c>
      <c r="W17" s="65" t="n">
        <v>13.0345067523383</v>
      </c>
      <c r="X17" s="65" t="n">
        <v>1.5861053841114</v>
      </c>
      <c r="Y17" s="65" t="n">
        <v>22.8337579840907</v>
      </c>
      <c r="Z17" s="65" t="n">
        <v>258.94979281164</v>
      </c>
      <c r="AA17" s="65" t="n">
        <v>14.3937399570495</v>
      </c>
      <c r="AB17" s="65" t="n">
        <v>19.3364597955704</v>
      </c>
      <c r="AC17" s="65" t="n">
        <v>18.0857048303179</v>
      </c>
      <c r="AD17" s="65" t="n">
        <v>6.09193945867065</v>
      </c>
      <c r="AE17" s="65" t="n">
        <v>37.8901269756265</v>
      </c>
      <c r="AF17" s="65" t="n">
        <v>53.526824769858</v>
      </c>
      <c r="AG17" s="65" t="n">
        <v>5230.1580150118</v>
      </c>
      <c r="AH17" s="65" t="n">
        <v>128.171638521216</v>
      </c>
      <c r="AI17" s="65" t="n">
        <v>72.432863665672</v>
      </c>
      <c r="AJ17" s="65" t="n">
        <v>2872.82239924643</v>
      </c>
      <c r="AK17" s="65" t="n">
        <v>1187.54902243963</v>
      </c>
      <c r="AL17" s="65" t="n">
        <v>237.225010309837</v>
      </c>
      <c r="AM17" s="65" t="n">
        <v>4367.09078628258</v>
      </c>
      <c r="AN17" s="65" t="n">
        <v>860.338829902058</v>
      </c>
      <c r="AO17" s="65" t="n">
        <v>267.420150335954</v>
      </c>
      <c r="AP17" s="65" t="n">
        <v>29.0132610854527</v>
      </c>
      <c r="AQ17" s="65" t="n">
        <v>111.603298024377</v>
      </c>
      <c r="AR17" s="65" t="n">
        <v>39.5353626986647</v>
      </c>
      <c r="AS17" s="57" t="n">
        <v>17603.3335145661</v>
      </c>
      <c r="AT17" s="58" t="n">
        <v>116.551825397703</v>
      </c>
      <c r="AU17" s="59" t="n">
        <v>0.167156702500664</v>
      </c>
      <c r="AV17" s="59" t="n">
        <v>1.19699979935743</v>
      </c>
      <c r="AW17" s="59" t="n">
        <v>906.120041086267</v>
      </c>
      <c r="AX17" s="59" t="n">
        <v>94.077903685927</v>
      </c>
      <c r="AY17" s="60" t="n">
        <v>-377.446511310631</v>
      </c>
      <c r="AZ17" s="57" t="n">
        <v>740.667415361124</v>
      </c>
      <c r="BA17" s="61" t="n">
        <v>18344.0009299272</v>
      </c>
    </row>
    <row r="18" ht="15" customHeight="1">
      <c r="A18" s="18" t="s">
        <v>73</v>
      </c>
      <c r="B18" s="10" t="s">
        <v>18</v>
      </c>
      <c r="C18" s="64" t="n">
        <v>12428.0619185617</v>
      </c>
      <c r="D18" s="65" t="n">
        <v>1689.59334776627</v>
      </c>
      <c r="E18" s="65" t="n">
        <v>2799.95790524251</v>
      </c>
      <c r="F18" s="65" t="n">
        <v>2228.49978497334</v>
      </c>
      <c r="G18" s="65" t="n">
        <v>7071.61679224307</v>
      </c>
      <c r="H18" s="65" t="n">
        <v>19.7670526930512</v>
      </c>
      <c r="I18" s="65" t="n">
        <v>194.385725702098</v>
      </c>
      <c r="J18" s="65" t="n">
        <v>98.1874224363633</v>
      </c>
      <c r="K18" s="65" t="n">
        <v>184.663374484228</v>
      </c>
      <c r="L18" s="65" t="n">
        <v>188.035088854803</v>
      </c>
      <c r="M18" s="65" t="n">
        <v>1234.19164873379</v>
      </c>
      <c r="N18" s="65" t="n">
        <v>26.2554318150414</v>
      </c>
      <c r="O18" s="65" t="n">
        <v>106365.581726587</v>
      </c>
      <c r="P18" s="65" t="n">
        <v>840.361246362973</v>
      </c>
      <c r="Q18" s="65" t="n">
        <v>9955.13372903321</v>
      </c>
      <c r="R18" s="65" t="n">
        <v>168.476314747433</v>
      </c>
      <c r="S18" s="65" t="n">
        <v>458.992125348653</v>
      </c>
      <c r="T18" s="65" t="n">
        <v>837.266043935348</v>
      </c>
      <c r="U18" s="65" t="n">
        <v>1362.30556381527</v>
      </c>
      <c r="V18" s="65" t="n">
        <v>3278.61813457879</v>
      </c>
      <c r="W18" s="65" t="n">
        <v>2116.38549565396</v>
      </c>
      <c r="X18" s="65" t="n">
        <v>1350.00440965023</v>
      </c>
      <c r="Y18" s="65" t="n">
        <v>361.548028886462</v>
      </c>
      <c r="Z18" s="65" t="n">
        <v>1108.13036099597</v>
      </c>
      <c r="AA18" s="65" t="n">
        <v>614.11220916887</v>
      </c>
      <c r="AB18" s="65" t="n">
        <v>789.973174036894</v>
      </c>
      <c r="AC18" s="65" t="n">
        <v>288.62466120335</v>
      </c>
      <c r="AD18" s="65" t="n">
        <v>149.497496982352</v>
      </c>
      <c r="AE18" s="65" t="n">
        <v>6745.17798943702</v>
      </c>
      <c r="AF18" s="65" t="n">
        <v>6702.53466338685</v>
      </c>
      <c r="AG18" s="65" t="n">
        <v>12190.3369366351</v>
      </c>
      <c r="AH18" s="65" t="n">
        <v>60463.2961599408</v>
      </c>
      <c r="AI18" s="65" t="n">
        <v>918.041958279518</v>
      </c>
      <c r="AJ18" s="65" t="n">
        <v>335.010394206354</v>
      </c>
      <c r="AK18" s="65" t="n">
        <v>527.377444738681</v>
      </c>
      <c r="AL18" s="65" t="n">
        <v>84.6798897433288</v>
      </c>
      <c r="AM18" s="65" t="n">
        <v>2574.67970811759</v>
      </c>
      <c r="AN18" s="65" t="n">
        <v>1628.50159823775</v>
      </c>
      <c r="AO18" s="65" t="n">
        <v>329.819730009938</v>
      </c>
      <c r="AP18" s="65" t="n">
        <v>96.5499363410707</v>
      </c>
      <c r="AQ18" s="65" t="n">
        <v>99.6958408356588</v>
      </c>
      <c r="AR18" s="65" t="n">
        <v>224.420585240765</v>
      </c>
      <c r="AS18" s="57" t="n">
        <v>251128.349049644</v>
      </c>
      <c r="AT18" s="58" t="n">
        <v>18560.897563228</v>
      </c>
      <c r="AU18" s="59" t="n">
        <v>0.0661159964429368</v>
      </c>
      <c r="AV18" s="59" t="n">
        <v>0</v>
      </c>
      <c r="AW18" s="59" t="n">
        <v>73870.7077347512</v>
      </c>
      <c r="AX18" s="59" t="n">
        <v>2.44842071644374</v>
      </c>
      <c r="AY18" s="60" t="n">
        <v>-2307.5376665316</v>
      </c>
      <c r="AZ18" s="57" t="n">
        <v>90126.5821681605</v>
      </c>
      <c r="BA18" s="61" t="n">
        <v>341254.931217804</v>
      </c>
    </row>
    <row r="19" ht="15" customHeight="1">
      <c r="A19" s="18" t="s">
        <v>74</v>
      </c>
      <c r="B19" s="10" t="s">
        <v>19</v>
      </c>
      <c r="C19" s="64" t="n">
        <v>156.66277550435</v>
      </c>
      <c r="D19" s="65" t="n">
        <v>379.494723006832</v>
      </c>
      <c r="E19" s="65" t="n">
        <v>2.14457283919463</v>
      </c>
      <c r="F19" s="65" t="n">
        <v>4.48292857957569</v>
      </c>
      <c r="G19" s="65" t="n">
        <v>1370.22442805957</v>
      </c>
      <c r="H19" s="65" t="n">
        <v>0.103205780359767</v>
      </c>
      <c r="I19" s="65" t="n">
        <v>1.31122525227949</v>
      </c>
      <c r="J19" s="65" t="n">
        <v>1.16297520958461</v>
      </c>
      <c r="K19" s="65" t="n">
        <v>0.969134451498788</v>
      </c>
      <c r="L19" s="65" t="n">
        <v>5.77537281590929</v>
      </c>
      <c r="M19" s="65" t="n">
        <v>4.39429907673761</v>
      </c>
      <c r="N19" s="65" t="n">
        <v>0.802900105819543</v>
      </c>
      <c r="O19" s="65" t="n">
        <v>13408.7055401854</v>
      </c>
      <c r="P19" s="65" t="n">
        <v>324.537329098564</v>
      </c>
      <c r="Q19" s="65" t="n">
        <v>194.16311605554</v>
      </c>
      <c r="R19" s="65" t="n">
        <v>535.602595494676</v>
      </c>
      <c r="S19" s="65" t="n">
        <v>895.579887149646</v>
      </c>
      <c r="T19" s="65" t="n">
        <v>244.906553971207</v>
      </c>
      <c r="U19" s="65" t="n">
        <v>3.33259250057557</v>
      </c>
      <c r="V19" s="65" t="n">
        <v>2.33802951305422</v>
      </c>
      <c r="W19" s="65" t="n">
        <v>4.83710550809961</v>
      </c>
      <c r="X19" s="65" t="n">
        <v>1.83786792028735</v>
      </c>
      <c r="Y19" s="65" t="n">
        <v>27.6494450728807</v>
      </c>
      <c r="Z19" s="65" t="n">
        <v>17.503981313831</v>
      </c>
      <c r="AA19" s="65" t="n">
        <v>3.07879424242863</v>
      </c>
      <c r="AB19" s="65" t="n">
        <v>9.72014530231595</v>
      </c>
      <c r="AC19" s="65" t="n">
        <v>1.61580778681178</v>
      </c>
      <c r="AD19" s="65" t="n">
        <v>1.04812224978358</v>
      </c>
      <c r="AE19" s="65" t="n">
        <v>8.48387573150755</v>
      </c>
      <c r="AF19" s="65" t="n">
        <v>204.905956497286</v>
      </c>
      <c r="AG19" s="65" t="n">
        <v>280.674856638358</v>
      </c>
      <c r="AH19" s="65" t="n">
        <v>471.916387536048</v>
      </c>
      <c r="AI19" s="65" t="n">
        <v>152.663590253294</v>
      </c>
      <c r="AJ19" s="65" t="n">
        <v>15.2654065721792</v>
      </c>
      <c r="AK19" s="65" t="n">
        <v>25.8936082905039</v>
      </c>
      <c r="AL19" s="65" t="n">
        <v>0.877991380000878</v>
      </c>
      <c r="AM19" s="65" t="n">
        <v>228.383958402365</v>
      </c>
      <c r="AN19" s="65" t="n">
        <v>358.589057719918</v>
      </c>
      <c r="AO19" s="65" t="n">
        <v>76.077721430406</v>
      </c>
      <c r="AP19" s="65" t="n">
        <v>2.64982009718914</v>
      </c>
      <c r="AQ19" s="65" t="n">
        <v>29.9187291950194</v>
      </c>
      <c r="AR19" s="65" t="n">
        <v>34.9903334668889</v>
      </c>
      <c r="AS19" s="57" t="n">
        <v>19495.2767472578</v>
      </c>
      <c r="AT19" s="58" t="n">
        <v>5242.5846148197</v>
      </c>
      <c r="AU19" s="59" t="n">
        <v>0.437792947794563</v>
      </c>
      <c r="AV19" s="59" t="n">
        <v>0</v>
      </c>
      <c r="AW19" s="59" t="n">
        <v>15590.9450902929</v>
      </c>
      <c r="AX19" s="59" t="n">
        <v>49.5350081008945</v>
      </c>
      <c r="AY19" s="60" t="n">
        <v>-1902.78119635317</v>
      </c>
      <c r="AZ19" s="57" t="n">
        <v>18980.7213098081</v>
      </c>
      <c r="BA19" s="61" t="n">
        <v>38475.9980570658</v>
      </c>
    </row>
    <row r="20" ht="15" customHeight="1">
      <c r="A20" s="18" t="s">
        <v>75</v>
      </c>
      <c r="B20" s="10" t="s">
        <v>20</v>
      </c>
      <c r="C20" s="64" t="n">
        <v>30450.5718764483</v>
      </c>
      <c r="D20" s="65" t="n">
        <v>2385.36390140856</v>
      </c>
      <c r="E20" s="65" t="n">
        <v>147.429474826418</v>
      </c>
      <c r="F20" s="65" t="n">
        <v>314.767080894758</v>
      </c>
      <c r="G20" s="65" t="n">
        <v>1387.57904203397</v>
      </c>
      <c r="H20" s="65" t="n">
        <v>16.1498892531847</v>
      </c>
      <c r="I20" s="65" t="n">
        <v>2470.25437460482</v>
      </c>
      <c r="J20" s="65" t="n">
        <v>167.39491868737</v>
      </c>
      <c r="K20" s="65" t="n">
        <v>1114.48856035694</v>
      </c>
      <c r="L20" s="65" t="n">
        <v>372.498433036999</v>
      </c>
      <c r="M20" s="65" t="n">
        <v>3006.39122174613</v>
      </c>
      <c r="N20" s="65" t="n">
        <v>64.3219411345775</v>
      </c>
      <c r="O20" s="65" t="n">
        <v>1128.76299094885</v>
      </c>
      <c r="P20" s="65" t="n">
        <v>907.079225099512</v>
      </c>
      <c r="Q20" s="65" t="n">
        <v>27358.7324164975</v>
      </c>
      <c r="R20" s="65" t="n">
        <v>1049.43456743954</v>
      </c>
      <c r="S20" s="65" t="n">
        <v>2945.85897498113</v>
      </c>
      <c r="T20" s="65" t="n">
        <v>9346.7688848398</v>
      </c>
      <c r="U20" s="65" t="n">
        <v>11243.3179735108</v>
      </c>
      <c r="V20" s="65" t="n">
        <v>2224.24730981551</v>
      </c>
      <c r="W20" s="65" t="n">
        <v>699.206699202701</v>
      </c>
      <c r="X20" s="65" t="n">
        <v>819.943357434177</v>
      </c>
      <c r="Y20" s="65" t="n">
        <v>1193.54061012362</v>
      </c>
      <c r="Z20" s="65" t="n">
        <v>1890.87141286232</v>
      </c>
      <c r="AA20" s="65" t="n">
        <v>1986.43577996854</v>
      </c>
      <c r="AB20" s="65" t="n">
        <v>106.590816617234</v>
      </c>
      <c r="AC20" s="65" t="n">
        <v>761.405843052487</v>
      </c>
      <c r="AD20" s="65" t="n">
        <v>463.694865147849</v>
      </c>
      <c r="AE20" s="65" t="n">
        <v>851.3418244309</v>
      </c>
      <c r="AF20" s="65" t="n">
        <v>402.797286488704</v>
      </c>
      <c r="AG20" s="65" t="n">
        <v>980.494464428167</v>
      </c>
      <c r="AH20" s="65" t="n">
        <v>589.936011756613</v>
      </c>
      <c r="AI20" s="65" t="n">
        <v>106.002132174255</v>
      </c>
      <c r="AJ20" s="65" t="n">
        <v>99.8536869160542</v>
      </c>
      <c r="AK20" s="65" t="n">
        <v>95.9356289023733</v>
      </c>
      <c r="AL20" s="65" t="n">
        <v>46.842583353265</v>
      </c>
      <c r="AM20" s="65" t="n">
        <v>530.174324281275</v>
      </c>
      <c r="AN20" s="65" t="n">
        <v>99.0707421223174</v>
      </c>
      <c r="AO20" s="65" t="n">
        <v>80.302062526005</v>
      </c>
      <c r="AP20" s="65" t="n">
        <v>56.9262901884381</v>
      </c>
      <c r="AQ20" s="65" t="n">
        <v>293.398966703696</v>
      </c>
      <c r="AR20" s="65" t="n">
        <v>595.607590992645</v>
      </c>
      <c r="AS20" s="57" t="n">
        <v>110851.786037238</v>
      </c>
      <c r="AT20" s="58" t="n">
        <v>16862.7804722865</v>
      </c>
      <c r="AU20" s="59" t="n">
        <v>9.42955833481658</v>
      </c>
      <c r="AV20" s="59" t="n">
        <v>16.8717126789659</v>
      </c>
      <c r="AW20" s="59" t="n">
        <v>2730.35047068399</v>
      </c>
      <c r="AX20" s="59" t="n">
        <v>253.925519876302</v>
      </c>
      <c r="AY20" s="60" t="n">
        <v>-285.146849787405</v>
      </c>
      <c r="AZ20" s="57" t="n">
        <v>19588.2108840732</v>
      </c>
      <c r="BA20" s="61" t="n">
        <v>130439.996921311</v>
      </c>
    </row>
    <row r="21" ht="15" customHeight="1">
      <c r="A21" s="18" t="s">
        <v>76</v>
      </c>
      <c r="B21" s="10" t="s">
        <v>6</v>
      </c>
      <c r="C21" s="64" t="n">
        <v>3166.23414888026</v>
      </c>
      <c r="D21" s="65" t="n">
        <v>79.7444179578796</v>
      </c>
      <c r="E21" s="65" t="n">
        <v>7.34721671170478</v>
      </c>
      <c r="F21" s="65" t="n">
        <v>4.17741315589154</v>
      </c>
      <c r="G21" s="65" t="n">
        <v>276.924162073493</v>
      </c>
      <c r="H21" s="65" t="n">
        <v>2.09763652989709</v>
      </c>
      <c r="I21" s="65" t="n">
        <v>8.24581634643097</v>
      </c>
      <c r="J21" s="65" t="n">
        <v>11.9397091470835</v>
      </c>
      <c r="K21" s="65" t="n">
        <v>7.49682601428718</v>
      </c>
      <c r="L21" s="65" t="n">
        <v>1.9950715342563</v>
      </c>
      <c r="M21" s="65" t="n">
        <v>15.5412553602195</v>
      </c>
      <c r="N21" s="65" t="n">
        <v>2.34030367859492</v>
      </c>
      <c r="O21" s="65" t="n">
        <v>8.15979076050237</v>
      </c>
      <c r="P21" s="65" t="n">
        <v>10.2820504796717</v>
      </c>
      <c r="Q21" s="65" t="n">
        <v>150.703305324965</v>
      </c>
      <c r="R21" s="65" t="n">
        <v>950.347112257184</v>
      </c>
      <c r="S21" s="65" t="n">
        <v>34.2118950607514</v>
      </c>
      <c r="T21" s="65" t="n">
        <v>122.881768642146</v>
      </c>
      <c r="U21" s="65" t="n">
        <v>30.4405325340177</v>
      </c>
      <c r="V21" s="65" t="n">
        <v>11.3480739202435</v>
      </c>
      <c r="W21" s="65" t="n">
        <v>8.81441745058414</v>
      </c>
      <c r="X21" s="65" t="n">
        <v>5.47946015530937</v>
      </c>
      <c r="Y21" s="65" t="n">
        <v>13.7859172395297</v>
      </c>
      <c r="Z21" s="65" t="n">
        <v>59.6017549505</v>
      </c>
      <c r="AA21" s="65" t="n">
        <v>10.2688026878382</v>
      </c>
      <c r="AB21" s="65" t="n">
        <v>21.2697105516253</v>
      </c>
      <c r="AC21" s="65" t="n">
        <v>9.69010708633617</v>
      </c>
      <c r="AD21" s="65" t="n">
        <v>4.19683788697328</v>
      </c>
      <c r="AE21" s="65" t="n">
        <v>23.5527478807494</v>
      </c>
      <c r="AF21" s="65" t="n">
        <v>43.186559671793</v>
      </c>
      <c r="AG21" s="65" t="n">
        <v>248.282665946825</v>
      </c>
      <c r="AH21" s="65" t="n">
        <v>51.3497618396134</v>
      </c>
      <c r="AI21" s="65" t="n">
        <v>42.1550706642976</v>
      </c>
      <c r="AJ21" s="65" t="n">
        <v>69.3518020609721</v>
      </c>
      <c r="AK21" s="65" t="n">
        <v>71.0015137050018</v>
      </c>
      <c r="AL21" s="65" t="n">
        <v>10.8545708907768</v>
      </c>
      <c r="AM21" s="65" t="n">
        <v>584.304027325952</v>
      </c>
      <c r="AN21" s="65" t="n">
        <v>273.193813570937</v>
      </c>
      <c r="AO21" s="65" t="n">
        <v>378.627232768143</v>
      </c>
      <c r="AP21" s="65" t="n">
        <v>121.73148568641</v>
      </c>
      <c r="AQ21" s="65" t="n">
        <v>2026.04297820657</v>
      </c>
      <c r="AR21" s="65" t="n">
        <v>4709.63627884224</v>
      </c>
      <c r="AS21" s="57" t="n">
        <v>13688.8360234385</v>
      </c>
      <c r="AT21" s="58" t="n">
        <v>3218.11154213538</v>
      </c>
      <c r="AU21" s="59" t="n">
        <v>3782.28972217364</v>
      </c>
      <c r="AV21" s="59" t="n">
        <v>35.5915441834469</v>
      </c>
      <c r="AW21" s="59" t="n">
        <v>34680.2301621378</v>
      </c>
      <c r="AX21" s="59" t="n">
        <v>178.460400824374</v>
      </c>
      <c r="AY21" s="60" t="n">
        <v>-57.5185510264284</v>
      </c>
      <c r="AZ21" s="57" t="n">
        <v>41837.1648204282</v>
      </c>
      <c r="BA21" s="61" t="n">
        <v>55526.0008438667</v>
      </c>
    </row>
    <row r="22" ht="15" customHeight="1">
      <c r="A22" s="18" t="s">
        <v>77</v>
      </c>
      <c r="B22" s="10" t="s">
        <v>107</v>
      </c>
      <c r="C22" s="64" t="n">
        <v>701.402285296866</v>
      </c>
      <c r="D22" s="65" t="n">
        <v>79.4890556048976</v>
      </c>
      <c r="E22" s="65" t="n">
        <v>45.406508832683</v>
      </c>
      <c r="F22" s="65" t="n">
        <v>27.0768885463619</v>
      </c>
      <c r="G22" s="65" t="n">
        <v>382.943874884388</v>
      </c>
      <c r="H22" s="65" t="n">
        <v>9.22816158991229</v>
      </c>
      <c r="I22" s="65" t="n">
        <v>41.1168505954742</v>
      </c>
      <c r="J22" s="65" t="n">
        <v>43.6234767361381</v>
      </c>
      <c r="K22" s="65" t="n">
        <v>17.2441013814259</v>
      </c>
      <c r="L22" s="65" t="n">
        <v>24.6324899803283</v>
      </c>
      <c r="M22" s="65" t="n">
        <v>126.71388411246</v>
      </c>
      <c r="N22" s="65" t="n">
        <v>31.755675054066</v>
      </c>
      <c r="O22" s="65" t="n">
        <v>85.7410410630423</v>
      </c>
      <c r="P22" s="65" t="n">
        <v>15.4146167961185</v>
      </c>
      <c r="Q22" s="65" t="n">
        <v>216.483730713001</v>
      </c>
      <c r="R22" s="65" t="n">
        <v>39.7275158980279</v>
      </c>
      <c r="S22" s="65" t="n">
        <v>915.251873029328</v>
      </c>
      <c r="T22" s="65" t="n">
        <v>245.022206827963</v>
      </c>
      <c r="U22" s="65" t="n">
        <v>78.3729297207791</v>
      </c>
      <c r="V22" s="65" t="n">
        <v>77.8799467097087</v>
      </c>
      <c r="W22" s="65" t="n">
        <v>30.7373390768188</v>
      </c>
      <c r="X22" s="65" t="n">
        <v>34.5774678913343</v>
      </c>
      <c r="Y22" s="65" t="n">
        <v>347.806037377335</v>
      </c>
      <c r="Z22" s="65" t="n">
        <v>168.962652313784</v>
      </c>
      <c r="AA22" s="65" t="n">
        <v>26.7383363178377</v>
      </c>
      <c r="AB22" s="65" t="n">
        <v>40.4911901598048</v>
      </c>
      <c r="AC22" s="65" t="n">
        <v>37.5390825591625</v>
      </c>
      <c r="AD22" s="65" t="n">
        <v>15.6396249533961</v>
      </c>
      <c r="AE22" s="65" t="n">
        <v>71.6623670506526</v>
      </c>
      <c r="AF22" s="65" t="n">
        <v>184.383687891994</v>
      </c>
      <c r="AG22" s="65" t="n">
        <v>1676.51528860422</v>
      </c>
      <c r="AH22" s="65" t="n">
        <v>298.403533543116</v>
      </c>
      <c r="AI22" s="65" t="n">
        <v>122.304876961254</v>
      </c>
      <c r="AJ22" s="65" t="n">
        <v>207.901452196473</v>
      </c>
      <c r="AK22" s="65" t="n">
        <v>63.388117535332</v>
      </c>
      <c r="AL22" s="65" t="n">
        <v>11.6368710871043</v>
      </c>
      <c r="AM22" s="65" t="n">
        <v>2438.48074099037</v>
      </c>
      <c r="AN22" s="65" t="n">
        <v>208.188078155682</v>
      </c>
      <c r="AO22" s="65" t="n">
        <v>181.956660196988</v>
      </c>
      <c r="AP22" s="65" t="n">
        <v>115.065396770452</v>
      </c>
      <c r="AQ22" s="65" t="n">
        <v>77.1730513483699</v>
      </c>
      <c r="AR22" s="65" t="n">
        <v>520.172307667756</v>
      </c>
      <c r="AS22" s="57" t="n">
        <v>10084.2512740222</v>
      </c>
      <c r="AT22" s="58" t="n">
        <v>3273.52668580145</v>
      </c>
      <c r="AU22" s="59" t="n">
        <v>4.10322650975842</v>
      </c>
      <c r="AV22" s="59" t="n">
        <v>14.099073940499</v>
      </c>
      <c r="AW22" s="59" t="n">
        <v>24107.1788665893</v>
      </c>
      <c r="AX22" s="59" t="n">
        <v>210.857363068757</v>
      </c>
      <c r="AY22" s="60" t="n">
        <v>206.983736130202</v>
      </c>
      <c r="AZ22" s="57" t="n">
        <v>27816.74895204</v>
      </c>
      <c r="BA22" s="61" t="n">
        <v>37901.0002260622</v>
      </c>
    </row>
    <row r="23" ht="15" customHeight="1">
      <c r="A23" s="18" t="s">
        <v>78</v>
      </c>
      <c r="B23" s="10" t="s">
        <v>21</v>
      </c>
      <c r="C23" s="64" t="n">
        <v>18407.68501802</v>
      </c>
      <c r="D23" s="65" t="n">
        <v>303.386477879424</v>
      </c>
      <c r="E23" s="65" t="n">
        <v>153.864901007156</v>
      </c>
      <c r="F23" s="65" t="n">
        <v>1438.14998281431</v>
      </c>
      <c r="G23" s="65" t="n">
        <v>2698.74581778472</v>
      </c>
      <c r="H23" s="65" t="n">
        <v>7.92456653218571</v>
      </c>
      <c r="I23" s="65" t="n">
        <v>270.627552035084</v>
      </c>
      <c r="J23" s="65" t="n">
        <v>44.4701350740962</v>
      </c>
      <c r="K23" s="65" t="n">
        <v>202.509089344349</v>
      </c>
      <c r="L23" s="65" t="n">
        <v>487.838879558411</v>
      </c>
      <c r="M23" s="65" t="n">
        <v>1282.83646844115</v>
      </c>
      <c r="N23" s="65" t="n">
        <v>708.182700382667</v>
      </c>
      <c r="O23" s="65" t="n">
        <v>346.307215592293</v>
      </c>
      <c r="P23" s="65" t="n">
        <v>135.401336979189</v>
      </c>
      <c r="Q23" s="65" t="n">
        <v>1303.31967225722</v>
      </c>
      <c r="R23" s="65" t="n">
        <v>683.908646293794</v>
      </c>
      <c r="S23" s="65" t="n">
        <v>1306.76308560476</v>
      </c>
      <c r="T23" s="65" t="n">
        <v>4778.98122351913</v>
      </c>
      <c r="U23" s="65" t="n">
        <v>2423.44922619305</v>
      </c>
      <c r="V23" s="65" t="n">
        <v>968.381485054199</v>
      </c>
      <c r="W23" s="65" t="n">
        <v>284.779936686366</v>
      </c>
      <c r="X23" s="65" t="n">
        <v>61.8029785914277</v>
      </c>
      <c r="Y23" s="65" t="n">
        <v>556.304549810649</v>
      </c>
      <c r="Z23" s="65" t="n">
        <v>1496.48803154864</v>
      </c>
      <c r="AA23" s="65" t="n">
        <v>216.224303266775</v>
      </c>
      <c r="AB23" s="65" t="n">
        <v>424.312470931372</v>
      </c>
      <c r="AC23" s="65" t="n">
        <v>193.85656860868</v>
      </c>
      <c r="AD23" s="65" t="n">
        <v>157.596516900088</v>
      </c>
      <c r="AE23" s="65" t="n">
        <v>417.234783884326</v>
      </c>
      <c r="AF23" s="65" t="n">
        <v>6396.41572284455</v>
      </c>
      <c r="AG23" s="65" t="n">
        <v>2151.11853983894</v>
      </c>
      <c r="AH23" s="65" t="n">
        <v>334.450794888471</v>
      </c>
      <c r="AI23" s="65" t="n">
        <v>70.2652583933897</v>
      </c>
      <c r="AJ23" s="65" t="n">
        <v>297.208364175385</v>
      </c>
      <c r="AK23" s="65" t="n">
        <v>93.5658799537778</v>
      </c>
      <c r="AL23" s="65" t="n">
        <v>1000.52687097859</v>
      </c>
      <c r="AM23" s="65" t="n">
        <v>1340.9651278058</v>
      </c>
      <c r="AN23" s="65" t="n">
        <v>207.807127477278</v>
      </c>
      <c r="AO23" s="65" t="n">
        <v>270.212670914717</v>
      </c>
      <c r="AP23" s="65" t="n">
        <v>33.0513601603777</v>
      </c>
      <c r="AQ23" s="65" t="n">
        <v>543.720584028586</v>
      </c>
      <c r="AR23" s="65" t="n">
        <v>43.5470254888327</v>
      </c>
      <c r="AS23" s="57" t="n">
        <v>54544.1889475443</v>
      </c>
      <c r="AT23" s="58" t="n">
        <v>5326.95184183364</v>
      </c>
      <c r="AU23" s="59" t="n">
        <v>5.38677942120206</v>
      </c>
      <c r="AV23" s="59" t="n">
        <v>27.9623113907836</v>
      </c>
      <c r="AW23" s="59" t="n">
        <v>1869.14063112751</v>
      </c>
      <c r="AX23" s="59" t="n">
        <v>155.829656287064</v>
      </c>
      <c r="AY23" s="60" t="n">
        <v>127.539181991212</v>
      </c>
      <c r="AZ23" s="57" t="n">
        <v>7512.81040205141</v>
      </c>
      <c r="BA23" s="61" t="n">
        <v>62056.9993495957</v>
      </c>
    </row>
    <row r="24" ht="15" customHeight="1">
      <c r="A24" s="18" t="s">
        <v>79</v>
      </c>
      <c r="B24" s="10" t="s">
        <v>108</v>
      </c>
      <c r="C24" s="64" t="n">
        <v>775.56532291374</v>
      </c>
      <c r="D24" s="65" t="n">
        <v>125.020089286185</v>
      </c>
      <c r="E24" s="65" t="n">
        <v>314.610236143032</v>
      </c>
      <c r="F24" s="65" t="n">
        <v>198.575314130269</v>
      </c>
      <c r="G24" s="65" t="n">
        <v>11967.9618827118</v>
      </c>
      <c r="H24" s="65" t="n">
        <v>6.54907848481372</v>
      </c>
      <c r="I24" s="65" t="n">
        <v>200.810847563648</v>
      </c>
      <c r="J24" s="65" t="n">
        <v>281.270320198043</v>
      </c>
      <c r="K24" s="65" t="n">
        <v>651.844202910009</v>
      </c>
      <c r="L24" s="65" t="n">
        <v>192.606588332441</v>
      </c>
      <c r="M24" s="65" t="n">
        <v>682.933869027927</v>
      </c>
      <c r="N24" s="65" t="n">
        <v>809.017520890611</v>
      </c>
      <c r="O24" s="65" t="n">
        <v>92.1579074671025</v>
      </c>
      <c r="P24" s="65" t="n">
        <v>38.1781688505213</v>
      </c>
      <c r="Q24" s="65" t="n">
        <v>1164.28270101651</v>
      </c>
      <c r="R24" s="65" t="n">
        <v>436.029562900408</v>
      </c>
      <c r="S24" s="65" t="n">
        <v>1631.37758819989</v>
      </c>
      <c r="T24" s="65" t="n">
        <v>563.075559390194</v>
      </c>
      <c r="U24" s="65" t="n">
        <v>12278.6538283624</v>
      </c>
      <c r="V24" s="65" t="n">
        <v>1872.50088595402</v>
      </c>
      <c r="W24" s="65" t="n">
        <v>337.288554170235</v>
      </c>
      <c r="X24" s="65" t="n">
        <v>57.3993869338579</v>
      </c>
      <c r="Y24" s="65" t="n">
        <v>659.552606664992</v>
      </c>
      <c r="Z24" s="65" t="n">
        <v>5554.21616746054</v>
      </c>
      <c r="AA24" s="65" t="n">
        <v>1718.0814982905</v>
      </c>
      <c r="AB24" s="65" t="n">
        <v>5865.51263226392</v>
      </c>
      <c r="AC24" s="65" t="n">
        <v>2355.19577931593</v>
      </c>
      <c r="AD24" s="65" t="n">
        <v>844.80031966584</v>
      </c>
      <c r="AE24" s="65" t="n">
        <v>559.000254698799</v>
      </c>
      <c r="AF24" s="65" t="n">
        <v>10169.0597545075</v>
      </c>
      <c r="AG24" s="65" t="n">
        <v>6017.83855695532</v>
      </c>
      <c r="AH24" s="65" t="n">
        <v>5386.90728603846</v>
      </c>
      <c r="AI24" s="65" t="n">
        <v>417.243792006515</v>
      </c>
      <c r="AJ24" s="65" t="n">
        <v>97.4973995454835</v>
      </c>
      <c r="AK24" s="65" t="n">
        <v>101.668089344027</v>
      </c>
      <c r="AL24" s="65" t="n">
        <v>116.311830818983</v>
      </c>
      <c r="AM24" s="65" t="n">
        <v>1239.78338876634</v>
      </c>
      <c r="AN24" s="65" t="n">
        <v>175.896930653514</v>
      </c>
      <c r="AO24" s="65" t="n">
        <v>189.208245959948</v>
      </c>
      <c r="AP24" s="65" t="n">
        <v>42.9518170227498</v>
      </c>
      <c r="AQ24" s="65" t="n">
        <v>424.537329669349</v>
      </c>
      <c r="AR24" s="65" t="n">
        <v>347.673604182774</v>
      </c>
      <c r="AS24" s="57" t="n">
        <v>76960.6466996691</v>
      </c>
      <c r="AT24" s="58" t="n">
        <v>7371.87675806571</v>
      </c>
      <c r="AU24" s="59" t="n">
        <v>2.24463145234211</v>
      </c>
      <c r="AV24" s="59" t="n">
        <v>10.1430820590615</v>
      </c>
      <c r="AW24" s="59" t="n">
        <v>11131.2924403547</v>
      </c>
      <c r="AX24" s="59" t="n">
        <v>745.104057446733</v>
      </c>
      <c r="AY24" s="60" t="n">
        <v>-1464.30632089929</v>
      </c>
      <c r="AZ24" s="57" t="n">
        <v>17796.3546484793</v>
      </c>
      <c r="BA24" s="61" t="n">
        <v>94757.0013481483</v>
      </c>
    </row>
    <row r="25" ht="15" customHeight="1">
      <c r="A25" s="18" t="s">
        <v>80</v>
      </c>
      <c r="B25" s="10" t="s">
        <v>109</v>
      </c>
      <c r="C25" s="64" t="n">
        <v>3694.52097414726</v>
      </c>
      <c r="D25" s="65" t="n">
        <v>113.43604439558</v>
      </c>
      <c r="E25" s="65" t="n">
        <v>10.5720743545822</v>
      </c>
      <c r="F25" s="65" t="n">
        <v>88.6880030335745</v>
      </c>
      <c r="G25" s="65" t="n">
        <v>2699.1310085933</v>
      </c>
      <c r="H25" s="65" t="n">
        <v>1.6500034470712</v>
      </c>
      <c r="I25" s="65" t="n">
        <v>15.28743830135</v>
      </c>
      <c r="J25" s="65" t="n">
        <v>23.117173052212</v>
      </c>
      <c r="K25" s="65" t="n">
        <v>11.9671742308539</v>
      </c>
      <c r="L25" s="65" t="n">
        <v>9.95891116903648</v>
      </c>
      <c r="M25" s="65" t="n">
        <v>146.143301383913</v>
      </c>
      <c r="N25" s="65" t="n">
        <v>13.7681114204591</v>
      </c>
      <c r="O25" s="65" t="n">
        <v>139.433087582324</v>
      </c>
      <c r="P25" s="65" t="n">
        <v>12.0796088372135</v>
      </c>
      <c r="Q25" s="65" t="n">
        <v>438.948115158644</v>
      </c>
      <c r="R25" s="65" t="n">
        <v>59.9240772065906</v>
      </c>
      <c r="S25" s="65" t="n">
        <v>299.185196379249</v>
      </c>
      <c r="T25" s="65" t="n">
        <v>172.639362068437</v>
      </c>
      <c r="U25" s="65" t="n">
        <v>326.567461318341</v>
      </c>
      <c r="V25" s="65" t="n">
        <v>8803.30682562264</v>
      </c>
      <c r="W25" s="65" t="n">
        <v>203.202939211958</v>
      </c>
      <c r="X25" s="65" t="n">
        <v>24.7873186261304</v>
      </c>
      <c r="Y25" s="65" t="n">
        <v>125.742248532846</v>
      </c>
      <c r="Z25" s="65" t="n">
        <v>801.902944130637</v>
      </c>
      <c r="AA25" s="65" t="n">
        <v>257.394960006555</v>
      </c>
      <c r="AB25" s="65" t="n">
        <v>1403.62843769608</v>
      </c>
      <c r="AC25" s="65" t="n">
        <v>87.0966745067087</v>
      </c>
      <c r="AD25" s="65" t="n">
        <v>142.337557510505</v>
      </c>
      <c r="AE25" s="65" t="n">
        <v>2646.48627351083</v>
      </c>
      <c r="AF25" s="65" t="n">
        <v>50846.6490003056</v>
      </c>
      <c r="AG25" s="65" t="n">
        <v>445.739677818893</v>
      </c>
      <c r="AH25" s="65" t="n">
        <v>133.180172661112</v>
      </c>
      <c r="AI25" s="65" t="n">
        <v>709.741875933288</v>
      </c>
      <c r="AJ25" s="65" t="n">
        <v>46.2637495925771</v>
      </c>
      <c r="AK25" s="65" t="n">
        <v>44.8235080399366</v>
      </c>
      <c r="AL25" s="65" t="n">
        <v>2379.48994301998</v>
      </c>
      <c r="AM25" s="65" t="n">
        <v>372.089207074187</v>
      </c>
      <c r="AN25" s="65" t="n">
        <v>323.937484586412</v>
      </c>
      <c r="AO25" s="65" t="n">
        <v>164.515659061961</v>
      </c>
      <c r="AP25" s="65" t="n">
        <v>26.1262467004363</v>
      </c>
      <c r="AQ25" s="65" t="n">
        <v>134.122822219484</v>
      </c>
      <c r="AR25" s="65" t="n">
        <v>91.8934449057373</v>
      </c>
      <c r="AS25" s="57" t="n">
        <v>78491.4760973545</v>
      </c>
      <c r="AT25" s="58" t="n">
        <v>5928.78126682067</v>
      </c>
      <c r="AU25" s="59" t="n">
        <v>5.64934871540938</v>
      </c>
      <c r="AV25" s="59" t="n">
        <v>6.92574935075065</v>
      </c>
      <c r="AW25" s="59" t="n">
        <v>2285.09409975015</v>
      </c>
      <c r="AX25" s="59" t="n">
        <v>137.856762351284</v>
      </c>
      <c r="AY25" s="60" t="n">
        <v>-370.784124387261</v>
      </c>
      <c r="AZ25" s="57" t="n">
        <v>7993.523102601</v>
      </c>
      <c r="BA25" s="61" t="n">
        <v>86484.9991999555</v>
      </c>
    </row>
    <row r="26" ht="15" customHeight="1">
      <c r="A26" s="18" t="s">
        <v>81</v>
      </c>
      <c r="B26" s="42" t="s">
        <v>110</v>
      </c>
      <c r="C26" s="64" t="n">
        <v>484.475505235849</v>
      </c>
      <c r="D26" s="65" t="n">
        <v>1245.37642774766</v>
      </c>
      <c r="E26" s="65" t="n">
        <v>36.5066623736958</v>
      </c>
      <c r="F26" s="65" t="n">
        <v>193.543255836012</v>
      </c>
      <c r="G26" s="65" t="n">
        <v>508.125695713377</v>
      </c>
      <c r="H26" s="65" t="n">
        <v>1.45923149580808</v>
      </c>
      <c r="I26" s="65" t="n">
        <v>6.4965595154151</v>
      </c>
      <c r="J26" s="65" t="n">
        <v>7.96789508139415</v>
      </c>
      <c r="K26" s="65" t="n">
        <v>4.84898415016758</v>
      </c>
      <c r="L26" s="65" t="n">
        <v>11.2112977709825</v>
      </c>
      <c r="M26" s="65" t="n">
        <v>132.789003200374</v>
      </c>
      <c r="N26" s="65" t="n">
        <v>7.13541026414074</v>
      </c>
      <c r="O26" s="65" t="n">
        <v>16.8718893043295</v>
      </c>
      <c r="P26" s="65" t="n">
        <v>7.44762456821314</v>
      </c>
      <c r="Q26" s="65" t="n">
        <v>41.6969580753615</v>
      </c>
      <c r="R26" s="65" t="n">
        <v>16.338433898634</v>
      </c>
      <c r="S26" s="65" t="n">
        <v>40.7207156448012</v>
      </c>
      <c r="T26" s="65" t="n">
        <v>42.7555329372221</v>
      </c>
      <c r="U26" s="65" t="n">
        <v>603.146837359246</v>
      </c>
      <c r="V26" s="65" t="n">
        <v>693.245563863971</v>
      </c>
      <c r="W26" s="65" t="n">
        <v>7651.62775379395</v>
      </c>
      <c r="X26" s="65" t="n">
        <v>746.634503322528</v>
      </c>
      <c r="Y26" s="65" t="n">
        <v>14809.7495931509</v>
      </c>
      <c r="Z26" s="65" t="n">
        <v>8974.57795047581</v>
      </c>
      <c r="AA26" s="65" t="n">
        <v>2458.76728176564</v>
      </c>
      <c r="AB26" s="65" t="n">
        <v>4668.70699511054</v>
      </c>
      <c r="AC26" s="65" t="n">
        <v>5173.58364843085</v>
      </c>
      <c r="AD26" s="65" t="n">
        <v>1272.82363110597</v>
      </c>
      <c r="AE26" s="65" t="n">
        <v>389.378413151614</v>
      </c>
      <c r="AF26" s="65" t="n">
        <v>14899.3383219829</v>
      </c>
      <c r="AG26" s="65" t="n">
        <v>1333.73239630429</v>
      </c>
      <c r="AH26" s="65" t="n">
        <v>101.10511655004</v>
      </c>
      <c r="AI26" s="65" t="n">
        <v>78.4737376551565</v>
      </c>
      <c r="AJ26" s="65" t="n">
        <v>88.3475315243883</v>
      </c>
      <c r="AK26" s="65" t="n">
        <v>72.9334082648196</v>
      </c>
      <c r="AL26" s="65" t="n">
        <v>32.5405848112483</v>
      </c>
      <c r="AM26" s="65" t="n">
        <v>413.873996763754</v>
      </c>
      <c r="AN26" s="65" t="n">
        <v>184.919420051618</v>
      </c>
      <c r="AO26" s="65" t="n">
        <v>49.3029770289068</v>
      </c>
      <c r="AP26" s="65" t="n">
        <v>45.1844936575354</v>
      </c>
      <c r="AQ26" s="65" t="n">
        <v>29.9278072761714</v>
      </c>
      <c r="AR26" s="65" t="n">
        <v>24.1663539283151</v>
      </c>
      <c r="AS26" s="57" t="n">
        <v>67601.8554001436</v>
      </c>
      <c r="AT26" s="58" t="n">
        <v>33716.313354688</v>
      </c>
      <c r="AU26" s="59" t="n">
        <v>0.218489262611289</v>
      </c>
      <c r="AV26" s="59" t="n">
        <v>9.05776341130692</v>
      </c>
      <c r="AW26" s="59" t="n">
        <v>1405.40434066279</v>
      </c>
      <c r="AX26" s="59" t="n">
        <v>662.373001540922</v>
      </c>
      <c r="AY26" s="60" t="n">
        <v>-1604.22288152746</v>
      </c>
      <c r="AZ26" s="57" t="n">
        <v>34189.1440680382</v>
      </c>
      <c r="BA26" s="61" t="n">
        <v>101790.999468182</v>
      </c>
    </row>
    <row r="27" ht="15" customHeight="1">
      <c r="A27" s="18" t="s">
        <v>82</v>
      </c>
      <c r="B27" s="10" t="s">
        <v>111</v>
      </c>
      <c r="C27" s="64" t="n">
        <v>425.343643079288</v>
      </c>
      <c r="D27" s="65" t="n">
        <v>40.15868020383</v>
      </c>
      <c r="E27" s="65" t="n">
        <v>11.7677918762957</v>
      </c>
      <c r="F27" s="65" t="n">
        <v>95.7487340458883</v>
      </c>
      <c r="G27" s="65" t="n">
        <v>538.013692481913</v>
      </c>
      <c r="H27" s="65" t="n">
        <v>0.776443324119027</v>
      </c>
      <c r="I27" s="65" t="n">
        <v>7.02612149194634</v>
      </c>
      <c r="J27" s="65" t="n">
        <v>5.96134248862996</v>
      </c>
      <c r="K27" s="65" t="n">
        <v>4.2763961291314</v>
      </c>
      <c r="L27" s="65" t="n">
        <v>3.77646478342193</v>
      </c>
      <c r="M27" s="65" t="n">
        <v>172.917500613448</v>
      </c>
      <c r="N27" s="65" t="n">
        <v>141.915922157144</v>
      </c>
      <c r="O27" s="65" t="n">
        <v>5.97999429545737</v>
      </c>
      <c r="P27" s="65" t="n">
        <v>4.27657622531435</v>
      </c>
      <c r="Q27" s="65" t="n">
        <v>183.02349994538</v>
      </c>
      <c r="R27" s="65" t="n">
        <v>15.5818586402093</v>
      </c>
      <c r="S27" s="65" t="n">
        <v>19.0426314470628</v>
      </c>
      <c r="T27" s="65" t="n">
        <v>145.177031441595</v>
      </c>
      <c r="U27" s="65" t="n">
        <v>65.2107073433313</v>
      </c>
      <c r="V27" s="65" t="n">
        <v>82.567948515467</v>
      </c>
      <c r="W27" s="65" t="n">
        <v>1104.1059469587</v>
      </c>
      <c r="X27" s="65" t="n">
        <v>6224.98536473041</v>
      </c>
      <c r="Y27" s="65" t="n">
        <v>1519.20183471764</v>
      </c>
      <c r="Z27" s="65" t="n">
        <v>3958.78933489778</v>
      </c>
      <c r="AA27" s="65" t="n">
        <v>4783.6740575026</v>
      </c>
      <c r="AB27" s="65" t="n">
        <v>333.862375602198</v>
      </c>
      <c r="AC27" s="65" t="n">
        <v>3062.31542828743</v>
      </c>
      <c r="AD27" s="65" t="n">
        <v>615.851180168019</v>
      </c>
      <c r="AE27" s="65" t="n">
        <v>173.506394773278</v>
      </c>
      <c r="AF27" s="65" t="n">
        <v>1897.65570009753</v>
      </c>
      <c r="AG27" s="65" t="n">
        <v>901.096381808523</v>
      </c>
      <c r="AH27" s="65" t="n">
        <v>90.3295510537916</v>
      </c>
      <c r="AI27" s="65" t="n">
        <v>66.8359028992732</v>
      </c>
      <c r="AJ27" s="65" t="n">
        <v>77.9025555537668</v>
      </c>
      <c r="AK27" s="65" t="n">
        <v>70.447952414244</v>
      </c>
      <c r="AL27" s="65" t="n">
        <v>53.6940450852255</v>
      </c>
      <c r="AM27" s="65" t="n">
        <v>224.885198844685</v>
      </c>
      <c r="AN27" s="65" t="n">
        <v>58.3886658069687</v>
      </c>
      <c r="AO27" s="65" t="n">
        <v>14.6155331825855</v>
      </c>
      <c r="AP27" s="65" t="n">
        <v>48.4647885988351</v>
      </c>
      <c r="AQ27" s="65" t="n">
        <v>16.2911613614995</v>
      </c>
      <c r="AR27" s="65" t="n">
        <v>31.9774131963505</v>
      </c>
      <c r="AS27" s="57" t="n">
        <v>27297.4197480702</v>
      </c>
      <c r="AT27" s="58" t="n">
        <v>18543.478075511</v>
      </c>
      <c r="AU27" s="59" t="n">
        <v>0.216177109983518</v>
      </c>
      <c r="AV27" s="59" t="n">
        <v>3.25300774862495</v>
      </c>
      <c r="AW27" s="59" t="n">
        <v>1343.20653573239</v>
      </c>
      <c r="AX27" s="59" t="n">
        <v>454.197331076843</v>
      </c>
      <c r="AY27" s="60" t="n">
        <v>262.229685223168</v>
      </c>
      <c r="AZ27" s="57" t="n">
        <v>20606.5808124021</v>
      </c>
      <c r="BA27" s="61" t="n">
        <v>47904.0005604723</v>
      </c>
    </row>
    <row r="28" ht="15" customHeight="1">
      <c r="A28" s="18" t="s">
        <v>83</v>
      </c>
      <c r="B28" s="10" t="s">
        <v>112</v>
      </c>
      <c r="C28" s="64" t="n">
        <v>763.148657549396</v>
      </c>
      <c r="D28" s="65" t="n">
        <v>1250.52756167396</v>
      </c>
      <c r="E28" s="65" t="n">
        <v>490.861154954572</v>
      </c>
      <c r="F28" s="65" t="n">
        <v>277.606686593933</v>
      </c>
      <c r="G28" s="65" t="n">
        <v>7150.4266343634</v>
      </c>
      <c r="H28" s="65" t="n">
        <v>17.7784894300599</v>
      </c>
      <c r="I28" s="65" t="n">
        <v>57.9810039228741</v>
      </c>
      <c r="J28" s="65" t="n">
        <v>79.9784612065527</v>
      </c>
      <c r="K28" s="65" t="n">
        <v>53.453921033695</v>
      </c>
      <c r="L28" s="65" t="n">
        <v>208.208823823077</v>
      </c>
      <c r="M28" s="65" t="n">
        <v>119.372232699268</v>
      </c>
      <c r="N28" s="65" t="n">
        <v>41.5049744886228</v>
      </c>
      <c r="O28" s="65" t="n">
        <v>292.998706213628</v>
      </c>
      <c r="P28" s="65" t="n">
        <v>49.2464734871034</v>
      </c>
      <c r="Q28" s="65" t="n">
        <v>352.23597381068</v>
      </c>
      <c r="R28" s="65" t="n">
        <v>132.221934267387</v>
      </c>
      <c r="S28" s="65" t="n">
        <v>839.937434524136</v>
      </c>
      <c r="T28" s="65" t="n">
        <v>641.986832029056</v>
      </c>
      <c r="U28" s="65" t="n">
        <v>198.14836358589</v>
      </c>
      <c r="V28" s="65" t="n">
        <v>194.941658259969</v>
      </c>
      <c r="W28" s="65" t="n">
        <v>2014.53889483368</v>
      </c>
      <c r="X28" s="65" t="n">
        <v>185.405720027856</v>
      </c>
      <c r="Y28" s="65" t="n">
        <v>6196.21241116056</v>
      </c>
      <c r="Z28" s="65" t="n">
        <v>8284.79765786251</v>
      </c>
      <c r="AA28" s="65" t="n">
        <v>1873.62007777536</v>
      </c>
      <c r="AB28" s="65" t="n">
        <v>2290.76876120763</v>
      </c>
      <c r="AC28" s="65" t="n">
        <v>1566.80873668266</v>
      </c>
      <c r="AD28" s="65" t="n">
        <v>2425.97968303407</v>
      </c>
      <c r="AE28" s="65" t="n">
        <v>2393.52050585342</v>
      </c>
      <c r="AF28" s="65" t="n">
        <v>18789.1392581267</v>
      </c>
      <c r="AG28" s="65" t="n">
        <v>1431.8590665133</v>
      </c>
      <c r="AH28" s="65" t="n">
        <v>172.924181177897</v>
      </c>
      <c r="AI28" s="65" t="n">
        <v>574.416165725975</v>
      </c>
      <c r="AJ28" s="65" t="n">
        <v>125.154399905039</v>
      </c>
      <c r="AK28" s="65" t="n">
        <v>64.1005217995504</v>
      </c>
      <c r="AL28" s="65" t="n">
        <v>263.760594415586</v>
      </c>
      <c r="AM28" s="65" t="n">
        <v>568.605596516659</v>
      </c>
      <c r="AN28" s="65" t="n">
        <v>619.921687808278</v>
      </c>
      <c r="AO28" s="65" t="n">
        <v>79.9708280239578</v>
      </c>
      <c r="AP28" s="65" t="n">
        <v>35.1457207038816</v>
      </c>
      <c r="AQ28" s="65" t="n">
        <v>236.607374293905</v>
      </c>
      <c r="AR28" s="65" t="n">
        <v>59.9586977045366</v>
      </c>
      <c r="AS28" s="57" t="n">
        <v>63465.7825190703</v>
      </c>
      <c r="AT28" s="58" t="n">
        <v>5774.89532805804</v>
      </c>
      <c r="AU28" s="59" t="n">
        <v>1.52322380306402</v>
      </c>
      <c r="AV28" s="59" t="n">
        <v>3.91173423983408</v>
      </c>
      <c r="AW28" s="59" t="n">
        <v>9758.33834143513</v>
      </c>
      <c r="AX28" s="59" t="n">
        <v>7483.47785375413</v>
      </c>
      <c r="AY28" s="60" t="n">
        <v>-313.927689805715</v>
      </c>
      <c r="AZ28" s="57" t="n">
        <v>22708.2187914845</v>
      </c>
      <c r="BA28" s="61" t="n">
        <v>86174.0013105548</v>
      </c>
    </row>
    <row r="29" ht="15" customHeight="1">
      <c r="A29" s="18" t="s">
        <v>84</v>
      </c>
      <c r="B29" s="10" t="s">
        <v>113</v>
      </c>
      <c r="C29" s="64" t="n">
        <v>360.698013242977</v>
      </c>
      <c r="D29" s="65" t="n">
        <v>4494.19799518967</v>
      </c>
      <c r="E29" s="65" t="n">
        <v>2550.98835628684</v>
      </c>
      <c r="F29" s="65" t="n">
        <v>2061.83248848695</v>
      </c>
      <c r="G29" s="65" t="n">
        <v>2769.34975371571</v>
      </c>
      <c r="H29" s="65" t="n">
        <v>19.4130778834173</v>
      </c>
      <c r="I29" s="65" t="n">
        <v>184.166611901326</v>
      </c>
      <c r="J29" s="65" t="n">
        <v>1113.66093665514</v>
      </c>
      <c r="K29" s="65" t="n">
        <v>324.251969510129</v>
      </c>
      <c r="L29" s="65" t="n">
        <v>481.814468119285</v>
      </c>
      <c r="M29" s="65" t="n">
        <v>1983.10520655239</v>
      </c>
      <c r="N29" s="65" t="n">
        <v>1111.23373411062</v>
      </c>
      <c r="O29" s="65" t="n">
        <v>654.731006326518</v>
      </c>
      <c r="P29" s="65" t="n">
        <v>538.845159263239</v>
      </c>
      <c r="Q29" s="65" t="n">
        <v>1014.72147000349</v>
      </c>
      <c r="R29" s="65" t="n">
        <v>580.617466485991</v>
      </c>
      <c r="S29" s="65" t="n">
        <v>220.240242814555</v>
      </c>
      <c r="T29" s="65" t="n">
        <v>513.04680942918</v>
      </c>
      <c r="U29" s="65" t="n">
        <v>688.250876671137</v>
      </c>
      <c r="V29" s="65" t="n">
        <v>2285.31966039292</v>
      </c>
      <c r="W29" s="65" t="n">
        <v>5698.34866274975</v>
      </c>
      <c r="X29" s="65" t="n">
        <v>1459.25756531385</v>
      </c>
      <c r="Y29" s="65" t="n">
        <v>891.013316985311</v>
      </c>
      <c r="Z29" s="65" t="n">
        <v>27326.0452763968</v>
      </c>
      <c r="AA29" s="65" t="n">
        <v>1306.8500359858</v>
      </c>
      <c r="AB29" s="65" t="n">
        <v>2089.37457679619</v>
      </c>
      <c r="AC29" s="65" t="n">
        <v>1163.73680153216</v>
      </c>
      <c r="AD29" s="65" t="n">
        <v>1106.1859707304</v>
      </c>
      <c r="AE29" s="65" t="n">
        <v>2831.39424258305</v>
      </c>
      <c r="AF29" s="65" t="n">
        <v>6890.78487294925</v>
      </c>
      <c r="AG29" s="65" t="n">
        <v>5388.9081883182</v>
      </c>
      <c r="AH29" s="65" t="n">
        <v>4868.45827227188</v>
      </c>
      <c r="AI29" s="65" t="n">
        <v>315.98398837026</v>
      </c>
      <c r="AJ29" s="65" t="n">
        <v>3323.7054757046</v>
      </c>
      <c r="AK29" s="65" t="n">
        <v>809.792290380956</v>
      </c>
      <c r="AL29" s="65" t="n">
        <v>215.576143158911</v>
      </c>
      <c r="AM29" s="65" t="n">
        <v>7070.48194663478</v>
      </c>
      <c r="AN29" s="65" t="n">
        <v>2317.64763480029</v>
      </c>
      <c r="AO29" s="65" t="n">
        <v>1117.57821060261</v>
      </c>
      <c r="AP29" s="65" t="n">
        <v>126.001568386652</v>
      </c>
      <c r="AQ29" s="65" t="n">
        <v>2545.4311379877</v>
      </c>
      <c r="AR29" s="65" t="n">
        <v>6142.49801280368</v>
      </c>
      <c r="AS29" s="57" t="n">
        <v>108955.539494485</v>
      </c>
      <c r="AT29" s="58" t="n">
        <v>25728.4098980686</v>
      </c>
      <c r="AU29" s="59" t="n">
        <v>20.3888723733319</v>
      </c>
      <c r="AV29" s="59" t="n">
        <v>123.89486074109</v>
      </c>
      <c r="AW29" s="59" t="n">
        <v>75729.6576149269</v>
      </c>
      <c r="AX29" s="59" t="n">
        <v>104357.55036803</v>
      </c>
      <c r="AY29" s="60" t="n">
        <v>-2921.43627350572</v>
      </c>
      <c r="AZ29" s="57" t="n">
        <v>203038.465340635</v>
      </c>
      <c r="BA29" s="61" t="n">
        <v>311994.004835119</v>
      </c>
    </row>
    <row r="30" ht="15" customHeight="1">
      <c r="A30" s="18" t="s">
        <v>85</v>
      </c>
      <c r="B30" s="10" t="s">
        <v>114</v>
      </c>
      <c r="C30" s="64" t="n">
        <v>130.663594484081</v>
      </c>
      <c r="D30" s="65" t="n">
        <v>198.161029776185</v>
      </c>
      <c r="E30" s="65" t="n">
        <v>42.8868922414374</v>
      </c>
      <c r="F30" s="65" t="n">
        <v>45.7743825267408</v>
      </c>
      <c r="G30" s="65" t="n">
        <v>294.717432800499</v>
      </c>
      <c r="H30" s="65" t="n">
        <v>3.18487000959095</v>
      </c>
      <c r="I30" s="65" t="n">
        <v>29.2679739043599</v>
      </c>
      <c r="J30" s="65" t="n">
        <v>17.3346376188703</v>
      </c>
      <c r="K30" s="65" t="n">
        <v>13.1532332595783</v>
      </c>
      <c r="L30" s="65" t="n">
        <v>21.3901993612209</v>
      </c>
      <c r="M30" s="65" t="n">
        <v>63.1624326260462</v>
      </c>
      <c r="N30" s="65" t="n">
        <v>17.6774286727744</v>
      </c>
      <c r="O30" s="65" t="n">
        <v>17.2813812872</v>
      </c>
      <c r="P30" s="65" t="n">
        <v>11.4024193671692</v>
      </c>
      <c r="Q30" s="65" t="n">
        <v>83.4481829792777</v>
      </c>
      <c r="R30" s="65" t="n">
        <v>25.272587759433</v>
      </c>
      <c r="S30" s="65" t="n">
        <v>27.8119146990779</v>
      </c>
      <c r="T30" s="65" t="n">
        <v>31.3264791453603</v>
      </c>
      <c r="U30" s="65" t="n">
        <v>98.3364286612517</v>
      </c>
      <c r="V30" s="65" t="n">
        <v>127.397754324392</v>
      </c>
      <c r="W30" s="65" t="n">
        <v>99.7511733631568</v>
      </c>
      <c r="X30" s="65" t="n">
        <v>107.39733016245</v>
      </c>
      <c r="Y30" s="65" t="n">
        <v>123.44895534485</v>
      </c>
      <c r="Z30" s="65" t="n">
        <v>5016.26997392813</v>
      </c>
      <c r="AA30" s="65" t="n">
        <v>5705.58575138637</v>
      </c>
      <c r="AB30" s="65" t="n">
        <v>753.0518981677</v>
      </c>
      <c r="AC30" s="65" t="n">
        <v>634.45408849703</v>
      </c>
      <c r="AD30" s="65" t="n">
        <v>348.471689030969</v>
      </c>
      <c r="AE30" s="65" t="n">
        <v>4322.05710226478</v>
      </c>
      <c r="AF30" s="65" t="n">
        <v>6815.27285757398</v>
      </c>
      <c r="AG30" s="65" t="n">
        <v>1031.55095591661</v>
      </c>
      <c r="AH30" s="65" t="n">
        <v>762.994440904101</v>
      </c>
      <c r="AI30" s="65" t="n">
        <v>78.5221464534747</v>
      </c>
      <c r="AJ30" s="65" t="n">
        <v>781.851480408565</v>
      </c>
      <c r="AK30" s="65" t="n">
        <v>97.8098416742665</v>
      </c>
      <c r="AL30" s="65" t="n">
        <v>374.494597984708</v>
      </c>
      <c r="AM30" s="65" t="n">
        <v>1368.47502450671</v>
      </c>
      <c r="AN30" s="65" t="n">
        <v>154.028341190585</v>
      </c>
      <c r="AO30" s="65" t="n">
        <v>73.3674931915029</v>
      </c>
      <c r="AP30" s="65" t="n">
        <v>29.0393463581362</v>
      </c>
      <c r="AQ30" s="65" t="n">
        <v>46.1311628582377</v>
      </c>
      <c r="AR30" s="65" t="n">
        <v>51.5649557203227</v>
      </c>
      <c r="AS30" s="57" t="n">
        <v>30075.2418623912</v>
      </c>
      <c r="AT30" s="58" t="n">
        <v>7116.8996263085</v>
      </c>
      <c r="AU30" s="59" t="n">
        <v>2.2287817761103</v>
      </c>
      <c r="AV30" s="59" t="n">
        <v>27.7878162957258</v>
      </c>
      <c r="AW30" s="59" t="n">
        <v>15104.9626973018</v>
      </c>
      <c r="AX30" s="59" t="n">
        <v>13667.187099614</v>
      </c>
      <c r="AY30" s="60" t="n">
        <v>88.6941777947796</v>
      </c>
      <c r="AZ30" s="57" t="n">
        <v>36007.7601990909</v>
      </c>
      <c r="BA30" s="61" t="n">
        <v>66083.0020614821</v>
      </c>
    </row>
    <row r="31" ht="15" customHeight="1">
      <c r="A31" s="18" t="s">
        <v>86</v>
      </c>
      <c r="B31" s="10" t="s">
        <v>115</v>
      </c>
      <c r="C31" s="64" t="n">
        <v>65.6299996542098</v>
      </c>
      <c r="D31" s="65" t="n">
        <v>48.6540969825707</v>
      </c>
      <c r="E31" s="65" t="n">
        <v>21.7106232993844</v>
      </c>
      <c r="F31" s="65" t="n">
        <v>15.5520718218931</v>
      </c>
      <c r="G31" s="65" t="n">
        <v>188.83865000622</v>
      </c>
      <c r="H31" s="65" t="n">
        <v>3.77350033197813</v>
      </c>
      <c r="I31" s="65" t="n">
        <v>11.059174270763</v>
      </c>
      <c r="J31" s="65" t="n">
        <v>17.6137565981632</v>
      </c>
      <c r="K31" s="65" t="n">
        <v>11.0982548397215</v>
      </c>
      <c r="L31" s="65" t="n">
        <v>7.70583329599005</v>
      </c>
      <c r="M31" s="65" t="n">
        <v>30.3109456357732</v>
      </c>
      <c r="N31" s="65" t="n">
        <v>7.98515430260888</v>
      </c>
      <c r="O31" s="65" t="n">
        <v>16.0630745567654</v>
      </c>
      <c r="P31" s="65" t="n">
        <v>6.57719154781373</v>
      </c>
      <c r="Q31" s="65" t="n">
        <v>29.0634568181162</v>
      </c>
      <c r="R31" s="65" t="n">
        <v>22.444100406827</v>
      </c>
      <c r="S31" s="65" t="n">
        <v>13.489329905785</v>
      </c>
      <c r="T31" s="65" t="n">
        <v>25.9051852306384</v>
      </c>
      <c r="U31" s="65" t="n">
        <v>27.7721864547061</v>
      </c>
      <c r="V31" s="65" t="n">
        <v>34.8275248550089</v>
      </c>
      <c r="W31" s="65" t="n">
        <v>45.6758267865343</v>
      </c>
      <c r="X31" s="65" t="n">
        <v>22.9511170253215</v>
      </c>
      <c r="Y31" s="65" t="n">
        <v>26.3637930489479</v>
      </c>
      <c r="Z31" s="65" t="n">
        <v>287.4728030418</v>
      </c>
      <c r="AA31" s="65" t="n">
        <v>137.83724574961</v>
      </c>
      <c r="AB31" s="65" t="n">
        <v>10104.788837781</v>
      </c>
      <c r="AC31" s="65" t="n">
        <v>2217.12674422178</v>
      </c>
      <c r="AD31" s="65" t="n">
        <v>151.633249235175</v>
      </c>
      <c r="AE31" s="65" t="n">
        <v>132.477217346668</v>
      </c>
      <c r="AF31" s="65" t="n">
        <v>293.624212351235</v>
      </c>
      <c r="AG31" s="65" t="n">
        <v>3427.4136616193</v>
      </c>
      <c r="AH31" s="65" t="n">
        <v>2606.73523538813</v>
      </c>
      <c r="AI31" s="65" t="n">
        <v>46.040110179896</v>
      </c>
      <c r="AJ31" s="65" t="n">
        <v>102.349194098772</v>
      </c>
      <c r="AK31" s="65" t="n">
        <v>72.27765013682</v>
      </c>
      <c r="AL31" s="65" t="n">
        <v>19.7037054320493</v>
      </c>
      <c r="AM31" s="65" t="n">
        <v>216.355604347607</v>
      </c>
      <c r="AN31" s="65" t="n">
        <v>355.935956291162</v>
      </c>
      <c r="AO31" s="65" t="n">
        <v>102.610858041502</v>
      </c>
      <c r="AP31" s="65" t="n">
        <v>16.668593319077</v>
      </c>
      <c r="AQ31" s="65" t="n">
        <v>69.3375777673932</v>
      </c>
      <c r="AR31" s="65" t="n">
        <v>42.9825933992534</v>
      </c>
      <c r="AS31" s="57" t="n">
        <v>21104.4358974239</v>
      </c>
      <c r="AT31" s="58" t="n">
        <v>17458.2023169094</v>
      </c>
      <c r="AU31" s="59" t="n">
        <v>8.35013175795772</v>
      </c>
      <c r="AV31" s="59" t="n">
        <v>38.773195357443</v>
      </c>
      <c r="AW31" s="59" t="n">
        <v>60484.5710506849</v>
      </c>
      <c r="AX31" s="59" t="n">
        <v>35101.4249712995</v>
      </c>
      <c r="AY31" s="60" t="n">
        <v>-7894.74858105844</v>
      </c>
      <c r="AZ31" s="57" t="n">
        <v>105196.573084951</v>
      </c>
      <c r="BA31" s="61" t="n">
        <v>126301.008982375</v>
      </c>
    </row>
    <row r="32" ht="15" customHeight="1">
      <c r="A32" s="18" t="s">
        <v>87</v>
      </c>
      <c r="B32" s="10" t="s">
        <v>5</v>
      </c>
      <c r="C32" s="64" t="n">
        <v>30.8235851514524</v>
      </c>
      <c r="D32" s="65" t="n">
        <v>64.5695556280559</v>
      </c>
      <c r="E32" s="65" t="n">
        <v>28.9666066240726</v>
      </c>
      <c r="F32" s="65" t="n">
        <v>25.2851136011998</v>
      </c>
      <c r="G32" s="65" t="n">
        <v>186.10879150974</v>
      </c>
      <c r="H32" s="65" t="n">
        <v>1.24611834414818</v>
      </c>
      <c r="I32" s="65" t="n">
        <v>22.1351439540084</v>
      </c>
      <c r="J32" s="65" t="n">
        <v>45.5336052203372</v>
      </c>
      <c r="K32" s="65" t="n">
        <v>22.2819953463409</v>
      </c>
      <c r="L32" s="65" t="n">
        <v>6.96943981115481</v>
      </c>
      <c r="M32" s="65" t="n">
        <v>23.7312158310766</v>
      </c>
      <c r="N32" s="65" t="n">
        <v>10.5356860171441</v>
      </c>
      <c r="O32" s="65" t="n">
        <v>10.431848013987</v>
      </c>
      <c r="P32" s="65" t="n">
        <v>7.74839890750223</v>
      </c>
      <c r="Q32" s="65" t="n">
        <v>32.0013727226078</v>
      </c>
      <c r="R32" s="65" t="n">
        <v>12.3276788888734</v>
      </c>
      <c r="S32" s="65" t="n">
        <v>16.8205327617278</v>
      </c>
      <c r="T32" s="65" t="n">
        <v>29.7228173069252</v>
      </c>
      <c r="U32" s="65" t="n">
        <v>59.4063848452543</v>
      </c>
      <c r="V32" s="65" t="n">
        <v>82.6200692876304</v>
      </c>
      <c r="W32" s="65" t="n">
        <v>102.589919373868</v>
      </c>
      <c r="X32" s="65" t="n">
        <v>22.6858140198599</v>
      </c>
      <c r="Y32" s="65" t="n">
        <v>123.811058602663</v>
      </c>
      <c r="Z32" s="65" t="n">
        <v>340.675389910197</v>
      </c>
      <c r="AA32" s="65" t="n">
        <v>96.5867945642841</v>
      </c>
      <c r="AB32" s="65" t="n">
        <v>18910.8646628456</v>
      </c>
      <c r="AC32" s="65" t="n">
        <v>4603.6287446749</v>
      </c>
      <c r="AD32" s="65" t="n">
        <v>90.3053449288064</v>
      </c>
      <c r="AE32" s="65" t="n">
        <v>103.935868524366</v>
      </c>
      <c r="AF32" s="65" t="n">
        <v>491.597948195388</v>
      </c>
      <c r="AG32" s="65" t="n">
        <v>6807.18311815294</v>
      </c>
      <c r="AH32" s="65" t="n">
        <v>5267.29474467361</v>
      </c>
      <c r="AI32" s="65" t="n">
        <v>36.0162526361136</v>
      </c>
      <c r="AJ32" s="65" t="n">
        <v>63.1189579631645</v>
      </c>
      <c r="AK32" s="65" t="n">
        <v>46.7456586290199</v>
      </c>
      <c r="AL32" s="65" t="n">
        <v>21.8018569541182</v>
      </c>
      <c r="AM32" s="65" t="n">
        <v>235.927853100554</v>
      </c>
      <c r="AN32" s="65" t="n">
        <v>586.721077405412</v>
      </c>
      <c r="AO32" s="65" t="n">
        <v>158.883259837562</v>
      </c>
      <c r="AP32" s="65" t="n">
        <v>19.9293317104777</v>
      </c>
      <c r="AQ32" s="65" t="n">
        <v>86.0778540580745</v>
      </c>
      <c r="AR32" s="65" t="n">
        <v>21.3810763824069</v>
      </c>
      <c r="AS32" s="57" t="n">
        <v>38957.0285469166</v>
      </c>
      <c r="AT32" s="58" t="n">
        <v>14623.8883613215</v>
      </c>
      <c r="AU32" s="59" t="n">
        <v>0.932215700697815</v>
      </c>
      <c r="AV32" s="59" t="n">
        <v>14.4114842532743</v>
      </c>
      <c r="AW32" s="59" t="n">
        <v>1643.36068286494</v>
      </c>
      <c r="AX32" s="59" t="n">
        <v>13237.8509380152</v>
      </c>
      <c r="AY32" s="60" t="n">
        <v>-1830.46974733464</v>
      </c>
      <c r="AZ32" s="57" t="n">
        <v>27689.973934821</v>
      </c>
      <c r="BA32" s="61" t="n">
        <v>66647.0024817376</v>
      </c>
    </row>
    <row r="33" ht="15" customHeight="1">
      <c r="A33" s="18" t="s">
        <v>88</v>
      </c>
      <c r="B33" s="10" t="s">
        <v>116</v>
      </c>
      <c r="C33" s="64" t="n">
        <v>9.77807809956283</v>
      </c>
      <c r="D33" s="65" t="n">
        <v>27.5342000811696</v>
      </c>
      <c r="E33" s="65" t="n">
        <v>12.9434688406758</v>
      </c>
      <c r="F33" s="65" t="n">
        <v>9.7039917599371</v>
      </c>
      <c r="G33" s="65" t="n">
        <v>57.806465759976</v>
      </c>
      <c r="H33" s="65" t="n">
        <v>0.902535968397379</v>
      </c>
      <c r="I33" s="65" t="n">
        <v>1.81270275638989</v>
      </c>
      <c r="J33" s="65" t="n">
        <v>4.33227854288716</v>
      </c>
      <c r="K33" s="65" t="n">
        <v>2.3450497285634</v>
      </c>
      <c r="L33" s="65" t="n">
        <v>2.9462257173503</v>
      </c>
      <c r="M33" s="65" t="n">
        <v>10.7684523575097</v>
      </c>
      <c r="N33" s="65" t="n">
        <v>4.45631543155485</v>
      </c>
      <c r="O33" s="65" t="n">
        <v>5.65685140081228</v>
      </c>
      <c r="P33" s="65" t="n">
        <v>2.91292347093429</v>
      </c>
      <c r="Q33" s="65" t="n">
        <v>8.33794972010632</v>
      </c>
      <c r="R33" s="65" t="n">
        <v>6.85218535492141</v>
      </c>
      <c r="S33" s="65" t="n">
        <v>5.90415412775851</v>
      </c>
      <c r="T33" s="65" t="n">
        <v>6.82576805418674</v>
      </c>
      <c r="U33" s="65" t="n">
        <v>8.70477162154569</v>
      </c>
      <c r="V33" s="65" t="n">
        <v>12.9697424431678</v>
      </c>
      <c r="W33" s="65" t="n">
        <v>29.6591114731419</v>
      </c>
      <c r="X33" s="65" t="n">
        <v>8.04261343099912</v>
      </c>
      <c r="Y33" s="65" t="n">
        <v>23.9231760921396</v>
      </c>
      <c r="Z33" s="65" t="n">
        <v>722.10425969533</v>
      </c>
      <c r="AA33" s="65" t="n">
        <v>24.7656239130485</v>
      </c>
      <c r="AB33" s="65" t="n">
        <v>24.6526875174912</v>
      </c>
      <c r="AC33" s="65" t="n">
        <v>15.6922635722673</v>
      </c>
      <c r="AD33" s="65" t="n">
        <v>6000.19123254455</v>
      </c>
      <c r="AE33" s="65" t="n">
        <v>32.3970714012771</v>
      </c>
      <c r="AF33" s="65" t="n">
        <v>114.738482916892</v>
      </c>
      <c r="AG33" s="65" t="n">
        <v>147.551716665524</v>
      </c>
      <c r="AH33" s="65" t="n">
        <v>1012.84235825859</v>
      </c>
      <c r="AI33" s="65" t="n">
        <v>9.72484990346737</v>
      </c>
      <c r="AJ33" s="65" t="n">
        <v>31.4976106054522</v>
      </c>
      <c r="AK33" s="65" t="n">
        <v>24.9218121135649</v>
      </c>
      <c r="AL33" s="65" t="n">
        <v>5.19162569522817</v>
      </c>
      <c r="AM33" s="65" t="n">
        <v>81.5813550157565</v>
      </c>
      <c r="AN33" s="65" t="n">
        <v>374.579812387705</v>
      </c>
      <c r="AO33" s="65" t="n">
        <v>11.1978038760427</v>
      </c>
      <c r="AP33" s="65" t="n">
        <v>5.79422543034832</v>
      </c>
      <c r="AQ33" s="65" t="n">
        <v>15.7960113848213</v>
      </c>
      <c r="AR33" s="65" t="n">
        <v>17.7725009744551</v>
      </c>
      <c r="AS33" s="57" t="n">
        <v>8938.11231610549</v>
      </c>
      <c r="AT33" s="58" t="n">
        <v>16866.2847620091</v>
      </c>
      <c r="AU33" s="59" t="n">
        <v>0.715559104360079</v>
      </c>
      <c r="AV33" s="59" t="n">
        <v>13.1762024560601</v>
      </c>
      <c r="AW33" s="59" t="n">
        <v>7770.19084316168</v>
      </c>
      <c r="AX33" s="59" t="n">
        <v>9180.15393859684</v>
      </c>
      <c r="AY33" s="60" t="n">
        <v>984.368244942624</v>
      </c>
      <c r="AZ33" s="57" t="n">
        <v>34814.8895502707</v>
      </c>
      <c r="BA33" s="61" t="n">
        <v>43753.0018663762</v>
      </c>
    </row>
    <row r="34" ht="15" customHeight="1">
      <c r="A34" s="18" t="s">
        <v>89</v>
      </c>
      <c r="B34" s="10" t="s">
        <v>117</v>
      </c>
      <c r="C34" s="64" t="n">
        <v>8150.58934355191</v>
      </c>
      <c r="D34" s="65" t="n">
        <v>228.101541723785</v>
      </c>
      <c r="E34" s="65" t="n">
        <v>1117.5703028106</v>
      </c>
      <c r="F34" s="65" t="n">
        <v>878.037838887949</v>
      </c>
      <c r="G34" s="65" t="n">
        <v>4805.48641145769</v>
      </c>
      <c r="H34" s="65" t="n">
        <v>51.4174682236851</v>
      </c>
      <c r="I34" s="65" t="n">
        <v>1039.14620619889</v>
      </c>
      <c r="J34" s="65" t="n">
        <v>205.454639416622</v>
      </c>
      <c r="K34" s="65" t="n">
        <v>231.112591213384</v>
      </c>
      <c r="L34" s="65" t="n">
        <v>775.664177402847</v>
      </c>
      <c r="M34" s="65" t="n">
        <v>1798.30309036163</v>
      </c>
      <c r="N34" s="65" t="n">
        <v>115.680492797465</v>
      </c>
      <c r="O34" s="65" t="n">
        <v>427.011350270991</v>
      </c>
      <c r="P34" s="65" t="n">
        <v>131.590196496055</v>
      </c>
      <c r="Q34" s="65" t="n">
        <v>3958.18933049227</v>
      </c>
      <c r="R34" s="65" t="n">
        <v>280.735713702976</v>
      </c>
      <c r="S34" s="65" t="n">
        <v>284.582536506608</v>
      </c>
      <c r="T34" s="65" t="n">
        <v>805.724213637872</v>
      </c>
      <c r="U34" s="65" t="n">
        <v>1864.5806355664</v>
      </c>
      <c r="V34" s="65" t="n">
        <v>4004.65341787759</v>
      </c>
      <c r="W34" s="65" t="n">
        <v>5137.23486928085</v>
      </c>
      <c r="X34" s="65" t="n">
        <v>3249.95988989031</v>
      </c>
      <c r="Y34" s="65" t="n">
        <v>1000.36527605042</v>
      </c>
      <c r="Z34" s="65" t="n">
        <v>1210.07347843892</v>
      </c>
      <c r="AA34" s="65" t="n">
        <v>480.566013668957</v>
      </c>
      <c r="AB34" s="65" t="n">
        <v>413.904206465563</v>
      </c>
      <c r="AC34" s="65" t="n">
        <v>1016.38872571346</v>
      </c>
      <c r="AD34" s="65" t="n">
        <v>304.972372141276</v>
      </c>
      <c r="AE34" s="65" t="n">
        <v>77279.1471696448</v>
      </c>
      <c r="AF34" s="65" t="n">
        <v>662.750831154252</v>
      </c>
      <c r="AG34" s="65" t="n">
        <v>15461.580946749</v>
      </c>
      <c r="AH34" s="65" t="n">
        <v>2600.14613495186</v>
      </c>
      <c r="AI34" s="65" t="n">
        <v>3131.46887873065</v>
      </c>
      <c r="AJ34" s="65" t="n">
        <v>2200.87107835398</v>
      </c>
      <c r="AK34" s="65" t="n">
        <v>1903.22872814934</v>
      </c>
      <c r="AL34" s="65" t="n">
        <v>653.110835918414</v>
      </c>
      <c r="AM34" s="65" t="n">
        <v>13709.9898906804</v>
      </c>
      <c r="AN34" s="65" t="n">
        <v>12764.9379834066</v>
      </c>
      <c r="AO34" s="65" t="n">
        <v>2563.63573325082</v>
      </c>
      <c r="AP34" s="65" t="n">
        <v>1754.9788182152</v>
      </c>
      <c r="AQ34" s="65" t="n">
        <v>2466.13817358659</v>
      </c>
      <c r="AR34" s="65" t="n">
        <v>2443.03154718536</v>
      </c>
      <c r="AS34" s="57" t="n">
        <v>183562.113080224</v>
      </c>
      <c r="AT34" s="58" t="n">
        <v>126.975579384913</v>
      </c>
      <c r="AU34" s="59" t="n">
        <v>0.00536656557094462</v>
      </c>
      <c r="AV34" s="59" t="n">
        <v>8.9156313706548</v>
      </c>
      <c r="AW34" s="59" t="n">
        <v>82736.5516943501</v>
      </c>
      <c r="AX34" s="59" t="n">
        <v>14.9712053244493</v>
      </c>
      <c r="AY34" s="60" t="n">
        <v>401.513456907108</v>
      </c>
      <c r="AZ34" s="57" t="n">
        <v>83288.9329339028</v>
      </c>
      <c r="BA34" s="61" t="n">
        <v>266851.046014127</v>
      </c>
    </row>
    <row r="35" ht="15" customHeight="1">
      <c r="A35" s="18" t="s">
        <v>90</v>
      </c>
      <c r="B35" s="10" t="s">
        <v>118</v>
      </c>
      <c r="C35" s="64" t="n">
        <v>263.650668804017</v>
      </c>
      <c r="D35" s="65" t="n">
        <v>1726.08044978583</v>
      </c>
      <c r="E35" s="65" t="n">
        <v>1105.85684531896</v>
      </c>
      <c r="F35" s="65" t="n">
        <v>328.229840058648</v>
      </c>
      <c r="G35" s="65" t="n">
        <v>42.6195623706804</v>
      </c>
      <c r="H35" s="65" t="n">
        <v>1.09379470079067</v>
      </c>
      <c r="I35" s="65" t="n">
        <v>23.2821273386122</v>
      </c>
      <c r="J35" s="65" t="n">
        <v>3.83873223972799</v>
      </c>
      <c r="K35" s="65" t="n">
        <v>1.69592094382526</v>
      </c>
      <c r="L35" s="65" t="n">
        <v>0.675789775137052</v>
      </c>
      <c r="M35" s="65" t="n">
        <v>20.9140359828956</v>
      </c>
      <c r="N35" s="65" t="n">
        <v>17.5905899664781</v>
      </c>
      <c r="O35" s="65" t="n">
        <v>24.2715650965496</v>
      </c>
      <c r="P35" s="65" t="n">
        <v>24.8529003216003</v>
      </c>
      <c r="Q35" s="65" t="n">
        <v>70.1651024481619</v>
      </c>
      <c r="R35" s="65" t="n">
        <v>7.08379943510315</v>
      </c>
      <c r="S35" s="65" t="n">
        <v>3.57073089448053</v>
      </c>
      <c r="T35" s="65" t="n">
        <v>5.7085629509665</v>
      </c>
      <c r="U35" s="65" t="n">
        <v>5.45345525836711</v>
      </c>
      <c r="V35" s="65" t="n">
        <v>31.3512672032452</v>
      </c>
      <c r="W35" s="65" t="n">
        <v>95.2282257607399</v>
      </c>
      <c r="X35" s="65" t="n">
        <v>1343.61979405967</v>
      </c>
      <c r="Y35" s="65" t="n">
        <v>50.6019439942946</v>
      </c>
      <c r="Z35" s="65" t="n">
        <v>168.48840340846</v>
      </c>
      <c r="AA35" s="65" t="n">
        <v>14.3419330855078</v>
      </c>
      <c r="AB35" s="65" t="n">
        <v>193.859455356398</v>
      </c>
      <c r="AC35" s="65" t="n">
        <v>21.4424005116372</v>
      </c>
      <c r="AD35" s="65" t="n">
        <v>195.636504604484</v>
      </c>
      <c r="AE35" s="65" t="n">
        <v>3767.04023018738</v>
      </c>
      <c r="AF35" s="65" t="n">
        <v>56877.2757190118</v>
      </c>
      <c r="AG35" s="65" t="n">
        <v>1267.06210844204</v>
      </c>
      <c r="AH35" s="65" t="n">
        <v>1521.30499843627</v>
      </c>
      <c r="AI35" s="65" t="n">
        <v>621.647112286498</v>
      </c>
      <c r="AJ35" s="65" t="n">
        <v>5829.47481140968</v>
      </c>
      <c r="AK35" s="65" t="n">
        <v>1576.88972418448</v>
      </c>
      <c r="AL35" s="65" t="n">
        <v>1612.30478437562</v>
      </c>
      <c r="AM35" s="65" t="n">
        <v>4197.26814685876</v>
      </c>
      <c r="AN35" s="65" t="n">
        <v>11455.4554949854</v>
      </c>
      <c r="AO35" s="65" t="n">
        <v>1280.00240139248</v>
      </c>
      <c r="AP35" s="65" t="n">
        <v>359.524990593931</v>
      </c>
      <c r="AQ35" s="65" t="n">
        <v>3328.09664359156</v>
      </c>
      <c r="AR35" s="65" t="n">
        <v>19.5956561203103</v>
      </c>
      <c r="AS35" s="57" t="n">
        <v>99504.1472235514</v>
      </c>
      <c r="AT35" s="58" t="n">
        <v>3337.25995667986</v>
      </c>
      <c r="AU35" s="59" t="n">
        <v>0</v>
      </c>
      <c r="AV35" s="59" t="n">
        <v>18.1854505525386</v>
      </c>
      <c r="AW35" s="59" t="n">
        <v>773.810055430839</v>
      </c>
      <c r="AX35" s="59" t="n">
        <v>495601.550947305</v>
      </c>
      <c r="AY35" s="60" t="n">
        <v>-0.411198623489982</v>
      </c>
      <c r="AZ35" s="57" t="n">
        <v>499730.395211344</v>
      </c>
      <c r="BA35" s="61" t="n">
        <v>599234.542434896</v>
      </c>
    </row>
    <row r="36" ht="15" customHeight="1">
      <c r="A36" s="18" t="s">
        <v>91</v>
      </c>
      <c r="B36" s="10" t="s">
        <v>58</v>
      </c>
      <c r="C36" s="64" t="n">
        <v>23069.5656272753</v>
      </c>
      <c r="D36" s="65" t="n">
        <v>2965.0120735076</v>
      </c>
      <c r="E36" s="65" t="n">
        <v>2396.55696770137</v>
      </c>
      <c r="F36" s="65" t="n">
        <v>1696.21484286941</v>
      </c>
      <c r="G36" s="65" t="n">
        <v>48382.0538861288</v>
      </c>
      <c r="H36" s="65" t="n">
        <v>701.895791840124</v>
      </c>
      <c r="I36" s="65" t="n">
        <v>3487.09782468529</v>
      </c>
      <c r="J36" s="65" t="n">
        <v>5790.45744439519</v>
      </c>
      <c r="K36" s="65" t="n">
        <v>3280.0038910052</v>
      </c>
      <c r="L36" s="65" t="n">
        <v>1915.31706983131</v>
      </c>
      <c r="M36" s="65" t="n">
        <v>6476.81478732449</v>
      </c>
      <c r="N36" s="65" t="n">
        <v>1393.60099117057</v>
      </c>
      <c r="O36" s="65" t="n">
        <v>3970.14117290234</v>
      </c>
      <c r="P36" s="65" t="n">
        <v>1201.66180510357</v>
      </c>
      <c r="Q36" s="65" t="n">
        <v>7211.43623128775</v>
      </c>
      <c r="R36" s="65" t="n">
        <v>3857.82804372439</v>
      </c>
      <c r="S36" s="65" t="n">
        <v>2942.56262840759</v>
      </c>
      <c r="T36" s="65" t="n">
        <v>4281.43711282413</v>
      </c>
      <c r="U36" s="65" t="n">
        <v>7742.17420579674</v>
      </c>
      <c r="V36" s="65" t="n">
        <v>6617.23478949307</v>
      </c>
      <c r="W36" s="65" t="n">
        <v>6661.01862316177</v>
      </c>
      <c r="X36" s="65" t="n">
        <v>5458.42541449295</v>
      </c>
      <c r="Y36" s="65" t="n">
        <v>5495.66158373029</v>
      </c>
      <c r="Z36" s="65" t="n">
        <v>30702.8475208107</v>
      </c>
      <c r="AA36" s="65" t="n">
        <v>6642.08693162557</v>
      </c>
      <c r="AB36" s="65" t="n">
        <v>11883.869383267</v>
      </c>
      <c r="AC36" s="65" t="n">
        <v>5471.66910100873</v>
      </c>
      <c r="AD36" s="65" t="n">
        <v>3710.75848447508</v>
      </c>
      <c r="AE36" s="65" t="n">
        <v>5429.07597043545</v>
      </c>
      <c r="AF36" s="65" t="n">
        <v>29865.256076939</v>
      </c>
      <c r="AG36" s="65" t="n">
        <v>25494.0782127004</v>
      </c>
      <c r="AH36" s="65" t="n">
        <v>19746.8272332269</v>
      </c>
      <c r="AI36" s="65" t="n">
        <v>14789.8237126765</v>
      </c>
      <c r="AJ36" s="65" t="n">
        <v>9785.81673344464</v>
      </c>
      <c r="AK36" s="65" t="n">
        <v>3045.04001546339</v>
      </c>
      <c r="AL36" s="65" t="n">
        <v>1615.97580892026</v>
      </c>
      <c r="AM36" s="65" t="n">
        <v>14757.9081625708</v>
      </c>
      <c r="AN36" s="65" t="n">
        <v>5395.27297557245</v>
      </c>
      <c r="AO36" s="65" t="n">
        <v>4326.76599518058</v>
      </c>
      <c r="AP36" s="65" t="n">
        <v>1241.75071827168</v>
      </c>
      <c r="AQ36" s="65" t="n">
        <v>5899.46287093865</v>
      </c>
      <c r="AR36" s="65" t="n">
        <v>13397.091086716</v>
      </c>
      <c r="AS36" s="57" t="n">
        <v>370195.549802903</v>
      </c>
      <c r="AT36" s="58" t="n">
        <v>20245.5984586032</v>
      </c>
      <c r="AU36" s="59" t="n">
        <v>3618.29496506673</v>
      </c>
      <c r="AV36" s="59" t="n">
        <v>222.564462290686</v>
      </c>
      <c r="AW36" s="59" t="n">
        <v>537065.754162488</v>
      </c>
      <c r="AX36" s="59" t="n">
        <v>55660.436897642</v>
      </c>
      <c r="AY36" s="60" t="n">
        <v>18.8054314293555</v>
      </c>
      <c r="AZ36" s="57" t="n">
        <v>616831.454377519</v>
      </c>
      <c r="BA36" s="61" t="n">
        <v>987027.004180422</v>
      </c>
    </row>
    <row r="37" ht="15" customHeight="1">
      <c r="A37" s="18" t="s">
        <v>92</v>
      </c>
      <c r="B37" s="10" t="s">
        <v>119</v>
      </c>
      <c r="C37" s="64" t="n">
        <v>9000.98397395693</v>
      </c>
      <c r="D37" s="65" t="n">
        <v>14609.3023056529</v>
      </c>
      <c r="E37" s="65" t="n">
        <v>4606.6774944009</v>
      </c>
      <c r="F37" s="65" t="n">
        <v>2447.56230644855</v>
      </c>
      <c r="G37" s="65" t="n">
        <v>47305.0342494804</v>
      </c>
      <c r="H37" s="65" t="n">
        <v>253.841234448618</v>
      </c>
      <c r="I37" s="65" t="n">
        <v>1334.07527158098</v>
      </c>
      <c r="J37" s="65" t="n">
        <v>1391.88927845032</v>
      </c>
      <c r="K37" s="65" t="n">
        <v>1425.24430421976</v>
      </c>
      <c r="L37" s="65" t="n">
        <v>1443.79011809678</v>
      </c>
      <c r="M37" s="65" t="n">
        <v>5289.11166994337</v>
      </c>
      <c r="N37" s="65" t="n">
        <v>573.329769892105</v>
      </c>
      <c r="O37" s="65" t="n">
        <v>5833.53150535436</v>
      </c>
      <c r="P37" s="65" t="n">
        <v>2601.55668199269</v>
      </c>
      <c r="Q37" s="65" t="n">
        <v>7331.0389499235</v>
      </c>
      <c r="R37" s="65" t="n">
        <v>3260.59784507594</v>
      </c>
      <c r="S37" s="65" t="n">
        <v>2178.88552450169</v>
      </c>
      <c r="T37" s="65" t="n">
        <v>2861.23881183331</v>
      </c>
      <c r="U37" s="65" t="n">
        <v>3342.97405442808</v>
      </c>
      <c r="V37" s="65" t="n">
        <v>4215.77202023938</v>
      </c>
      <c r="W37" s="65" t="n">
        <v>9406.97291904885</v>
      </c>
      <c r="X37" s="65" t="n">
        <v>1833.41650381574</v>
      </c>
      <c r="Y37" s="65" t="n">
        <v>4040.86458737163</v>
      </c>
      <c r="Z37" s="65" t="n">
        <v>9081.45312769425</v>
      </c>
      <c r="AA37" s="65" t="n">
        <v>2751.67366802927</v>
      </c>
      <c r="AB37" s="65" t="n">
        <v>7232.7441060308</v>
      </c>
      <c r="AC37" s="65" t="n">
        <v>2375.67257735949</v>
      </c>
      <c r="AD37" s="65" t="n">
        <v>1630.76160148184</v>
      </c>
      <c r="AE37" s="65" t="n">
        <v>5441.17512898697</v>
      </c>
      <c r="AF37" s="65" t="n">
        <v>7535.75566347556</v>
      </c>
      <c r="AG37" s="65" t="n">
        <v>49760.3678833552</v>
      </c>
      <c r="AH37" s="65" t="n">
        <v>52014.5642643271</v>
      </c>
      <c r="AI37" s="65" t="n">
        <v>4338.82409648315</v>
      </c>
      <c r="AJ37" s="65" t="n">
        <v>3813.73652682201</v>
      </c>
      <c r="AK37" s="65" t="n">
        <v>8074.84044430559</v>
      </c>
      <c r="AL37" s="65" t="n">
        <v>553.731382822132</v>
      </c>
      <c r="AM37" s="65" t="n">
        <v>17422.0845816653</v>
      </c>
      <c r="AN37" s="65" t="n">
        <v>8387.60277039374</v>
      </c>
      <c r="AO37" s="65" t="n">
        <v>3465.00764460926</v>
      </c>
      <c r="AP37" s="65" t="n">
        <v>3034.81688325298</v>
      </c>
      <c r="AQ37" s="65" t="n">
        <v>2611.21192490638</v>
      </c>
      <c r="AR37" s="65" t="n">
        <v>1109.67369710985</v>
      </c>
      <c r="AS37" s="57" t="n">
        <v>327223.389353268</v>
      </c>
      <c r="AT37" s="58" t="n">
        <v>19737.3910016592</v>
      </c>
      <c r="AU37" s="59" t="n">
        <v>59.8960298483504</v>
      </c>
      <c r="AV37" s="59" t="n">
        <v>466.609260513378</v>
      </c>
      <c r="AW37" s="59" t="n">
        <v>115303.780208141</v>
      </c>
      <c r="AX37" s="59" t="n">
        <v>4539.02982795863</v>
      </c>
      <c r="AY37" s="60" t="n">
        <v>-2.00533631984751</v>
      </c>
      <c r="AZ37" s="57" t="n">
        <v>140104.700991801</v>
      </c>
      <c r="BA37" s="61" t="n">
        <v>467328.090345069</v>
      </c>
    </row>
    <row r="38" ht="15" customHeight="1">
      <c r="A38" s="18" t="s">
        <v>93</v>
      </c>
      <c r="B38" s="10" t="s">
        <v>59</v>
      </c>
      <c r="C38" s="64" t="n">
        <v>14.9421772199527</v>
      </c>
      <c r="D38" s="65" t="n">
        <v>315.006859979641</v>
      </c>
      <c r="E38" s="65" t="n">
        <v>43.5520866988111</v>
      </c>
      <c r="F38" s="65" t="n">
        <v>33.4622586272541</v>
      </c>
      <c r="G38" s="65" t="n">
        <v>580.470189394762</v>
      </c>
      <c r="H38" s="65" t="n">
        <v>22.3379057963831</v>
      </c>
      <c r="I38" s="65" t="n">
        <v>29.377145245139</v>
      </c>
      <c r="J38" s="65" t="n">
        <v>24.552841975269</v>
      </c>
      <c r="K38" s="65" t="n">
        <v>23.6793106365609</v>
      </c>
      <c r="L38" s="65" t="n">
        <v>7.12673024211391</v>
      </c>
      <c r="M38" s="65" t="n">
        <v>62.0642242393561</v>
      </c>
      <c r="N38" s="65" t="n">
        <v>19.7013082438851</v>
      </c>
      <c r="O38" s="65" t="n">
        <v>24.8993390110886</v>
      </c>
      <c r="P38" s="65" t="n">
        <v>12.8881959813363</v>
      </c>
      <c r="Q38" s="65" t="n">
        <v>160.49104043061</v>
      </c>
      <c r="R38" s="65" t="n">
        <v>361.038650755045</v>
      </c>
      <c r="S38" s="65" t="n">
        <v>33.8035540917373</v>
      </c>
      <c r="T38" s="65" t="n">
        <v>169.965466092986</v>
      </c>
      <c r="U38" s="65" t="n">
        <v>82.1871470282098</v>
      </c>
      <c r="V38" s="65" t="n">
        <v>63.7786082958578</v>
      </c>
      <c r="W38" s="65" t="n">
        <v>128.626370408909</v>
      </c>
      <c r="X38" s="65" t="n">
        <v>59.9701398357162</v>
      </c>
      <c r="Y38" s="65" t="n">
        <v>139.684480814823</v>
      </c>
      <c r="Z38" s="65" t="n">
        <v>585.793332832351</v>
      </c>
      <c r="AA38" s="65" t="n">
        <v>87.13629442749</v>
      </c>
      <c r="AB38" s="65" t="n">
        <v>346.734266033573</v>
      </c>
      <c r="AC38" s="65" t="n">
        <v>61.5085257364651</v>
      </c>
      <c r="AD38" s="65" t="n">
        <v>53.8781583284112</v>
      </c>
      <c r="AE38" s="65" t="n">
        <v>387.359482092131</v>
      </c>
      <c r="AF38" s="65" t="n">
        <v>936.853525523565</v>
      </c>
      <c r="AG38" s="65" t="n">
        <v>2803.4120060627</v>
      </c>
      <c r="AH38" s="65" t="n">
        <v>1071.63988675769</v>
      </c>
      <c r="AI38" s="65" t="n">
        <v>260.498522195707</v>
      </c>
      <c r="AJ38" s="65" t="n">
        <v>1296.32922866539</v>
      </c>
      <c r="AK38" s="65" t="n">
        <v>3145.63317426933</v>
      </c>
      <c r="AL38" s="65" t="n">
        <v>117.824443915344</v>
      </c>
      <c r="AM38" s="65" t="n">
        <v>14179.344235288</v>
      </c>
      <c r="AN38" s="65" t="n">
        <v>9551.20774986838</v>
      </c>
      <c r="AO38" s="65" t="n">
        <v>1990.59513777391</v>
      </c>
      <c r="AP38" s="65" t="n">
        <v>418.115744305998</v>
      </c>
      <c r="AQ38" s="65" t="n">
        <v>4810.72158021822</v>
      </c>
      <c r="AR38" s="65" t="n">
        <v>2545.11599791251</v>
      </c>
      <c r="AS38" s="57" t="n">
        <v>47063.3073232526</v>
      </c>
      <c r="AT38" s="58" t="n">
        <v>7980.74394978845</v>
      </c>
      <c r="AU38" s="59" t="n">
        <v>0.748029478148031</v>
      </c>
      <c r="AV38" s="59" t="n">
        <v>16.1470972281209</v>
      </c>
      <c r="AW38" s="59" t="n">
        <v>173768.722642788</v>
      </c>
      <c r="AX38" s="59" t="n">
        <v>36.3452462773281</v>
      </c>
      <c r="AY38" s="60" t="n">
        <v>0</v>
      </c>
      <c r="AZ38" s="57" t="n">
        <v>181802.70696556</v>
      </c>
      <c r="BA38" s="61" t="n">
        <v>228866.014288812</v>
      </c>
    </row>
    <row r="39" ht="15" customHeight="1">
      <c r="A39" s="18" t="s">
        <v>94</v>
      </c>
      <c r="B39" s="10" t="s">
        <v>60</v>
      </c>
      <c r="C39" s="64" t="n">
        <v>52.6517617223572</v>
      </c>
      <c r="D39" s="65" t="n">
        <v>677.052611304809</v>
      </c>
      <c r="E39" s="65" t="n">
        <v>232.276239470192</v>
      </c>
      <c r="F39" s="65" t="n">
        <v>90.1918718801686</v>
      </c>
      <c r="G39" s="65" t="n">
        <v>3494.24790426878</v>
      </c>
      <c r="H39" s="65" t="n">
        <v>48.5080841291786</v>
      </c>
      <c r="I39" s="65" t="n">
        <v>222.464058531398</v>
      </c>
      <c r="J39" s="65" t="n">
        <v>598.801455904309</v>
      </c>
      <c r="K39" s="65" t="n">
        <v>180.153011367386</v>
      </c>
      <c r="L39" s="65" t="n">
        <v>86.8640715237455</v>
      </c>
      <c r="M39" s="65" t="n">
        <v>462.59339690085</v>
      </c>
      <c r="N39" s="65" t="n">
        <v>392.696367853808</v>
      </c>
      <c r="O39" s="65" t="n">
        <v>252.135813772833</v>
      </c>
      <c r="P39" s="65" t="n">
        <v>127.492760904875</v>
      </c>
      <c r="Q39" s="65" t="n">
        <v>620.926036372954</v>
      </c>
      <c r="R39" s="65" t="n">
        <v>554.940798896656</v>
      </c>
      <c r="S39" s="65" t="n">
        <v>55.2857830669486</v>
      </c>
      <c r="T39" s="65" t="n">
        <v>377.97483633187</v>
      </c>
      <c r="U39" s="65" t="n">
        <v>410.961818091163</v>
      </c>
      <c r="V39" s="65" t="n">
        <v>552.952375532895</v>
      </c>
      <c r="W39" s="65" t="n">
        <v>278.873213060392</v>
      </c>
      <c r="X39" s="65" t="n">
        <v>81.365491787054</v>
      </c>
      <c r="Y39" s="65" t="n">
        <v>475.632224596116</v>
      </c>
      <c r="Z39" s="65" t="n">
        <v>2324.77156659381</v>
      </c>
      <c r="AA39" s="65" t="n">
        <v>682.545067883276</v>
      </c>
      <c r="AB39" s="65" t="n">
        <v>1608.79949739687</v>
      </c>
      <c r="AC39" s="65" t="n">
        <v>1056.86237315249</v>
      </c>
      <c r="AD39" s="65" t="n">
        <v>296.224668236238</v>
      </c>
      <c r="AE39" s="65" t="n">
        <v>1890.25115748835</v>
      </c>
      <c r="AF39" s="65" t="n">
        <v>1446.52294810056</v>
      </c>
      <c r="AG39" s="65" t="n">
        <v>13864.3681053525</v>
      </c>
      <c r="AH39" s="65" t="n">
        <v>3669.95038993796</v>
      </c>
      <c r="AI39" s="65" t="n">
        <v>965.34041716194</v>
      </c>
      <c r="AJ39" s="65" t="n">
        <v>43939.0281048953</v>
      </c>
      <c r="AK39" s="65" t="n">
        <v>21112.6467333972</v>
      </c>
      <c r="AL39" s="65" t="n">
        <v>888.95078877098</v>
      </c>
      <c r="AM39" s="65" t="n">
        <v>50445.8580181067</v>
      </c>
      <c r="AN39" s="65" t="n">
        <v>13073.5993943346</v>
      </c>
      <c r="AO39" s="65" t="n">
        <v>4237.29616478849</v>
      </c>
      <c r="AP39" s="65" t="n">
        <v>2516.04973660007</v>
      </c>
      <c r="AQ39" s="65" t="n">
        <v>2698.07466115105</v>
      </c>
      <c r="AR39" s="65" t="n">
        <v>898.180352156807</v>
      </c>
      <c r="AS39" s="57" t="n">
        <v>177942.362132776</v>
      </c>
      <c r="AT39" s="58" t="n">
        <v>4807.83370178701</v>
      </c>
      <c r="AU39" s="59" t="n">
        <v>0.409863955249417</v>
      </c>
      <c r="AV39" s="59" t="n">
        <v>53.4704463182275</v>
      </c>
      <c r="AW39" s="59" t="n">
        <v>98676.6626591975</v>
      </c>
      <c r="AX39" s="59" t="n">
        <v>55264.3431729822</v>
      </c>
      <c r="AY39" s="60" t="n">
        <v>120.024660421354</v>
      </c>
      <c r="AZ39" s="57" t="n">
        <v>158922.744504662</v>
      </c>
      <c r="BA39" s="61" t="n">
        <v>336865.106637437</v>
      </c>
    </row>
    <row r="40" ht="15" customHeight="1">
      <c r="A40" s="18" t="s">
        <v>95</v>
      </c>
      <c r="B40" s="10" t="s">
        <v>120</v>
      </c>
      <c r="C40" s="64" t="n">
        <v>6347.59595558887</v>
      </c>
      <c r="D40" s="65" t="n">
        <v>2804.99148515478</v>
      </c>
      <c r="E40" s="65" t="n">
        <v>1340.42757802053</v>
      </c>
      <c r="F40" s="65" t="n">
        <v>1042.09977515638</v>
      </c>
      <c r="G40" s="65" t="n">
        <v>11546.1380473313</v>
      </c>
      <c r="H40" s="65" t="n">
        <v>291.335808616707</v>
      </c>
      <c r="I40" s="65" t="n">
        <v>686.946002479812</v>
      </c>
      <c r="J40" s="65" t="n">
        <v>894.267753940253</v>
      </c>
      <c r="K40" s="65" t="n">
        <v>654.663904279554</v>
      </c>
      <c r="L40" s="65" t="n">
        <v>423.455462922582</v>
      </c>
      <c r="M40" s="65" t="n">
        <v>1793.59048216029</v>
      </c>
      <c r="N40" s="65" t="n">
        <v>319.99775477577</v>
      </c>
      <c r="O40" s="65" t="n">
        <v>3047.28340275073</v>
      </c>
      <c r="P40" s="65" t="n">
        <v>933.626771919778</v>
      </c>
      <c r="Q40" s="65" t="n">
        <v>3168.12547735763</v>
      </c>
      <c r="R40" s="65" t="n">
        <v>840.976174197528</v>
      </c>
      <c r="S40" s="65" t="n">
        <v>718.147536253653</v>
      </c>
      <c r="T40" s="65" t="n">
        <v>1212.39799826619</v>
      </c>
      <c r="U40" s="65" t="n">
        <v>1552.1447674685</v>
      </c>
      <c r="V40" s="65" t="n">
        <v>1821.82410726742</v>
      </c>
      <c r="W40" s="65" t="n">
        <v>2210.71151027651</v>
      </c>
      <c r="X40" s="65" t="n">
        <v>1023.83458081993</v>
      </c>
      <c r="Y40" s="65" t="n">
        <v>1426.21862609478</v>
      </c>
      <c r="Z40" s="65" t="n">
        <v>4735.44202211576</v>
      </c>
      <c r="AA40" s="65" t="n">
        <v>1208.43972441936</v>
      </c>
      <c r="AB40" s="65" t="n">
        <v>2348.98404343526</v>
      </c>
      <c r="AC40" s="65" t="n">
        <v>913.809185572935</v>
      </c>
      <c r="AD40" s="65" t="n">
        <v>906.985138489772</v>
      </c>
      <c r="AE40" s="65" t="n">
        <v>6337.58527305189</v>
      </c>
      <c r="AF40" s="65" t="n">
        <v>7955.90526977418</v>
      </c>
      <c r="AG40" s="65" t="n">
        <v>24010.5756806682</v>
      </c>
      <c r="AH40" s="65" t="n">
        <v>11350.1540300595</v>
      </c>
      <c r="AI40" s="65" t="n">
        <v>3064.83414526149</v>
      </c>
      <c r="AJ40" s="65" t="n">
        <v>9331.92164000089</v>
      </c>
      <c r="AK40" s="65" t="n">
        <v>66774.9916041354</v>
      </c>
      <c r="AL40" s="65" t="n">
        <v>16910.4023771923</v>
      </c>
      <c r="AM40" s="65" t="n">
        <v>14174.9419776436</v>
      </c>
      <c r="AN40" s="65" t="n">
        <v>41047.5937671409</v>
      </c>
      <c r="AO40" s="65" t="n">
        <v>416.768003733578</v>
      </c>
      <c r="AP40" s="65" t="n">
        <v>1523.68940841845</v>
      </c>
      <c r="AQ40" s="65" t="n">
        <v>434.217114033274</v>
      </c>
      <c r="AR40" s="65" t="n">
        <v>3855.55904302404</v>
      </c>
      <c r="AS40" s="57" t="n">
        <v>263403.60041127</v>
      </c>
      <c r="AT40" s="58" t="n">
        <v>11517.296468051</v>
      </c>
      <c r="AU40" s="59" t="n">
        <v>1759.22440024931</v>
      </c>
      <c r="AV40" s="59" t="n">
        <v>62.8244568888714</v>
      </c>
      <c r="AW40" s="59" t="n">
        <v>228388.137084974</v>
      </c>
      <c r="AX40" s="59" t="n">
        <v>250.585748281862</v>
      </c>
      <c r="AY40" s="60" t="n">
        <v>0.402932558309966</v>
      </c>
      <c r="AZ40" s="57" t="n">
        <v>241978.471091004</v>
      </c>
      <c r="BA40" s="61" t="n">
        <v>505382.071502274</v>
      </c>
    </row>
    <row r="41" ht="15" customHeight="1">
      <c r="A41" s="18" t="s">
        <v>96</v>
      </c>
      <c r="B41" s="10" t="s">
        <v>121</v>
      </c>
      <c r="C41" s="64" t="n">
        <v>15.4907016762618</v>
      </c>
      <c r="D41" s="65" t="n">
        <v>221.998759736929</v>
      </c>
      <c r="E41" s="65" t="n">
        <v>17.6866722086124</v>
      </c>
      <c r="F41" s="65" t="n">
        <v>29.1650812558654</v>
      </c>
      <c r="G41" s="65" t="n">
        <v>897.437325403015</v>
      </c>
      <c r="H41" s="65" t="n">
        <v>17.0526441990342</v>
      </c>
      <c r="I41" s="65" t="n">
        <v>199.572891165628</v>
      </c>
      <c r="J41" s="65" t="n">
        <v>268.235522327656</v>
      </c>
      <c r="K41" s="65" t="n">
        <v>65.1927361777039</v>
      </c>
      <c r="L41" s="65" t="n">
        <v>22.3052144902951</v>
      </c>
      <c r="M41" s="65" t="n">
        <v>103.365140624632</v>
      </c>
      <c r="N41" s="65" t="n">
        <v>35.0747950631923</v>
      </c>
      <c r="O41" s="65" t="n">
        <v>114.034413424424</v>
      </c>
      <c r="P41" s="65" t="n">
        <v>117.655910025339</v>
      </c>
      <c r="Q41" s="65" t="n">
        <v>107.731669243385</v>
      </c>
      <c r="R41" s="65" t="n">
        <v>173.314444610437</v>
      </c>
      <c r="S41" s="65" t="n">
        <v>117.067377727127</v>
      </c>
      <c r="T41" s="65" t="n">
        <v>60.1880943170896</v>
      </c>
      <c r="U41" s="65" t="n">
        <v>271.051564283393</v>
      </c>
      <c r="V41" s="65" t="n">
        <v>149.260332867226</v>
      </c>
      <c r="W41" s="65" t="n">
        <v>167.768097785468</v>
      </c>
      <c r="X41" s="65" t="n">
        <v>8.41350027304843</v>
      </c>
      <c r="Y41" s="65" t="n">
        <v>167.889410666269</v>
      </c>
      <c r="Z41" s="65" t="n">
        <v>486.509212424869</v>
      </c>
      <c r="AA41" s="65" t="n">
        <v>78.4037382153856</v>
      </c>
      <c r="AB41" s="65" t="n">
        <v>69.1610130576187</v>
      </c>
      <c r="AC41" s="65" t="n">
        <v>116.553231478286</v>
      </c>
      <c r="AD41" s="65" t="n">
        <v>50.705443330885</v>
      </c>
      <c r="AE41" s="65" t="n">
        <v>990.103039604242</v>
      </c>
      <c r="AF41" s="65" t="n">
        <v>945.113009646989</v>
      </c>
      <c r="AG41" s="65" t="n">
        <v>27553.3389425545</v>
      </c>
      <c r="AH41" s="65" t="n">
        <v>2630.68581507274</v>
      </c>
      <c r="AI41" s="65" t="n">
        <v>3882.61881310899</v>
      </c>
      <c r="AJ41" s="65" t="n">
        <v>3606.39711321714</v>
      </c>
      <c r="AK41" s="65" t="n">
        <v>4040.70240559243</v>
      </c>
      <c r="AL41" s="65" t="n">
        <v>1455.68994321993</v>
      </c>
      <c r="AM41" s="65" t="n">
        <v>11632.1314170777</v>
      </c>
      <c r="AN41" s="65" t="n">
        <v>2441.10507922993</v>
      </c>
      <c r="AO41" s="65" t="n">
        <v>512.113111408127</v>
      </c>
      <c r="AP41" s="65" t="n">
        <v>3007.27853875613</v>
      </c>
      <c r="AQ41" s="65" t="n">
        <v>354.874779897988</v>
      </c>
      <c r="AR41" s="65" t="n">
        <v>1374.61430434993</v>
      </c>
      <c r="AS41" s="57" t="n">
        <v>68575.0512507958</v>
      </c>
      <c r="AT41" s="58" t="n">
        <v>3790.33792369497</v>
      </c>
      <c r="AU41" s="59" t="n">
        <v>0</v>
      </c>
      <c r="AV41" s="59" t="n">
        <v>0</v>
      </c>
      <c r="AW41" s="59" t="n">
        <v>432164.52405472</v>
      </c>
      <c r="AX41" s="59" t="n">
        <v>123.116844000973</v>
      </c>
      <c r="AY41" s="60" t="n">
        <v>0</v>
      </c>
      <c r="AZ41" s="57" t="n">
        <v>436077.978822416</v>
      </c>
      <c r="BA41" s="61" t="n">
        <v>504653.030073212</v>
      </c>
    </row>
    <row r="42" ht="15" customHeight="1">
      <c r="A42" s="18" t="s">
        <v>97</v>
      </c>
      <c r="B42" s="10" t="s">
        <v>122</v>
      </c>
      <c r="C42" s="64" t="n">
        <v>1576.7430871176</v>
      </c>
      <c r="D42" s="65" t="n">
        <v>15572.9347485803</v>
      </c>
      <c r="E42" s="65" t="n">
        <v>3785.21166105387</v>
      </c>
      <c r="F42" s="65" t="n">
        <v>1695.36099865591</v>
      </c>
      <c r="G42" s="65" t="n">
        <v>29698.6458750943</v>
      </c>
      <c r="H42" s="65" t="n">
        <v>1391.92029279405</v>
      </c>
      <c r="I42" s="65" t="n">
        <v>678.546904296256</v>
      </c>
      <c r="J42" s="65" t="n">
        <v>1157.05953720495</v>
      </c>
      <c r="K42" s="65" t="n">
        <v>1443.99371266788</v>
      </c>
      <c r="L42" s="65" t="n">
        <v>467.128779025248</v>
      </c>
      <c r="M42" s="65" t="n">
        <v>3658.48490807077</v>
      </c>
      <c r="N42" s="65" t="n">
        <v>410.814724361617</v>
      </c>
      <c r="O42" s="65" t="n">
        <v>5096.74913927066</v>
      </c>
      <c r="P42" s="65" t="n">
        <v>1177.68441660387</v>
      </c>
      <c r="Q42" s="65" t="n">
        <v>4049.14525157624</v>
      </c>
      <c r="R42" s="65" t="n">
        <v>7680.88959779976</v>
      </c>
      <c r="S42" s="65" t="n">
        <v>3403.8359524603</v>
      </c>
      <c r="T42" s="65" t="n">
        <v>4549.05066443199</v>
      </c>
      <c r="U42" s="65" t="n">
        <v>3541.8881291591</v>
      </c>
      <c r="V42" s="65" t="n">
        <v>4019.1226819356</v>
      </c>
      <c r="W42" s="65" t="n">
        <v>2657.08821960716</v>
      </c>
      <c r="X42" s="65" t="n">
        <v>1204.1480636964</v>
      </c>
      <c r="Y42" s="65" t="n">
        <v>2755.93276348385</v>
      </c>
      <c r="Z42" s="65" t="n">
        <v>14480.4821504166</v>
      </c>
      <c r="AA42" s="65" t="n">
        <v>3922.78352458016</v>
      </c>
      <c r="AB42" s="65" t="n">
        <v>9327.78553214337</v>
      </c>
      <c r="AC42" s="65" t="n">
        <v>2323.36304607569</v>
      </c>
      <c r="AD42" s="65" t="n">
        <v>1364.55262447608</v>
      </c>
      <c r="AE42" s="65" t="n">
        <v>13248.1439376722</v>
      </c>
      <c r="AF42" s="65" t="n">
        <v>13998.2706831438</v>
      </c>
      <c r="AG42" s="65" t="n">
        <v>71596.6382430874</v>
      </c>
      <c r="AH42" s="65" t="n">
        <v>23866.3475552138</v>
      </c>
      <c r="AI42" s="65" t="n">
        <v>4995.9976416081</v>
      </c>
      <c r="AJ42" s="65" t="n">
        <v>45971.7113670305</v>
      </c>
      <c r="AK42" s="65" t="n">
        <v>46343.0431003196</v>
      </c>
      <c r="AL42" s="65" t="n">
        <v>4340.45261954156</v>
      </c>
      <c r="AM42" s="65" t="n">
        <v>59397.3414552785</v>
      </c>
      <c r="AN42" s="65" t="n">
        <v>39491.0616553229</v>
      </c>
      <c r="AO42" s="65" t="n">
        <v>15621.6416213373</v>
      </c>
      <c r="AP42" s="65" t="n">
        <v>9225.55011863909</v>
      </c>
      <c r="AQ42" s="65" t="n">
        <v>15387.2561539467</v>
      </c>
      <c r="AR42" s="65" t="n">
        <v>6038.34284145639</v>
      </c>
      <c r="AS42" s="57" t="n">
        <v>502613.145980237</v>
      </c>
      <c r="AT42" s="58" t="n">
        <v>31625.6518086393</v>
      </c>
      <c r="AU42" s="59" t="n">
        <v>4.69331897718636</v>
      </c>
      <c r="AV42" s="59" t="n">
        <v>69282.1160588309</v>
      </c>
      <c r="AW42" s="59" t="n">
        <v>172409.245591363</v>
      </c>
      <c r="AX42" s="59" t="n">
        <v>43363.2412604791</v>
      </c>
      <c r="AY42" s="60" t="n">
        <v>-24.9405641442554</v>
      </c>
      <c r="AZ42" s="57" t="n">
        <v>316660.007474145</v>
      </c>
      <c r="BA42" s="61" t="n">
        <v>819273.153454382</v>
      </c>
    </row>
    <row r="43" ht="15" customHeight="1">
      <c r="A43" s="18" t="s">
        <v>98</v>
      </c>
      <c r="B43" s="10" t="s">
        <v>22</v>
      </c>
      <c r="C43" s="64" t="n">
        <v>525.003499746516</v>
      </c>
      <c r="D43" s="65" t="n">
        <v>765.267499855531</v>
      </c>
      <c r="E43" s="65" t="n">
        <v>208.045516748911</v>
      </c>
      <c r="F43" s="65" t="n">
        <v>103.024894720683</v>
      </c>
      <c r="G43" s="65" t="n">
        <v>2138.04537162909</v>
      </c>
      <c r="H43" s="65" t="n">
        <v>75.204365340098</v>
      </c>
      <c r="I43" s="65" t="n">
        <v>53.5460607135924</v>
      </c>
      <c r="J43" s="65" t="n">
        <v>64.8557817076322</v>
      </c>
      <c r="K43" s="65" t="n">
        <v>74.3015233832823</v>
      </c>
      <c r="L43" s="65" t="n">
        <v>41.3159971793438</v>
      </c>
      <c r="M43" s="65" t="n">
        <v>230.093887127826</v>
      </c>
      <c r="N43" s="65" t="n">
        <v>24.5821441660561</v>
      </c>
      <c r="O43" s="65" t="n">
        <v>266.910679914196</v>
      </c>
      <c r="P43" s="65" t="n">
        <v>78.7944698152799</v>
      </c>
      <c r="Q43" s="65" t="n">
        <v>365.283027302831</v>
      </c>
      <c r="R43" s="65" t="n">
        <v>340.590690190423</v>
      </c>
      <c r="S43" s="65" t="n">
        <v>163.991022907991</v>
      </c>
      <c r="T43" s="65" t="n">
        <v>228.480105748146</v>
      </c>
      <c r="U43" s="65" t="n">
        <v>194.162030496707</v>
      </c>
      <c r="V43" s="65" t="n">
        <v>246.993078118733</v>
      </c>
      <c r="W43" s="65" t="n">
        <v>270.125147925505</v>
      </c>
      <c r="X43" s="65" t="n">
        <v>101.968160398708</v>
      </c>
      <c r="Y43" s="65" t="n">
        <v>166.920013582362</v>
      </c>
      <c r="Z43" s="65" t="n">
        <v>683.779461240477</v>
      </c>
      <c r="AA43" s="65" t="n">
        <v>189.027933925342</v>
      </c>
      <c r="AB43" s="65" t="n">
        <v>451.489018454261</v>
      </c>
      <c r="AC43" s="65" t="n">
        <v>129.899154648947</v>
      </c>
      <c r="AD43" s="65" t="n">
        <v>77.4321542163501</v>
      </c>
      <c r="AE43" s="65" t="n">
        <v>1248.10839873716</v>
      </c>
      <c r="AF43" s="65" t="n">
        <v>665.823776374863</v>
      </c>
      <c r="AG43" s="65" t="n">
        <v>3708.14187183555</v>
      </c>
      <c r="AH43" s="65" t="n">
        <v>1566.78761452543</v>
      </c>
      <c r="AI43" s="65" t="n">
        <v>314.995905729046</v>
      </c>
      <c r="AJ43" s="65" t="n">
        <v>1936.97863075466</v>
      </c>
      <c r="AK43" s="65" t="n">
        <v>2051.97235592417</v>
      </c>
      <c r="AL43" s="65" t="n">
        <v>206.59929776954</v>
      </c>
      <c r="AM43" s="65" t="n">
        <v>3095.07294646975</v>
      </c>
      <c r="AN43" s="65" t="n">
        <v>1855.41087819706</v>
      </c>
      <c r="AO43" s="65" t="n">
        <v>706.52226626519</v>
      </c>
      <c r="AP43" s="65" t="n">
        <v>427.879158326007</v>
      </c>
      <c r="AQ43" s="65" t="n">
        <v>688.825433677356</v>
      </c>
      <c r="AR43" s="65" t="n">
        <v>360.333619431308</v>
      </c>
      <c r="AS43" s="57" t="n">
        <v>27092.5848452219</v>
      </c>
      <c r="AT43" s="58" t="n">
        <v>1954.14661076914</v>
      </c>
      <c r="AU43" s="59" t="n">
        <v>616259.638532844</v>
      </c>
      <c r="AV43" s="59" t="n">
        <v>1082.96260307063</v>
      </c>
      <c r="AW43" s="59" t="n">
        <v>10319.1796290515</v>
      </c>
      <c r="AX43" s="59" t="n">
        <v>2045.59576274599</v>
      </c>
      <c r="AY43" s="60" t="n">
        <v>-89.9826008746863</v>
      </c>
      <c r="AZ43" s="57" t="n">
        <v>631571.540537607</v>
      </c>
      <c r="BA43" s="61" t="n">
        <v>658664.125382829</v>
      </c>
    </row>
    <row r="44" ht="15" customHeight="1">
      <c r="A44" s="18" t="s">
        <v>99</v>
      </c>
      <c r="B44" s="10" t="s">
        <v>3</v>
      </c>
      <c r="C44" s="64" t="n">
        <v>37.7171254089202</v>
      </c>
      <c r="D44" s="65" t="n">
        <v>411.146959720787</v>
      </c>
      <c r="E44" s="65" t="n">
        <v>98.1681389279307</v>
      </c>
      <c r="F44" s="65" t="n">
        <v>43.1650206770751</v>
      </c>
      <c r="G44" s="65" t="n">
        <v>800.373917155493</v>
      </c>
      <c r="H44" s="65" t="n">
        <v>37.734723008036</v>
      </c>
      <c r="I44" s="65" t="n">
        <v>17.0042492348284</v>
      </c>
      <c r="J44" s="65" t="n">
        <v>28.4445775743735</v>
      </c>
      <c r="K44" s="65" t="n">
        <v>37.8854875794307</v>
      </c>
      <c r="L44" s="65" t="n">
        <v>11.141171544394</v>
      </c>
      <c r="M44" s="65" t="n">
        <v>96.1371326743942</v>
      </c>
      <c r="N44" s="65" t="n">
        <v>9.58306171187031</v>
      </c>
      <c r="O44" s="65" t="n">
        <v>135.840903250871</v>
      </c>
      <c r="P44" s="65" t="n">
        <v>30.7699371015448</v>
      </c>
      <c r="Q44" s="65" t="n">
        <v>107.51184260117</v>
      </c>
      <c r="R44" s="65" t="n">
        <v>207.133116210434</v>
      </c>
      <c r="S44" s="65" t="n">
        <v>91.6922765384278</v>
      </c>
      <c r="T44" s="65" t="n">
        <v>123.000220479677</v>
      </c>
      <c r="U44" s="65" t="n">
        <v>92.2031827539523</v>
      </c>
      <c r="V44" s="65" t="n">
        <v>104.449982746202</v>
      </c>
      <c r="W44" s="65" t="n">
        <v>68.1110045042413</v>
      </c>
      <c r="X44" s="65" t="n">
        <v>31.299963251431</v>
      </c>
      <c r="Y44" s="65" t="n">
        <v>69.5721053242186</v>
      </c>
      <c r="Z44" s="65" t="n">
        <v>370.972157289666</v>
      </c>
      <c r="AA44" s="65" t="n">
        <v>103.380924251671</v>
      </c>
      <c r="AB44" s="65" t="n">
        <v>249.328503337602</v>
      </c>
      <c r="AC44" s="65" t="n">
        <v>60.1914695897881</v>
      </c>
      <c r="AD44" s="65" t="n">
        <v>35.1367661710844</v>
      </c>
      <c r="AE44" s="65" t="n">
        <v>349.671158167416</v>
      </c>
      <c r="AF44" s="65" t="n">
        <v>376.050181991127</v>
      </c>
      <c r="AG44" s="65" t="n">
        <v>1901.1205953548</v>
      </c>
      <c r="AH44" s="65" t="n">
        <v>622.11218061139</v>
      </c>
      <c r="AI44" s="65" t="n">
        <v>131.618716009266</v>
      </c>
      <c r="AJ44" s="65" t="n">
        <v>1144.91027186468</v>
      </c>
      <c r="AK44" s="65" t="n">
        <v>1248.90475385597</v>
      </c>
      <c r="AL44" s="65" t="n">
        <v>115.748637591997</v>
      </c>
      <c r="AM44" s="65" t="n">
        <v>1620.59567600983</v>
      </c>
      <c r="AN44" s="65" t="n">
        <v>1070.74441551528</v>
      </c>
      <c r="AO44" s="65" t="n">
        <v>430.334266160628</v>
      </c>
      <c r="AP44" s="65" t="n">
        <v>242.326911605459</v>
      </c>
      <c r="AQ44" s="65" t="n">
        <v>418.515010040292</v>
      </c>
      <c r="AR44" s="65" t="n">
        <v>164.761968454335</v>
      </c>
      <c r="AS44" s="57" t="n">
        <v>13346.510663852</v>
      </c>
      <c r="AT44" s="58" t="n">
        <v>856.13841407833</v>
      </c>
      <c r="AU44" s="59" t="n">
        <v>263180.870990919</v>
      </c>
      <c r="AV44" s="59" t="n">
        <v>770.058327988676</v>
      </c>
      <c r="AW44" s="59" t="n">
        <v>2831.77729657079</v>
      </c>
      <c r="AX44" s="59" t="n">
        <v>1151.56700796191</v>
      </c>
      <c r="AY44" s="60" t="n">
        <v>0.129366265595002</v>
      </c>
      <c r="AZ44" s="57" t="n">
        <v>268790.541403784</v>
      </c>
      <c r="BA44" s="61" t="n">
        <v>282137.052067636</v>
      </c>
    </row>
    <row r="45" ht="15" customHeight="1">
      <c r="A45" s="18" t="s">
        <v>100</v>
      </c>
      <c r="B45" s="10" t="s">
        <v>7</v>
      </c>
      <c r="C45" s="64" t="n">
        <v>8.69501025619264</v>
      </c>
      <c r="D45" s="65" t="n">
        <v>60.4067465380459</v>
      </c>
      <c r="E45" s="65" t="n">
        <v>110.164244310318</v>
      </c>
      <c r="F45" s="65" t="n">
        <v>30.0530841661152</v>
      </c>
      <c r="G45" s="65" t="n">
        <v>79.2839898778907</v>
      </c>
      <c r="H45" s="65" t="n">
        <v>2.57265302243477</v>
      </c>
      <c r="I45" s="65" t="n">
        <v>2.69701663709934</v>
      </c>
      <c r="J45" s="65" t="n">
        <v>2.80812031192635</v>
      </c>
      <c r="K45" s="65" t="n">
        <v>2.91685802599353</v>
      </c>
      <c r="L45" s="65" t="n">
        <v>0.958724069341452</v>
      </c>
      <c r="M45" s="65" t="n">
        <v>41.8538774682646</v>
      </c>
      <c r="N45" s="65" t="n">
        <v>0.813703636000612</v>
      </c>
      <c r="O45" s="65" t="n">
        <v>16.1151843184055</v>
      </c>
      <c r="P45" s="65" t="n">
        <v>2.27679209774471</v>
      </c>
      <c r="Q45" s="65" t="n">
        <v>16.631829288718</v>
      </c>
      <c r="R45" s="65" t="n">
        <v>14.2379925651208</v>
      </c>
      <c r="S45" s="65" t="n">
        <v>6.47969605942213</v>
      </c>
      <c r="T45" s="65" t="n">
        <v>29.8388101154457</v>
      </c>
      <c r="U45" s="65" t="n">
        <v>9.14276679160806</v>
      </c>
      <c r="V45" s="65" t="n">
        <v>7.74039624212365</v>
      </c>
      <c r="W45" s="65" t="n">
        <v>157.757254562488</v>
      </c>
      <c r="X45" s="65" t="n">
        <v>58.0867208907741</v>
      </c>
      <c r="Y45" s="65" t="n">
        <v>60.4745078335481</v>
      </c>
      <c r="Z45" s="65" t="n">
        <v>59.9919437525677</v>
      </c>
      <c r="AA45" s="65" t="n">
        <v>7.59626805148355</v>
      </c>
      <c r="AB45" s="65" t="n">
        <v>74.232881619786</v>
      </c>
      <c r="AC45" s="65" t="n">
        <v>7.56799255143564</v>
      </c>
      <c r="AD45" s="65" t="n">
        <v>2.76199050434543</v>
      </c>
      <c r="AE45" s="65" t="n">
        <v>130.549923900319</v>
      </c>
      <c r="AF45" s="65" t="n">
        <v>30.9126782392614</v>
      </c>
      <c r="AG45" s="65" t="n">
        <v>797.020366495165</v>
      </c>
      <c r="AH45" s="65" t="n">
        <v>1206.36303923152</v>
      </c>
      <c r="AI45" s="65" t="n">
        <v>15.7745708773142</v>
      </c>
      <c r="AJ45" s="65" t="n">
        <v>138.413190181927</v>
      </c>
      <c r="AK45" s="65" t="n">
        <v>1726.2216373503</v>
      </c>
      <c r="AL45" s="65" t="n">
        <v>9.56060100233924</v>
      </c>
      <c r="AM45" s="65" t="n">
        <v>4805.5043981027</v>
      </c>
      <c r="AN45" s="65" t="n">
        <v>502.80649678583</v>
      </c>
      <c r="AO45" s="65" t="n">
        <v>646.77017698063</v>
      </c>
      <c r="AP45" s="65" t="n">
        <v>19.7294797726015</v>
      </c>
      <c r="AQ45" s="65" t="n">
        <v>604.672644764024</v>
      </c>
      <c r="AR45" s="65" t="n">
        <v>13.0848551416108</v>
      </c>
      <c r="AS45" s="57" t="n">
        <v>11521.5411143902</v>
      </c>
      <c r="AT45" s="58" t="n">
        <v>114.57975223916</v>
      </c>
      <c r="AU45" s="59" t="n">
        <v>0.340939716994256</v>
      </c>
      <c r="AV45" s="59" t="n">
        <v>50.4376573174087</v>
      </c>
      <c r="AW45" s="59" t="n">
        <v>89144.9032598557</v>
      </c>
      <c r="AX45" s="59" t="n">
        <v>81.2184752906867</v>
      </c>
      <c r="AY45" s="60" t="n">
        <v>0</v>
      </c>
      <c r="AZ45" s="57" t="n">
        <v>89391.48008442</v>
      </c>
      <c r="BA45" s="61" t="n">
        <v>100913.02119881</v>
      </c>
    </row>
    <row r="46" ht="15" customHeight="1">
      <c r="A46" s="18" t="s">
        <v>101</v>
      </c>
      <c r="B46" s="10" t="s">
        <v>0</v>
      </c>
      <c r="C46" s="64" t="n">
        <v>3.59114678417536</v>
      </c>
      <c r="D46" s="65" t="n">
        <v>39.6602502398891</v>
      </c>
      <c r="E46" s="65" t="n">
        <v>9.39842237935185</v>
      </c>
      <c r="F46" s="65" t="n">
        <v>4.14446436664549</v>
      </c>
      <c r="G46" s="65" t="n">
        <v>76.6570015478019</v>
      </c>
      <c r="H46" s="65" t="n">
        <v>3.63408221874486</v>
      </c>
      <c r="I46" s="65" t="n">
        <v>1.62571473161616</v>
      </c>
      <c r="J46" s="65" t="n">
        <v>2.72475807702957</v>
      </c>
      <c r="K46" s="65" t="n">
        <v>3.65126887339626</v>
      </c>
      <c r="L46" s="65" t="n">
        <v>1.07266533132071</v>
      </c>
      <c r="M46" s="65" t="n">
        <v>9.24463821797768</v>
      </c>
      <c r="N46" s="65" t="n">
        <v>0.921599783083323</v>
      </c>
      <c r="O46" s="65" t="n">
        <v>13.1033551120696</v>
      </c>
      <c r="P46" s="65" t="n">
        <v>2.9629150894701</v>
      </c>
      <c r="Q46" s="65" t="n">
        <v>10.3606032961821</v>
      </c>
      <c r="R46" s="65" t="n">
        <v>19.9846575610987</v>
      </c>
      <c r="S46" s="65" t="n">
        <v>8.84470685461139</v>
      </c>
      <c r="T46" s="65" t="n">
        <v>11.8524334449643</v>
      </c>
      <c r="U46" s="65" t="n">
        <v>8.87803607715426</v>
      </c>
      <c r="V46" s="65" t="n">
        <v>10.0706483802516</v>
      </c>
      <c r="W46" s="65" t="n">
        <v>6.44514819803958</v>
      </c>
      <c r="X46" s="65" t="n">
        <v>2.97460282698316</v>
      </c>
      <c r="Y46" s="65" t="n">
        <v>6.66007970536917</v>
      </c>
      <c r="Z46" s="65" t="n">
        <v>35.7355579310206</v>
      </c>
      <c r="AA46" s="65" t="n">
        <v>9.97113228623142</v>
      </c>
      <c r="AB46" s="65" t="n">
        <v>24.0149316605464</v>
      </c>
      <c r="AC46" s="65" t="n">
        <v>5.79693671085499</v>
      </c>
      <c r="AD46" s="65" t="n">
        <v>3.38586017475672</v>
      </c>
      <c r="AE46" s="65" t="n">
        <v>33.6187161746222</v>
      </c>
      <c r="AF46" s="65" t="n">
        <v>36.2193526715641</v>
      </c>
      <c r="AG46" s="65" t="n">
        <v>181.409795251478</v>
      </c>
      <c r="AH46" s="65" t="n">
        <v>59.0151364519824</v>
      </c>
      <c r="AI46" s="65" t="n">
        <v>12.4599717515423</v>
      </c>
      <c r="AJ46" s="65" t="n">
        <v>110.246775132739</v>
      </c>
      <c r="AK46" s="65" t="n">
        <v>119.077772779591</v>
      </c>
      <c r="AL46" s="65" t="n">
        <v>11.087880227344</v>
      </c>
      <c r="AM46" s="65" t="n">
        <v>152.070390924922</v>
      </c>
      <c r="AN46" s="65" t="n">
        <v>103.383089798124</v>
      </c>
      <c r="AO46" s="65" t="n">
        <v>41.0732130456808</v>
      </c>
      <c r="AP46" s="65" t="n">
        <v>23.2150390561058</v>
      </c>
      <c r="AQ46" s="65" t="n">
        <v>40.0351985849649</v>
      </c>
      <c r="AR46" s="65" t="n">
        <v>216.686059731051</v>
      </c>
      <c r="AS46" s="57" t="n">
        <v>1476.96600944235</v>
      </c>
      <c r="AT46" s="58" t="n">
        <v>83.9289262048513</v>
      </c>
      <c r="AU46" s="59" t="n">
        <v>166268.293915596</v>
      </c>
      <c r="AV46" s="59" t="n">
        <v>149.258202581527</v>
      </c>
      <c r="AW46" s="59" t="n">
        <v>1730.64980061702</v>
      </c>
      <c r="AX46" s="59" t="n">
        <v>110.995218984643</v>
      </c>
      <c r="AY46" s="60" t="n">
        <v>0</v>
      </c>
      <c r="AZ46" s="57" t="n">
        <v>168343.126063984</v>
      </c>
      <c r="BA46" s="61" t="n">
        <v>169820.092073426</v>
      </c>
    </row>
    <row r="47" ht="15" customHeight="1">
      <c r="A47" s="29" t="s">
        <v>102</v>
      </c>
      <c r="B47" s="43" t="s">
        <v>8</v>
      </c>
      <c r="C47" s="64" t="n">
        <v>0.23298751849436</v>
      </c>
      <c r="D47" s="65" t="n">
        <v>2.77513297947494</v>
      </c>
      <c r="E47" s="65" t="n">
        <v>0.519188523817978</v>
      </c>
      <c r="F47" s="65" t="n">
        <v>0.313391832834507</v>
      </c>
      <c r="G47" s="65" t="n">
        <v>7.21472615010892</v>
      </c>
      <c r="H47" s="65" t="n">
        <v>0.241464593545298</v>
      </c>
      <c r="I47" s="65" t="n">
        <v>0.865205756346048</v>
      </c>
      <c r="J47" s="65" t="n">
        <v>1.18877551549421</v>
      </c>
      <c r="K47" s="65" t="n">
        <v>0.432197480344771</v>
      </c>
      <c r="L47" s="65" t="n">
        <v>0.139408688820292</v>
      </c>
      <c r="M47" s="65" t="n">
        <v>0.850876411559029</v>
      </c>
      <c r="N47" s="65" t="n">
        <v>0.182526379184238</v>
      </c>
      <c r="O47" s="65" t="n">
        <v>1.07792380486669</v>
      </c>
      <c r="P47" s="65" t="n">
        <v>0.606143659742587</v>
      </c>
      <c r="Q47" s="65" t="n">
        <v>0.921545504528184</v>
      </c>
      <c r="R47" s="65" t="n">
        <v>1.64164111868933</v>
      </c>
      <c r="S47" s="65" t="n">
        <v>0.885777167202316</v>
      </c>
      <c r="T47" s="65" t="n">
        <v>0.805560669804514</v>
      </c>
      <c r="U47" s="65" t="n">
        <v>1.49483088455947</v>
      </c>
      <c r="V47" s="65" t="n">
        <v>1.07151338829315</v>
      </c>
      <c r="W47" s="65" t="n">
        <v>0.970681244901495</v>
      </c>
      <c r="X47" s="65" t="n">
        <v>0.174457276637144</v>
      </c>
      <c r="Y47" s="65" t="n">
        <v>0.981504236123156</v>
      </c>
      <c r="Z47" s="65" t="n">
        <v>3.63201683763194</v>
      </c>
      <c r="AA47" s="65" t="n">
        <v>0.787234617766944</v>
      </c>
      <c r="AB47" s="65" t="n">
        <v>1.42376442746741</v>
      </c>
      <c r="AC47" s="65" t="n">
        <v>0.737641370915883</v>
      </c>
      <c r="AD47" s="65" t="n">
        <v>0.362134234926663</v>
      </c>
      <c r="AE47" s="65" t="n">
        <v>5.51366329354444</v>
      </c>
      <c r="AF47" s="65" t="n">
        <v>5.40878557265131</v>
      </c>
      <c r="AG47" s="65" t="n">
        <v>117.390535035035</v>
      </c>
      <c r="AH47" s="65" t="n">
        <v>13.2051980743432</v>
      </c>
      <c r="AI47" s="65" t="n">
        <v>15.9133258322626</v>
      </c>
      <c r="AJ47" s="65" t="n">
        <v>19.5058028563126</v>
      </c>
      <c r="AK47" s="65" t="n">
        <v>21.6465772810559</v>
      </c>
      <c r="AL47" s="65" t="n">
        <v>6.27250483147611</v>
      </c>
      <c r="AM47" s="65" t="n">
        <v>53.173167567061</v>
      </c>
      <c r="AN47" s="65" t="n">
        <v>68.9626201091259</v>
      </c>
      <c r="AO47" s="65" t="n">
        <v>7.93096540595253</v>
      </c>
      <c r="AP47" s="65" t="n">
        <v>12.9759479917886</v>
      </c>
      <c r="AQ47" s="65" t="n">
        <v>16.1310753466939</v>
      </c>
      <c r="AR47" s="65" t="n">
        <v>19139.7163908043</v>
      </c>
      <c r="AS47" s="57" t="n">
        <v>19536.2768122757</v>
      </c>
      <c r="AT47" s="58" t="n">
        <v>174.728215204212</v>
      </c>
      <c r="AU47" s="59" t="n">
        <v>31760.1532057736</v>
      </c>
      <c r="AV47" s="59" t="n">
        <v>7136.43415672317</v>
      </c>
      <c r="AW47" s="59" t="n">
        <v>146010.209972117</v>
      </c>
      <c r="AX47" s="59" t="n">
        <v>5.32035582074917</v>
      </c>
      <c r="AY47" s="60" t="n">
        <v>0</v>
      </c>
      <c r="AZ47" s="57" t="n">
        <v>185086.845905639</v>
      </c>
      <c r="BA47" s="61" t="n">
        <v>204623.122717915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155275.67692815</v>
      </c>
      <c r="D49" s="35" t="n">
        <v>64053.3007840096</v>
      </c>
      <c r="E49" s="35" t="n">
        <v>22821.7938539611</v>
      </c>
      <c r="F49" s="35" t="n">
        <v>16669.4303305324</v>
      </c>
      <c r="G49" s="35" t="n">
        <v>444365.645422212</v>
      </c>
      <c r="H49" s="35" t="n">
        <v>10286.9274868421</v>
      </c>
      <c r="I49" s="35" t="n">
        <v>23005.7239876023</v>
      </c>
      <c r="J49" s="35" t="n">
        <v>28211.8575632872</v>
      </c>
      <c r="K49" s="35" t="n">
        <v>21706.4652003789</v>
      </c>
      <c r="L49" s="35" t="n">
        <v>14028.2165528205</v>
      </c>
      <c r="M49" s="35" t="n">
        <v>43481.4523726891</v>
      </c>
      <c r="N49" s="35" t="n">
        <v>8431.79947508849</v>
      </c>
      <c r="O49" s="35" t="n">
        <v>283112.676766142</v>
      </c>
      <c r="P49" s="35" t="n">
        <v>28919.8826966034</v>
      </c>
      <c r="Q49" s="35" t="n">
        <v>72578.5369044984</v>
      </c>
      <c r="R49" s="35" t="n">
        <v>23818.3177053043</v>
      </c>
      <c r="S49" s="35" t="n">
        <v>23826.1237264592</v>
      </c>
      <c r="T49" s="35" t="n">
        <v>33889.4847130515</v>
      </c>
      <c r="U49" s="35" t="n">
        <v>52064.8640694777</v>
      </c>
      <c r="V49" s="35" t="n">
        <v>49670.8788345597</v>
      </c>
      <c r="W49" s="35" t="n">
        <v>60823.7866379626</v>
      </c>
      <c r="X49" s="35" t="n">
        <v>29312.200160815</v>
      </c>
      <c r="Y49" s="35" t="n">
        <v>44610.4326929812</v>
      </c>
      <c r="Z49" s="35" t="n">
        <v>140684.906334767</v>
      </c>
      <c r="AA49" s="35" t="n">
        <v>37990.6035870701</v>
      </c>
      <c r="AB49" s="35" t="n">
        <v>82642.2161481553</v>
      </c>
      <c r="AC49" s="35" t="n">
        <v>37446.6826090236</v>
      </c>
      <c r="AD49" s="35" t="n">
        <v>23006.4280842746</v>
      </c>
      <c r="AE49" s="35" t="n">
        <v>144218.693837695</v>
      </c>
      <c r="AF49" s="35" t="n">
        <v>260480.391178499</v>
      </c>
      <c r="AG49" s="35" t="n">
        <v>309488.648666275</v>
      </c>
      <c r="AH49" s="35" t="n">
        <v>206779.667979673</v>
      </c>
      <c r="AI49" s="35" t="n">
        <v>91714.2614989941</v>
      </c>
      <c r="AJ49" s="35" t="n">
        <v>139739.560999952</v>
      </c>
      <c r="AK49" s="35" t="n">
        <v>167016.99337998</v>
      </c>
      <c r="AL49" s="35" t="n">
        <v>34418.3243581904</v>
      </c>
      <c r="AM49" s="35" t="n">
        <v>241302.061782335</v>
      </c>
      <c r="AN49" s="35" t="n">
        <v>161473.19124986</v>
      </c>
      <c r="AO49" s="35" t="n">
        <v>44986.3204508927</v>
      </c>
      <c r="AP49" s="35" t="n">
        <v>25429.593044327</v>
      </c>
      <c r="AQ49" s="35" t="n">
        <v>49256.9415523184</v>
      </c>
      <c r="AR49" s="35" t="n">
        <v>66851.2078308211</v>
      </c>
      <c r="AS49" s="69" t="n">
        <v>3819892.16943853</v>
      </c>
      <c r="AT49" s="70" t="n">
        <v>676127.731590444</v>
      </c>
      <c r="AU49" s="71" t="n">
        <v>1087031.28043255</v>
      </c>
      <c r="AV49" s="71" t="n">
        <v>79728.0002683452</v>
      </c>
      <c r="AW49" s="71" t="n">
        <v>2943176.50381155</v>
      </c>
      <c r="AX49" s="71" t="n">
        <v>875931.616108641</v>
      </c>
      <c r="AY49" s="72" t="n">
        <v>-20624.3016500589</v>
      </c>
      <c r="AZ49" s="69" t="n">
        <v>5641370.83056147</v>
      </c>
      <c r="BA49" s="73" t="n">
        <v>9461263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1125.33856260725</v>
      </c>
      <c r="D6" s="63" t="n">
        <v>0.0774107478005938</v>
      </c>
      <c r="E6" s="63" t="n">
        <v>0.0181238857243419</v>
      </c>
      <c r="F6" s="63" t="n">
        <v>0.0467148948313626</v>
      </c>
      <c r="G6" s="63" t="n">
        <v>4632.38199773572</v>
      </c>
      <c r="H6" s="63" t="n">
        <v>45.9322528647733</v>
      </c>
      <c r="I6" s="63" t="n">
        <v>151.573692846305</v>
      </c>
      <c r="J6" s="63" t="n">
        <v>126.469666869738</v>
      </c>
      <c r="K6" s="63" t="n">
        <v>5.05971660086564</v>
      </c>
      <c r="L6" s="63" t="n">
        <v>18.1039519327724</v>
      </c>
      <c r="M6" s="63" t="n">
        <v>17.6487831667038</v>
      </c>
      <c r="N6" s="63" t="n">
        <v>0.00362036682809701</v>
      </c>
      <c r="O6" s="63" t="n">
        <v>0.139559146446844</v>
      </c>
      <c r="P6" s="63" t="n">
        <v>33.1738773514742</v>
      </c>
      <c r="Q6" s="63" t="n">
        <v>41.2682787475977</v>
      </c>
      <c r="R6" s="63" t="n">
        <v>3.14195723684504</v>
      </c>
      <c r="S6" s="63" t="n">
        <v>0.469615384814145</v>
      </c>
      <c r="T6" s="63" t="n">
        <v>0.94201404585694</v>
      </c>
      <c r="U6" s="63" t="n">
        <v>265.201798103466</v>
      </c>
      <c r="V6" s="63" t="n">
        <v>2.39459246491381</v>
      </c>
      <c r="W6" s="63" t="n">
        <v>7.2504064640175</v>
      </c>
      <c r="X6" s="63" t="n">
        <v>0.360552011573492</v>
      </c>
      <c r="Y6" s="63" t="n">
        <v>4.17450090072904</v>
      </c>
      <c r="Z6" s="63" t="n">
        <v>2.82892206677681</v>
      </c>
      <c r="AA6" s="63" t="n">
        <v>0.0875959483518059</v>
      </c>
      <c r="AB6" s="63" t="n">
        <v>0.0449202263157312</v>
      </c>
      <c r="AC6" s="63" t="n">
        <v>0.036204043496057</v>
      </c>
      <c r="AD6" s="63" t="n">
        <v>0.0285871854922011</v>
      </c>
      <c r="AE6" s="63" t="n">
        <v>2.35584200029796</v>
      </c>
      <c r="AF6" s="63" t="n">
        <v>16.5128682017114</v>
      </c>
      <c r="AG6" s="63" t="n">
        <v>449.10201541919</v>
      </c>
      <c r="AH6" s="63" t="n">
        <v>0.204145239347914</v>
      </c>
      <c r="AI6" s="63" t="n">
        <v>245.821675407192</v>
      </c>
      <c r="AJ6" s="63" t="n">
        <v>0.323912824840675</v>
      </c>
      <c r="AK6" s="63" t="n">
        <v>0.395300929727297</v>
      </c>
      <c r="AL6" s="63" t="n">
        <v>0.138395532078848</v>
      </c>
      <c r="AM6" s="63" t="n">
        <v>24.5992183211402</v>
      </c>
      <c r="AN6" s="63" t="n">
        <v>131.506990418896</v>
      </c>
      <c r="AO6" s="63" t="n">
        <v>44.1611158733745</v>
      </c>
      <c r="AP6" s="63" t="n">
        <v>2.49259233956902</v>
      </c>
      <c r="AQ6" s="63" t="n">
        <v>20.217195589291</v>
      </c>
      <c r="AR6" s="63" t="n">
        <v>14.5700453591415</v>
      </c>
      <c r="AS6" s="78" t="n">
        <v>7436.59918930328</v>
      </c>
      <c r="AT6" s="79" t="n">
        <v>0</v>
      </c>
      <c r="AU6" s="80" t="n">
        <v>2.93260253816065</v>
      </c>
      <c r="AV6" s="80" t="n">
        <v>0</v>
      </c>
      <c r="AW6" s="80" t="n">
        <v>3125.42590067911</v>
      </c>
      <c r="AX6" s="80" t="n">
        <v>21.9000518858669</v>
      </c>
      <c r="AY6" s="81" t="n">
        <v>701.076617438077</v>
      </c>
      <c r="AZ6" s="78" t="n">
        <v>3851.33517254122</v>
      </c>
      <c r="BA6" s="82" t="n">
        <v>11287.9343618445</v>
      </c>
    </row>
    <row r="7" ht="15" customHeight="1">
      <c r="A7" s="18" t="s">
        <v>62</v>
      </c>
      <c r="B7" s="10" t="s">
        <v>9</v>
      </c>
      <c r="C7" s="64" t="n">
        <v>1.87661285704021</v>
      </c>
      <c r="D7" s="65" t="n">
        <v>72.8196359845754</v>
      </c>
      <c r="E7" s="65" t="n">
        <v>69.5959775719492</v>
      </c>
      <c r="F7" s="65" t="n">
        <v>9.42247110880077</v>
      </c>
      <c r="G7" s="65" t="n">
        <v>1014.8625381441</v>
      </c>
      <c r="H7" s="65" t="n">
        <v>0.0132563654072459</v>
      </c>
      <c r="I7" s="65" t="n">
        <v>140.710373176409</v>
      </c>
      <c r="J7" s="65" t="n">
        <v>0.164738487029479</v>
      </c>
      <c r="K7" s="65" t="n">
        <v>0.251469269462946</v>
      </c>
      <c r="L7" s="65" t="n">
        <v>44.6072988639004</v>
      </c>
      <c r="M7" s="65" t="n">
        <v>730.810368586612</v>
      </c>
      <c r="N7" s="65" t="n">
        <v>0.597678755056404</v>
      </c>
      <c r="O7" s="65" t="n">
        <v>29801.0510057268</v>
      </c>
      <c r="P7" s="65" t="n">
        <v>0.305701503586195</v>
      </c>
      <c r="Q7" s="65" t="n">
        <v>2046.75974473325</v>
      </c>
      <c r="R7" s="65" t="n">
        <v>39.22964814412</v>
      </c>
      <c r="S7" s="65" t="n">
        <v>31.2590942089565</v>
      </c>
      <c r="T7" s="65" t="n">
        <v>81.4260796062714</v>
      </c>
      <c r="U7" s="65" t="n">
        <v>97.7751270641626</v>
      </c>
      <c r="V7" s="65" t="n">
        <v>676.706338651789</v>
      </c>
      <c r="W7" s="65" t="n">
        <v>326.558082712719</v>
      </c>
      <c r="X7" s="65" t="n">
        <v>313.487452439521</v>
      </c>
      <c r="Y7" s="65" t="n">
        <v>395.159791790149</v>
      </c>
      <c r="Z7" s="65" t="n">
        <v>49.1431783091173</v>
      </c>
      <c r="AA7" s="65" t="n">
        <v>24.8070932595511</v>
      </c>
      <c r="AB7" s="65" t="n">
        <v>75.4425903351578</v>
      </c>
      <c r="AC7" s="65" t="n">
        <v>145.826649170347</v>
      </c>
      <c r="AD7" s="65" t="n">
        <v>1.07350887144839</v>
      </c>
      <c r="AE7" s="65" t="n">
        <v>10528.4204563343</v>
      </c>
      <c r="AF7" s="65" t="n">
        <v>25.3124667157077</v>
      </c>
      <c r="AG7" s="65" t="n">
        <v>10.5571438053923</v>
      </c>
      <c r="AH7" s="65" t="n">
        <v>28.5397540780125</v>
      </c>
      <c r="AI7" s="65" t="n">
        <v>2.23575427175204</v>
      </c>
      <c r="AJ7" s="65" t="n">
        <v>2.24623445363261</v>
      </c>
      <c r="AK7" s="65" t="n">
        <v>0.269588967109727</v>
      </c>
      <c r="AL7" s="65" t="n">
        <v>1.04353543856539</v>
      </c>
      <c r="AM7" s="65" t="n">
        <v>8.33268664425326</v>
      </c>
      <c r="AN7" s="65" t="n">
        <v>2.8017817117303</v>
      </c>
      <c r="AO7" s="65" t="n">
        <v>0.196768332810164</v>
      </c>
      <c r="AP7" s="65" t="n">
        <v>0.340028727773854</v>
      </c>
      <c r="AQ7" s="65" t="n">
        <v>0.133718342204816</v>
      </c>
      <c r="AR7" s="65" t="n">
        <v>0.339073822211341</v>
      </c>
      <c r="AS7" s="57" t="n">
        <v>46802.5124973428</v>
      </c>
      <c r="AT7" s="58" t="n">
        <v>0</v>
      </c>
      <c r="AU7" s="59" t="n">
        <v>0</v>
      </c>
      <c r="AV7" s="59" t="n">
        <v>0</v>
      </c>
      <c r="AW7" s="59" t="n">
        <v>12.4742596819999</v>
      </c>
      <c r="AX7" s="59" t="n">
        <v>47.5050237180876</v>
      </c>
      <c r="AY7" s="60" t="n">
        <v>774.373693620691</v>
      </c>
      <c r="AZ7" s="57" t="n">
        <v>834.352977020779</v>
      </c>
      <c r="BA7" s="61" t="n">
        <v>47636.8654743635</v>
      </c>
    </row>
    <row r="8" ht="15" customHeight="1">
      <c r="A8" s="18" t="s">
        <v>63</v>
      </c>
      <c r="B8" s="10" t="s">
        <v>10</v>
      </c>
      <c r="C8" s="64" t="n">
        <v>0.164774760728499</v>
      </c>
      <c r="D8" s="65" t="n">
        <v>3.12812047387556</v>
      </c>
      <c r="E8" s="65" t="n">
        <v>0.422608818787374</v>
      </c>
      <c r="F8" s="65" t="n">
        <v>18.1533629144638</v>
      </c>
      <c r="G8" s="65" t="n">
        <v>0.860856167052853</v>
      </c>
      <c r="H8" s="65" t="n">
        <v>0.0267982682066635</v>
      </c>
      <c r="I8" s="65" t="n">
        <v>0.0200070639261433</v>
      </c>
      <c r="J8" s="65" t="n">
        <v>0.0491075992601583</v>
      </c>
      <c r="K8" s="65" t="n">
        <v>0.0385610518306742</v>
      </c>
      <c r="L8" s="65" t="n">
        <v>0.0334915932582535</v>
      </c>
      <c r="M8" s="65" t="n">
        <v>0.219079500502084</v>
      </c>
      <c r="N8" s="65" t="n">
        <v>0.0424461907937536</v>
      </c>
      <c r="O8" s="65" t="n">
        <v>0.180184226226804</v>
      </c>
      <c r="P8" s="65" t="n">
        <v>0.0316928765250119</v>
      </c>
      <c r="Q8" s="65" t="n">
        <v>0.162441121615395</v>
      </c>
      <c r="R8" s="65" t="n">
        <v>0.120308654906093</v>
      </c>
      <c r="S8" s="65" t="n">
        <v>0.0577758611871539</v>
      </c>
      <c r="T8" s="65" t="n">
        <v>0.173366506724357</v>
      </c>
      <c r="U8" s="65" t="n">
        <v>0.245188024211758</v>
      </c>
      <c r="V8" s="65" t="n">
        <v>0.252468489310945</v>
      </c>
      <c r="W8" s="65" t="n">
        <v>14.4197177181276</v>
      </c>
      <c r="X8" s="65" t="n">
        <v>88.3825095602408</v>
      </c>
      <c r="Y8" s="65" t="n">
        <v>0.229420039748184</v>
      </c>
      <c r="Z8" s="65" t="n">
        <v>0.762206848279846</v>
      </c>
      <c r="AA8" s="65" t="n">
        <v>0.0985342919311759</v>
      </c>
      <c r="AB8" s="65" t="n">
        <v>0.646023404459104</v>
      </c>
      <c r="AC8" s="65" t="n">
        <v>0.258932891148489</v>
      </c>
      <c r="AD8" s="65" t="n">
        <v>0.232836831103871</v>
      </c>
      <c r="AE8" s="65" t="n">
        <v>0.773821842954392</v>
      </c>
      <c r="AF8" s="65" t="n">
        <v>1.80386945831589</v>
      </c>
      <c r="AG8" s="65" t="n">
        <v>2.96982087756605</v>
      </c>
      <c r="AH8" s="65" t="n">
        <v>2.70024617446756</v>
      </c>
      <c r="AI8" s="65" t="n">
        <v>0.420595244735717</v>
      </c>
      <c r="AJ8" s="65" t="n">
        <v>3.88550487797971</v>
      </c>
      <c r="AK8" s="65" t="n">
        <v>0.974266793560947</v>
      </c>
      <c r="AL8" s="65" t="n">
        <v>0.0974600974003352</v>
      </c>
      <c r="AM8" s="65" t="n">
        <v>2.20438519520627</v>
      </c>
      <c r="AN8" s="65" t="n">
        <v>0.585839165723161</v>
      </c>
      <c r="AO8" s="65" t="n">
        <v>0.427818009679536</v>
      </c>
      <c r="AP8" s="65" t="n">
        <v>0.70330651639684</v>
      </c>
      <c r="AQ8" s="65" t="n">
        <v>0.470831341536534</v>
      </c>
      <c r="AR8" s="65" t="n">
        <v>0.253042175774747</v>
      </c>
      <c r="AS8" s="57" t="n">
        <v>147.68362951973</v>
      </c>
      <c r="AT8" s="58" t="n">
        <v>0</v>
      </c>
      <c r="AU8" s="59" t="n">
        <v>0</v>
      </c>
      <c r="AV8" s="59" t="n">
        <v>0</v>
      </c>
      <c r="AW8" s="59" t="n">
        <v>2.12580584244426</v>
      </c>
      <c r="AX8" s="59" t="n">
        <v>0.105778679038008</v>
      </c>
      <c r="AY8" s="60" t="n">
        <v>8.27892389533044</v>
      </c>
      <c r="AZ8" s="57" t="n">
        <v>10.5105084168127</v>
      </c>
      <c r="BA8" s="61" t="n">
        <v>158.194137936543</v>
      </c>
    </row>
    <row r="9" ht="15" customHeight="1">
      <c r="A9" s="18" t="s">
        <v>64</v>
      </c>
      <c r="B9" s="10" t="s">
        <v>105</v>
      </c>
      <c r="C9" s="64" t="n">
        <v>20.9475228799264</v>
      </c>
      <c r="D9" s="65" t="n">
        <v>2.81252770872848</v>
      </c>
      <c r="E9" s="65" t="n">
        <v>2.98389644564087</v>
      </c>
      <c r="F9" s="65" t="n">
        <v>440.5896953053</v>
      </c>
      <c r="G9" s="65" t="n">
        <v>39.3353638077768</v>
      </c>
      <c r="H9" s="65" t="n">
        <v>0.0123464536348345</v>
      </c>
      <c r="I9" s="65" t="n">
        <v>0.574072338909047</v>
      </c>
      <c r="J9" s="65" t="n">
        <v>0.0370867035070871</v>
      </c>
      <c r="K9" s="65" t="n">
        <v>0.424038684782419</v>
      </c>
      <c r="L9" s="65" t="n">
        <v>0.496818927041733</v>
      </c>
      <c r="M9" s="65" t="n">
        <v>4.04399883919139</v>
      </c>
      <c r="N9" s="65" t="n">
        <v>1.13470350127385</v>
      </c>
      <c r="O9" s="65" t="n">
        <v>26.7302137304624</v>
      </c>
      <c r="P9" s="65" t="n">
        <v>13.7037162951064</v>
      </c>
      <c r="Q9" s="65" t="n">
        <v>1157.95012544923</v>
      </c>
      <c r="R9" s="65" t="n">
        <v>1.2087806087413</v>
      </c>
      <c r="S9" s="65" t="n">
        <v>2.33563088796637</v>
      </c>
      <c r="T9" s="65" t="n">
        <v>10.6787770327513</v>
      </c>
      <c r="U9" s="65" t="n">
        <v>3.51515991473511</v>
      </c>
      <c r="V9" s="65" t="n">
        <v>122.784956618888</v>
      </c>
      <c r="W9" s="65" t="n">
        <v>4441.08380189455</v>
      </c>
      <c r="X9" s="65" t="n">
        <v>2439.91544185785</v>
      </c>
      <c r="Y9" s="65" t="n">
        <v>12.6530617407348</v>
      </c>
      <c r="Z9" s="65" t="n">
        <v>33.0774608605662</v>
      </c>
      <c r="AA9" s="65" t="n">
        <v>47.1006058342924</v>
      </c>
      <c r="AB9" s="65" t="n">
        <v>2.85195874974442</v>
      </c>
      <c r="AC9" s="65" t="n">
        <v>42.6036439418294</v>
      </c>
      <c r="AD9" s="65" t="n">
        <v>4.01026085017419</v>
      </c>
      <c r="AE9" s="65" t="n">
        <v>1316.25950425333</v>
      </c>
      <c r="AF9" s="65" t="n">
        <v>154.252160321971</v>
      </c>
      <c r="AG9" s="65" t="n">
        <v>3.62102954338584</v>
      </c>
      <c r="AH9" s="65" t="n">
        <v>2.08165070014658</v>
      </c>
      <c r="AI9" s="65" t="n">
        <v>0.624261605582035</v>
      </c>
      <c r="AJ9" s="65" t="n">
        <v>0.540541148461442</v>
      </c>
      <c r="AK9" s="65" t="n">
        <v>0.0965145433810511</v>
      </c>
      <c r="AL9" s="65" t="n">
        <v>0.804212182651586</v>
      </c>
      <c r="AM9" s="65" t="n">
        <v>7.21528130522356</v>
      </c>
      <c r="AN9" s="65" t="n">
        <v>0.302292598708175</v>
      </c>
      <c r="AO9" s="65" t="n">
        <v>0.439008133641236</v>
      </c>
      <c r="AP9" s="65" t="n">
        <v>0.0710379879372817</v>
      </c>
      <c r="AQ9" s="65" t="n">
        <v>0.930532626567738</v>
      </c>
      <c r="AR9" s="65" t="n">
        <v>0.155738399388163</v>
      </c>
      <c r="AS9" s="57" t="n">
        <v>10362.9894332137</v>
      </c>
      <c r="AT9" s="58" t="n">
        <v>0</v>
      </c>
      <c r="AU9" s="59" t="n">
        <v>0.00362491363850873</v>
      </c>
      <c r="AV9" s="59" t="n">
        <v>0</v>
      </c>
      <c r="AW9" s="59" t="n">
        <v>4.95399814744773</v>
      </c>
      <c r="AX9" s="59" t="n">
        <v>10.5318469180503</v>
      </c>
      <c r="AY9" s="60" t="n">
        <v>588.02407671872</v>
      </c>
      <c r="AZ9" s="57" t="n">
        <v>603.513546697856</v>
      </c>
      <c r="BA9" s="61" t="n">
        <v>10966.5029799116</v>
      </c>
    </row>
    <row r="10" ht="15" customHeight="1">
      <c r="A10" s="18" t="s">
        <v>65</v>
      </c>
      <c r="B10" s="10" t="s">
        <v>106</v>
      </c>
      <c r="C10" s="64" t="n">
        <v>407.693594106848</v>
      </c>
      <c r="D10" s="65" t="n">
        <v>36.6426589439853</v>
      </c>
      <c r="E10" s="65" t="n">
        <v>11.9726354298895</v>
      </c>
      <c r="F10" s="65" t="n">
        <v>38.9331856641458</v>
      </c>
      <c r="G10" s="65" t="n">
        <v>3832.43124979888</v>
      </c>
      <c r="H10" s="65" t="n">
        <v>0.224457556557883</v>
      </c>
      <c r="I10" s="65" t="n">
        <v>9.95679721502463</v>
      </c>
      <c r="J10" s="65" t="n">
        <v>1.94263477851666</v>
      </c>
      <c r="K10" s="65" t="n">
        <v>16.4001663288464</v>
      </c>
      <c r="L10" s="65" t="n">
        <v>7.34233083339399</v>
      </c>
      <c r="M10" s="65" t="n">
        <v>46.9172443383322</v>
      </c>
      <c r="N10" s="65" t="n">
        <v>5.43278088880216</v>
      </c>
      <c r="O10" s="65" t="n">
        <v>160.521058246584</v>
      </c>
      <c r="P10" s="65" t="n">
        <v>111.560156228589</v>
      </c>
      <c r="Q10" s="65" t="n">
        <v>149.185356769873</v>
      </c>
      <c r="R10" s="65" t="n">
        <v>45.5848339946897</v>
      </c>
      <c r="S10" s="65" t="n">
        <v>226.230345598019</v>
      </c>
      <c r="T10" s="65" t="n">
        <v>120.972136555005</v>
      </c>
      <c r="U10" s="65" t="n">
        <v>32.4970336798203</v>
      </c>
      <c r="V10" s="65" t="n">
        <v>12.1603674498215</v>
      </c>
      <c r="W10" s="65" t="n">
        <v>17.7138210949951</v>
      </c>
      <c r="X10" s="65" t="n">
        <v>5.45608567315772</v>
      </c>
      <c r="Y10" s="65" t="n">
        <v>12.3503972115595</v>
      </c>
      <c r="Z10" s="65" t="n">
        <v>84.6507049809656</v>
      </c>
      <c r="AA10" s="65" t="n">
        <v>4.87555431289704</v>
      </c>
      <c r="AB10" s="65" t="n">
        <v>6.35929503897343</v>
      </c>
      <c r="AC10" s="65" t="n">
        <v>1.83967343229636</v>
      </c>
      <c r="AD10" s="65" t="n">
        <v>3.92407564629694</v>
      </c>
      <c r="AE10" s="65" t="n">
        <v>8.97073811753257</v>
      </c>
      <c r="AF10" s="65" t="n">
        <v>31.4267550502265</v>
      </c>
      <c r="AG10" s="65" t="n">
        <v>145.747365357866</v>
      </c>
      <c r="AH10" s="65" t="n">
        <v>22.3807160456793</v>
      </c>
      <c r="AI10" s="65" t="n">
        <v>4897.10919439391</v>
      </c>
      <c r="AJ10" s="65" t="n">
        <v>12.5224591650916</v>
      </c>
      <c r="AK10" s="65" t="n">
        <v>8.29930807029911</v>
      </c>
      <c r="AL10" s="65" t="n">
        <v>2.50398599057365</v>
      </c>
      <c r="AM10" s="65" t="n">
        <v>58.0347202185701</v>
      </c>
      <c r="AN10" s="65" t="n">
        <v>145.493125619774</v>
      </c>
      <c r="AO10" s="65" t="n">
        <v>160.374747525487</v>
      </c>
      <c r="AP10" s="65" t="n">
        <v>18.6704601580295</v>
      </c>
      <c r="AQ10" s="65" t="n">
        <v>133.409808615574</v>
      </c>
      <c r="AR10" s="65" t="n">
        <v>50.1634154659035</v>
      </c>
      <c r="AS10" s="57" t="n">
        <v>11106.8774315913</v>
      </c>
      <c r="AT10" s="58" t="n">
        <v>0</v>
      </c>
      <c r="AU10" s="59" t="n">
        <v>10.0367308301785</v>
      </c>
      <c r="AV10" s="59" t="n">
        <v>0</v>
      </c>
      <c r="AW10" s="59" t="n">
        <v>9656.86336306134</v>
      </c>
      <c r="AX10" s="59" t="n">
        <v>105.790331741116</v>
      </c>
      <c r="AY10" s="60" t="n">
        <v>-748.862620873165</v>
      </c>
      <c r="AZ10" s="57" t="n">
        <v>9023.82780475947</v>
      </c>
      <c r="BA10" s="61" t="n">
        <v>20130.7052363508</v>
      </c>
    </row>
    <row r="11" ht="15" customHeight="1">
      <c r="A11" s="18" t="s">
        <v>66</v>
      </c>
      <c r="B11" s="10" t="s">
        <v>11</v>
      </c>
      <c r="C11" s="64" t="n">
        <v>0.0471452576456055</v>
      </c>
      <c r="D11" s="65" t="n">
        <v>0.878608475936226</v>
      </c>
      <c r="E11" s="65" t="n">
        <v>0.190194489505545</v>
      </c>
      <c r="F11" s="65" t="n">
        <v>0.102934924773631</v>
      </c>
      <c r="G11" s="65" t="n">
        <v>0.32621985060492</v>
      </c>
      <c r="H11" s="65" t="n">
        <v>32.096040365179</v>
      </c>
      <c r="I11" s="65" t="n">
        <v>0.0123766168991461</v>
      </c>
      <c r="J11" s="65" t="n">
        <v>0.0225226669682982</v>
      </c>
      <c r="K11" s="65" t="n">
        <v>0.0187913664149733</v>
      </c>
      <c r="L11" s="65" t="n">
        <v>0.0322774136664272</v>
      </c>
      <c r="M11" s="65" t="n">
        <v>0.283986063927849</v>
      </c>
      <c r="N11" s="65" t="n">
        <v>0.0617537028557172</v>
      </c>
      <c r="O11" s="65" t="n">
        <v>0.0530179232352606</v>
      </c>
      <c r="P11" s="65" t="n">
        <v>0.0219048070778849</v>
      </c>
      <c r="Q11" s="65" t="n">
        <v>0.0562335065863505</v>
      </c>
      <c r="R11" s="65" t="n">
        <v>0.0490610559871704</v>
      </c>
      <c r="S11" s="65" t="n">
        <v>0.0193258615148922</v>
      </c>
      <c r="T11" s="65" t="n">
        <v>0.053957883501845</v>
      </c>
      <c r="U11" s="65" t="n">
        <v>0.110410567559817</v>
      </c>
      <c r="V11" s="65" t="n">
        <v>0.0993277594230841</v>
      </c>
      <c r="W11" s="65" t="n">
        <v>0.17824786041541</v>
      </c>
      <c r="X11" s="65" t="n">
        <v>0.0556045616753704</v>
      </c>
      <c r="Y11" s="65" t="n">
        <v>0.0824586298820131</v>
      </c>
      <c r="Z11" s="65" t="n">
        <v>1.35026410497829</v>
      </c>
      <c r="AA11" s="65" t="n">
        <v>0.0592213422153858</v>
      </c>
      <c r="AB11" s="65" t="n">
        <v>0.204451973636571</v>
      </c>
      <c r="AC11" s="65" t="n">
        <v>0.0581242137217106</v>
      </c>
      <c r="AD11" s="65" t="n">
        <v>0.0974990770904314</v>
      </c>
      <c r="AE11" s="65" t="n">
        <v>0.216585451486302</v>
      </c>
      <c r="AF11" s="65" t="n">
        <v>0.574256873955081</v>
      </c>
      <c r="AG11" s="65" t="n">
        <v>0.94160314571357</v>
      </c>
      <c r="AH11" s="65" t="n">
        <v>0.738167299100133</v>
      </c>
      <c r="AI11" s="65" t="n">
        <v>0.12691431469935</v>
      </c>
      <c r="AJ11" s="65" t="n">
        <v>1.04940710459456</v>
      </c>
      <c r="AK11" s="65" t="n">
        <v>0.274527144053563</v>
      </c>
      <c r="AL11" s="65" t="n">
        <v>0.0460913715664856</v>
      </c>
      <c r="AM11" s="65" t="n">
        <v>0.761362884387409</v>
      </c>
      <c r="AN11" s="65" t="n">
        <v>0.156128478562298</v>
      </c>
      <c r="AO11" s="65" t="n">
        <v>0.11729928652328</v>
      </c>
      <c r="AP11" s="65" t="n">
        <v>0.180950346029393</v>
      </c>
      <c r="AQ11" s="65" t="n">
        <v>0.115956306087504</v>
      </c>
      <c r="AR11" s="65" t="n">
        <v>0.0818210401216498</v>
      </c>
      <c r="AS11" s="57" t="n">
        <v>42.0030333697594</v>
      </c>
      <c r="AT11" s="58" t="n">
        <v>0</v>
      </c>
      <c r="AU11" s="59" t="n">
        <v>0</v>
      </c>
      <c r="AV11" s="59" t="n">
        <v>0</v>
      </c>
      <c r="AW11" s="59" t="n">
        <v>3733.15030087477</v>
      </c>
      <c r="AX11" s="59" t="n">
        <v>1.82110558371871</v>
      </c>
      <c r="AY11" s="60" t="n">
        <v>36.694810377902</v>
      </c>
      <c r="AZ11" s="57" t="n">
        <v>3771.6662168364</v>
      </c>
      <c r="BA11" s="61" t="n">
        <v>3813.66925020615</v>
      </c>
    </row>
    <row r="12" ht="15" customHeight="1">
      <c r="A12" s="18" t="s">
        <v>67</v>
      </c>
      <c r="B12" s="10" t="s">
        <v>12</v>
      </c>
      <c r="C12" s="64" t="n">
        <v>121.114036155341</v>
      </c>
      <c r="D12" s="65" t="n">
        <v>29.7800841112727</v>
      </c>
      <c r="E12" s="65" t="n">
        <v>1.02684038502388</v>
      </c>
      <c r="F12" s="65" t="n">
        <v>41.6342640405447</v>
      </c>
      <c r="G12" s="65" t="n">
        <v>75.2232894411009</v>
      </c>
      <c r="H12" s="65" t="n">
        <v>0.128114043801679</v>
      </c>
      <c r="I12" s="65" t="n">
        <v>1495.32563431995</v>
      </c>
      <c r="J12" s="65" t="n">
        <v>2805.14296179277</v>
      </c>
      <c r="K12" s="65" t="n">
        <v>695.318182503414</v>
      </c>
      <c r="L12" s="65" t="n">
        <v>2.93617669684854</v>
      </c>
      <c r="M12" s="65" t="n">
        <v>32.5526832565748</v>
      </c>
      <c r="N12" s="65" t="n">
        <v>1.1590298094464</v>
      </c>
      <c r="O12" s="65" t="n">
        <v>0.31070382711218</v>
      </c>
      <c r="P12" s="65" t="n">
        <v>0.196436570155629</v>
      </c>
      <c r="Q12" s="65" t="n">
        <v>8.45456558984563</v>
      </c>
      <c r="R12" s="65" t="n">
        <v>15.4274756300668</v>
      </c>
      <c r="S12" s="65" t="n">
        <v>5.67022068279259</v>
      </c>
      <c r="T12" s="65" t="n">
        <v>16.5887225461624</v>
      </c>
      <c r="U12" s="65" t="n">
        <v>181.934953607253</v>
      </c>
      <c r="V12" s="65" t="n">
        <v>14.602453239605</v>
      </c>
      <c r="W12" s="65" t="n">
        <v>1.58360721051889</v>
      </c>
      <c r="X12" s="65" t="n">
        <v>1.18362940142296</v>
      </c>
      <c r="Y12" s="65" t="n">
        <v>12.2027382446118</v>
      </c>
      <c r="Z12" s="65" t="n">
        <v>313.732747994137</v>
      </c>
      <c r="AA12" s="65" t="n">
        <v>17.3606825245513</v>
      </c>
      <c r="AB12" s="65" t="n">
        <v>7.73080557138648</v>
      </c>
      <c r="AC12" s="65" t="n">
        <v>247.757744159562</v>
      </c>
      <c r="AD12" s="65" t="n">
        <v>19.1601579103864</v>
      </c>
      <c r="AE12" s="65" t="n">
        <v>9.02490699420555</v>
      </c>
      <c r="AF12" s="65" t="n">
        <v>142.320809534645</v>
      </c>
      <c r="AG12" s="65" t="n">
        <v>30.0131122141654</v>
      </c>
      <c r="AH12" s="65" t="n">
        <v>13.8693906527573</v>
      </c>
      <c r="AI12" s="65" t="n">
        <v>9.65280490186652</v>
      </c>
      <c r="AJ12" s="65" t="n">
        <v>2.02296072760346</v>
      </c>
      <c r="AK12" s="65" t="n">
        <v>0.327112332015407</v>
      </c>
      <c r="AL12" s="65" t="n">
        <v>0.837530361806579</v>
      </c>
      <c r="AM12" s="65" t="n">
        <v>51.0000679131188</v>
      </c>
      <c r="AN12" s="65" t="n">
        <v>4.17257942695145</v>
      </c>
      <c r="AO12" s="65" t="n">
        <v>3.42321328676676</v>
      </c>
      <c r="AP12" s="65" t="n">
        <v>0.19346286255402</v>
      </c>
      <c r="AQ12" s="65" t="n">
        <v>4.25041288723495</v>
      </c>
      <c r="AR12" s="65" t="n">
        <v>4.73550396093044</v>
      </c>
      <c r="AS12" s="57" t="n">
        <v>6441.08280932229</v>
      </c>
      <c r="AT12" s="58" t="n">
        <v>0</v>
      </c>
      <c r="AU12" s="59" t="n">
        <v>0.0448797451489997</v>
      </c>
      <c r="AV12" s="59" t="n">
        <v>0</v>
      </c>
      <c r="AW12" s="59" t="n">
        <v>1896.20557621693</v>
      </c>
      <c r="AX12" s="59" t="n">
        <v>39.3037715685693</v>
      </c>
      <c r="AY12" s="60" t="n">
        <v>-585.161356871305</v>
      </c>
      <c r="AZ12" s="57" t="n">
        <v>1350.39287065934</v>
      </c>
      <c r="BA12" s="61" t="n">
        <v>7791.47567998163</v>
      </c>
    </row>
    <row r="13" ht="15" customHeight="1">
      <c r="A13" s="18" t="s">
        <v>68</v>
      </c>
      <c r="B13" s="10" t="s">
        <v>13</v>
      </c>
      <c r="C13" s="64" t="n">
        <v>1.78935806854538</v>
      </c>
      <c r="D13" s="65" t="n">
        <v>3.43646885450579</v>
      </c>
      <c r="E13" s="65" t="n">
        <v>0.186294962946797</v>
      </c>
      <c r="F13" s="65" t="n">
        <v>0.719725296259279</v>
      </c>
      <c r="G13" s="65" t="n">
        <v>1.55409836777389</v>
      </c>
      <c r="H13" s="65" t="n">
        <v>0.00962080213296421</v>
      </c>
      <c r="I13" s="65" t="n">
        <v>16.9664392103711</v>
      </c>
      <c r="J13" s="65" t="n">
        <v>93.0438695426668</v>
      </c>
      <c r="K13" s="65" t="n">
        <v>11.805048952978</v>
      </c>
      <c r="L13" s="65" t="n">
        <v>0.024013599598829</v>
      </c>
      <c r="M13" s="65" t="n">
        <v>0.636960767261671</v>
      </c>
      <c r="N13" s="65" t="n">
        <v>0.151221481820864</v>
      </c>
      <c r="O13" s="65" t="n">
        <v>0.0549134296829016</v>
      </c>
      <c r="P13" s="65" t="n">
        <v>0.027217844823372</v>
      </c>
      <c r="Q13" s="65" t="n">
        <v>0.0821425380985083</v>
      </c>
      <c r="R13" s="65" t="n">
        <v>0.161436387188554</v>
      </c>
      <c r="S13" s="65" t="n">
        <v>0.020136607609044</v>
      </c>
      <c r="T13" s="65" t="n">
        <v>0.179335578599833</v>
      </c>
      <c r="U13" s="65" t="n">
        <v>1.71646855253975</v>
      </c>
      <c r="V13" s="65" t="n">
        <v>0.209393704343514</v>
      </c>
      <c r="W13" s="65" t="n">
        <v>0.196205310115233</v>
      </c>
      <c r="X13" s="65" t="n">
        <v>0.058508247522871</v>
      </c>
      <c r="Y13" s="65" t="n">
        <v>1.74631355597943</v>
      </c>
      <c r="Z13" s="65" t="n">
        <v>8.5566585414729</v>
      </c>
      <c r="AA13" s="65" t="n">
        <v>0.132986598070059</v>
      </c>
      <c r="AB13" s="65" t="n">
        <v>0.35801657942109</v>
      </c>
      <c r="AC13" s="65" t="n">
        <v>3.90003880563954</v>
      </c>
      <c r="AD13" s="65" t="n">
        <v>0.387721968493971</v>
      </c>
      <c r="AE13" s="65" t="n">
        <v>4.98081623890039</v>
      </c>
      <c r="AF13" s="65" t="n">
        <v>3.1697833760818</v>
      </c>
      <c r="AG13" s="65" t="n">
        <v>6.21102324889803</v>
      </c>
      <c r="AH13" s="65" t="n">
        <v>14.510381244419</v>
      </c>
      <c r="AI13" s="65" t="n">
        <v>6.31538648139848</v>
      </c>
      <c r="AJ13" s="65" t="n">
        <v>6.08268963972544</v>
      </c>
      <c r="AK13" s="65" t="n">
        <v>12.6211133576602</v>
      </c>
      <c r="AL13" s="65" t="n">
        <v>1.92512249192761</v>
      </c>
      <c r="AM13" s="65" t="n">
        <v>49.729298693216</v>
      </c>
      <c r="AN13" s="65" t="n">
        <v>0.279891730831822</v>
      </c>
      <c r="AO13" s="65" t="n">
        <v>10.2366149244784</v>
      </c>
      <c r="AP13" s="65" t="n">
        <v>0.189495251751395</v>
      </c>
      <c r="AQ13" s="65" t="n">
        <v>1.76333996295406</v>
      </c>
      <c r="AR13" s="65" t="n">
        <v>2.65498486600078</v>
      </c>
      <c r="AS13" s="57" t="n">
        <v>268.780555664705</v>
      </c>
      <c r="AT13" s="58" t="n">
        <v>0</v>
      </c>
      <c r="AU13" s="59" t="n">
        <v>1.53234107711182</v>
      </c>
      <c r="AV13" s="59" t="n">
        <v>0</v>
      </c>
      <c r="AW13" s="59" t="n">
        <v>8999.48001726953</v>
      </c>
      <c r="AX13" s="59" t="n">
        <v>12.3007292081166</v>
      </c>
      <c r="AY13" s="60" t="n">
        <v>-446.550799004323</v>
      </c>
      <c r="AZ13" s="57" t="n">
        <v>8566.76228855044</v>
      </c>
      <c r="BA13" s="61" t="n">
        <v>8835.54284421514</v>
      </c>
    </row>
    <row r="14" ht="15" customHeight="1">
      <c r="A14" s="18" t="s">
        <v>69</v>
      </c>
      <c r="B14" s="10" t="s">
        <v>14</v>
      </c>
      <c r="C14" s="64" t="n">
        <v>0.565603087712137</v>
      </c>
      <c r="D14" s="65" t="n">
        <v>2.85590173298763</v>
      </c>
      <c r="E14" s="65" t="n">
        <v>0.88151755828858</v>
      </c>
      <c r="F14" s="65" t="n">
        <v>2.11197190375474</v>
      </c>
      <c r="G14" s="65" t="n">
        <v>5.10319065155293</v>
      </c>
      <c r="H14" s="65" t="n">
        <v>0.0276671879436453</v>
      </c>
      <c r="I14" s="65" t="n">
        <v>2.03060792258698</v>
      </c>
      <c r="J14" s="65" t="n">
        <v>4.45815964851976</v>
      </c>
      <c r="K14" s="65" t="n">
        <v>179.841478334725</v>
      </c>
      <c r="L14" s="65" t="n">
        <v>0.411186656412297</v>
      </c>
      <c r="M14" s="65" t="n">
        <v>21.0451545858549</v>
      </c>
      <c r="N14" s="65" t="n">
        <v>0.416049934638542</v>
      </c>
      <c r="O14" s="65" t="n">
        <v>1.57814743310118</v>
      </c>
      <c r="P14" s="65" t="n">
        <v>0.287593996872666</v>
      </c>
      <c r="Q14" s="65" t="n">
        <v>2.03104946504637</v>
      </c>
      <c r="R14" s="65" t="n">
        <v>1.21126977017243</v>
      </c>
      <c r="S14" s="65" t="n">
        <v>1.66580445976053</v>
      </c>
      <c r="T14" s="65" t="n">
        <v>3.27480363427281</v>
      </c>
      <c r="U14" s="65" t="n">
        <v>4.64670211002838</v>
      </c>
      <c r="V14" s="65" t="n">
        <v>0.823794531062109</v>
      </c>
      <c r="W14" s="65" t="n">
        <v>0.737642996064127</v>
      </c>
      <c r="X14" s="65" t="n">
        <v>0.159735765415492</v>
      </c>
      <c r="Y14" s="65" t="n">
        <v>2.92904699296509</v>
      </c>
      <c r="Z14" s="65" t="n">
        <v>14.6570789912949</v>
      </c>
      <c r="AA14" s="65" t="n">
        <v>0.577114488774395</v>
      </c>
      <c r="AB14" s="65" t="n">
        <v>11.3666688137268</v>
      </c>
      <c r="AC14" s="65" t="n">
        <v>3.5723299061515</v>
      </c>
      <c r="AD14" s="65" t="n">
        <v>0.793758151989093</v>
      </c>
      <c r="AE14" s="65" t="n">
        <v>6.93952480814891</v>
      </c>
      <c r="AF14" s="65" t="n">
        <v>7.19149709369821</v>
      </c>
      <c r="AG14" s="65" t="n">
        <v>6.76110908506884</v>
      </c>
      <c r="AH14" s="65" t="n">
        <v>6.71835288007533</v>
      </c>
      <c r="AI14" s="65" t="n">
        <v>0.756434186568433</v>
      </c>
      <c r="AJ14" s="65" t="n">
        <v>3.38316537781287</v>
      </c>
      <c r="AK14" s="65" t="n">
        <v>0.741237730139944</v>
      </c>
      <c r="AL14" s="65" t="n">
        <v>0.150328851290404</v>
      </c>
      <c r="AM14" s="65" t="n">
        <v>7.69374427927828</v>
      </c>
      <c r="AN14" s="65" t="n">
        <v>7.22970114123178</v>
      </c>
      <c r="AO14" s="65" t="n">
        <v>0.829193540567837</v>
      </c>
      <c r="AP14" s="65" t="n">
        <v>0.477193046131281</v>
      </c>
      <c r="AQ14" s="65" t="n">
        <v>1.59004594715605</v>
      </c>
      <c r="AR14" s="65" t="n">
        <v>1.5602809370016</v>
      </c>
      <c r="AS14" s="57" t="n">
        <v>322.082839615845</v>
      </c>
      <c r="AT14" s="58" t="n">
        <v>0</v>
      </c>
      <c r="AU14" s="59" t="n">
        <v>0.00438830875508919</v>
      </c>
      <c r="AV14" s="59" t="n">
        <v>0</v>
      </c>
      <c r="AW14" s="59" t="n">
        <v>2699.37059655093</v>
      </c>
      <c r="AX14" s="59" t="n">
        <v>9.41476661502072</v>
      </c>
      <c r="AY14" s="60" t="n">
        <v>-179.05176982217</v>
      </c>
      <c r="AZ14" s="57" t="n">
        <v>2529.73798165254</v>
      </c>
      <c r="BA14" s="61" t="n">
        <v>2851.82082126838</v>
      </c>
    </row>
    <row r="15" ht="15" customHeight="1">
      <c r="A15" s="18" t="s">
        <v>70</v>
      </c>
      <c r="B15" s="10" t="s">
        <v>15</v>
      </c>
      <c r="C15" s="64" t="n">
        <v>9.40314134691939</v>
      </c>
      <c r="D15" s="65" t="n">
        <v>0.906091674632188</v>
      </c>
      <c r="E15" s="65" t="n">
        <v>0.175662205970283</v>
      </c>
      <c r="F15" s="65" t="n">
        <v>0.149565697137347</v>
      </c>
      <c r="G15" s="65" t="n">
        <v>3.66069502852512</v>
      </c>
      <c r="H15" s="65" t="n">
        <v>0.00863508168819328</v>
      </c>
      <c r="I15" s="65" t="n">
        <v>0.0411612452836505</v>
      </c>
      <c r="J15" s="65" t="n">
        <v>0.476472652674437</v>
      </c>
      <c r="K15" s="65" t="n">
        <v>0.191710878772381</v>
      </c>
      <c r="L15" s="65" t="n">
        <v>42.9131128057712</v>
      </c>
      <c r="M15" s="65" t="n">
        <v>8.18888771869449</v>
      </c>
      <c r="N15" s="65" t="n">
        <v>0.324050249600991</v>
      </c>
      <c r="O15" s="65" t="n">
        <v>0.296988765082551</v>
      </c>
      <c r="P15" s="65" t="n">
        <v>0.0355825546430911</v>
      </c>
      <c r="Q15" s="65" t="n">
        <v>0.613445006653406</v>
      </c>
      <c r="R15" s="65" t="n">
        <v>0.104648524330324</v>
      </c>
      <c r="S15" s="65" t="n">
        <v>0.142731485167494</v>
      </c>
      <c r="T15" s="65" t="n">
        <v>0.118324542582867</v>
      </c>
      <c r="U15" s="65" t="n">
        <v>3.37974247807587</v>
      </c>
      <c r="V15" s="65" t="n">
        <v>0.637980826061404</v>
      </c>
      <c r="W15" s="65" t="n">
        <v>42.5467054144832</v>
      </c>
      <c r="X15" s="65" t="n">
        <v>2.65928378282722</v>
      </c>
      <c r="Y15" s="65" t="n">
        <v>3.98682090859408</v>
      </c>
      <c r="Z15" s="65" t="n">
        <v>89.2163063351944</v>
      </c>
      <c r="AA15" s="65" t="n">
        <v>0.567250101657743</v>
      </c>
      <c r="AB15" s="65" t="n">
        <v>1.82339569956884</v>
      </c>
      <c r="AC15" s="65" t="n">
        <v>1.07584795090707</v>
      </c>
      <c r="AD15" s="65" t="n">
        <v>5.87760029448196</v>
      </c>
      <c r="AE15" s="65" t="n">
        <v>22.4142983184579</v>
      </c>
      <c r="AF15" s="65" t="n">
        <v>109.311451763307</v>
      </c>
      <c r="AG15" s="65" t="n">
        <v>25.7608523273236</v>
      </c>
      <c r="AH15" s="65" t="n">
        <v>1.01792604145758</v>
      </c>
      <c r="AI15" s="65" t="n">
        <v>1.85485065007856</v>
      </c>
      <c r="AJ15" s="65" t="n">
        <v>3.73678130408952</v>
      </c>
      <c r="AK15" s="65" t="n">
        <v>0.24140063203612</v>
      </c>
      <c r="AL15" s="65" t="n">
        <v>8.17330909182807</v>
      </c>
      <c r="AM15" s="65" t="n">
        <v>14.7322752022932</v>
      </c>
      <c r="AN15" s="65" t="n">
        <v>0.296783938864199</v>
      </c>
      <c r="AO15" s="65" t="n">
        <v>0.520300698807608</v>
      </c>
      <c r="AP15" s="65" t="n">
        <v>0.35496905397688</v>
      </c>
      <c r="AQ15" s="65" t="n">
        <v>1.18638385625307</v>
      </c>
      <c r="AR15" s="65" t="n">
        <v>2.97048571505642</v>
      </c>
      <c r="AS15" s="57" t="n">
        <v>412.09390984981</v>
      </c>
      <c r="AT15" s="58" t="n">
        <v>0</v>
      </c>
      <c r="AU15" s="59" t="n">
        <v>0</v>
      </c>
      <c r="AV15" s="59" t="n">
        <v>0</v>
      </c>
      <c r="AW15" s="59" t="n">
        <v>68.2833589995383</v>
      </c>
      <c r="AX15" s="59" t="n">
        <v>16.318975202844</v>
      </c>
      <c r="AY15" s="60" t="n">
        <v>-36.0404842799448</v>
      </c>
      <c r="AZ15" s="57" t="n">
        <v>48.5618499224375</v>
      </c>
      <c r="BA15" s="61" t="n">
        <v>460.655759772248</v>
      </c>
    </row>
    <row r="16" ht="15" customHeight="1">
      <c r="A16" s="18" t="s">
        <v>71</v>
      </c>
      <c r="B16" s="10" t="s">
        <v>16</v>
      </c>
      <c r="C16" s="64" t="n">
        <v>10.7369543486296</v>
      </c>
      <c r="D16" s="65" t="n">
        <v>11.6091995882571</v>
      </c>
      <c r="E16" s="65" t="n">
        <v>10.5844070019369</v>
      </c>
      <c r="F16" s="65" t="n">
        <v>5.44081028959945</v>
      </c>
      <c r="G16" s="65" t="n">
        <v>109.372554650751</v>
      </c>
      <c r="H16" s="65" t="n">
        <v>26.3996126621157</v>
      </c>
      <c r="I16" s="65" t="n">
        <v>11.8053864357161</v>
      </c>
      <c r="J16" s="65" t="n">
        <v>12.133552620966</v>
      </c>
      <c r="K16" s="65" t="n">
        <v>9.18343402399553</v>
      </c>
      <c r="L16" s="65" t="n">
        <v>49.3707268538989</v>
      </c>
      <c r="M16" s="65" t="n">
        <v>1533.10368949972</v>
      </c>
      <c r="N16" s="65" t="n">
        <v>112.68173163111</v>
      </c>
      <c r="O16" s="65" t="n">
        <v>13.6209177514356</v>
      </c>
      <c r="P16" s="65" t="n">
        <v>4.16619674071861</v>
      </c>
      <c r="Q16" s="65" t="n">
        <v>7.48184810073212</v>
      </c>
      <c r="R16" s="65" t="n">
        <v>13.0304872285565</v>
      </c>
      <c r="S16" s="65" t="n">
        <v>16.1498243009846</v>
      </c>
      <c r="T16" s="65" t="n">
        <v>5.74254519370542</v>
      </c>
      <c r="U16" s="65" t="n">
        <v>143.43340409021</v>
      </c>
      <c r="V16" s="65" t="n">
        <v>57.9247339310816</v>
      </c>
      <c r="W16" s="65" t="n">
        <v>8.9212602774891</v>
      </c>
      <c r="X16" s="65" t="n">
        <v>3.10703539068466</v>
      </c>
      <c r="Y16" s="65" t="n">
        <v>22.9983570736154</v>
      </c>
      <c r="Z16" s="65" t="n">
        <v>146.067233365544</v>
      </c>
      <c r="AA16" s="65" t="n">
        <v>27.8172529776002</v>
      </c>
      <c r="AB16" s="65" t="n">
        <v>22.7343582523283</v>
      </c>
      <c r="AC16" s="65" t="n">
        <v>15.4893080751784</v>
      </c>
      <c r="AD16" s="65" t="n">
        <v>4.70871617271274</v>
      </c>
      <c r="AE16" s="65" t="n">
        <v>9.96152199867237</v>
      </c>
      <c r="AF16" s="65" t="n">
        <v>42.7457914906202</v>
      </c>
      <c r="AG16" s="65" t="n">
        <v>290.872333452139</v>
      </c>
      <c r="AH16" s="65" t="n">
        <v>22.9003158214614</v>
      </c>
      <c r="AI16" s="65" t="n">
        <v>29.8199617910779</v>
      </c>
      <c r="AJ16" s="65" t="n">
        <v>179.429798845487</v>
      </c>
      <c r="AK16" s="65" t="n">
        <v>152.417632490384</v>
      </c>
      <c r="AL16" s="65" t="n">
        <v>31.8851655141611</v>
      </c>
      <c r="AM16" s="65" t="n">
        <v>376.880613977856</v>
      </c>
      <c r="AN16" s="65" t="n">
        <v>43.4523932634537</v>
      </c>
      <c r="AO16" s="65" t="n">
        <v>58.1262017875097</v>
      </c>
      <c r="AP16" s="65" t="n">
        <v>37.9038821265195</v>
      </c>
      <c r="AQ16" s="65" t="n">
        <v>7.42409983750686</v>
      </c>
      <c r="AR16" s="65" t="n">
        <v>71.4264295768135</v>
      </c>
      <c r="AS16" s="57" t="n">
        <v>3771.06168050293</v>
      </c>
      <c r="AT16" s="58" t="n">
        <v>0</v>
      </c>
      <c r="AU16" s="59" t="n">
        <v>0</v>
      </c>
      <c r="AV16" s="59" t="n">
        <v>0</v>
      </c>
      <c r="AW16" s="59" t="n">
        <v>205.774788938816</v>
      </c>
      <c r="AX16" s="59" t="n">
        <v>97.0193088878686</v>
      </c>
      <c r="AY16" s="60" t="n">
        <v>-114.799946142199</v>
      </c>
      <c r="AZ16" s="57" t="n">
        <v>187.994151684485</v>
      </c>
      <c r="BA16" s="61" t="n">
        <v>3959.05583218742</v>
      </c>
    </row>
    <row r="17" ht="15" customHeight="1">
      <c r="A17" s="18" t="s">
        <v>72</v>
      </c>
      <c r="B17" s="10" t="s">
        <v>17</v>
      </c>
      <c r="C17" s="64" t="n">
        <v>0.127277795202026</v>
      </c>
      <c r="D17" s="65" t="n">
        <v>0.813982107379731</v>
      </c>
      <c r="E17" s="65" t="n">
        <v>0.190505974579047</v>
      </c>
      <c r="F17" s="65" t="n">
        <v>0.111772575489126</v>
      </c>
      <c r="G17" s="65" t="n">
        <v>5.79736060640605</v>
      </c>
      <c r="H17" s="65" t="n">
        <v>0.11565409753048</v>
      </c>
      <c r="I17" s="65" t="n">
        <v>0.08732221846849</v>
      </c>
      <c r="J17" s="65" t="n">
        <v>0.626380629754621</v>
      </c>
      <c r="K17" s="65" t="n">
        <v>0.258446472054552</v>
      </c>
      <c r="L17" s="65" t="n">
        <v>0.241378358782945</v>
      </c>
      <c r="M17" s="65" t="n">
        <v>3.84902297205291</v>
      </c>
      <c r="N17" s="65" t="n">
        <v>12.7739076584419</v>
      </c>
      <c r="O17" s="65" t="n">
        <v>0.113088630622911</v>
      </c>
      <c r="P17" s="65" t="n">
        <v>0.0520292891748117</v>
      </c>
      <c r="Q17" s="65" t="n">
        <v>0.150308896678498</v>
      </c>
      <c r="R17" s="65" t="n">
        <v>0.157633380677877</v>
      </c>
      <c r="S17" s="65" t="n">
        <v>0.201733725143011</v>
      </c>
      <c r="T17" s="65" t="n">
        <v>0.126447850369296</v>
      </c>
      <c r="U17" s="65" t="n">
        <v>4.28938918591053</v>
      </c>
      <c r="V17" s="65" t="n">
        <v>0.791189585720667</v>
      </c>
      <c r="W17" s="65" t="n">
        <v>0.265682969826992</v>
      </c>
      <c r="X17" s="65" t="n">
        <v>0.0483674632157696</v>
      </c>
      <c r="Y17" s="65" t="n">
        <v>0.269479901890033</v>
      </c>
      <c r="Z17" s="65" t="n">
        <v>86.0287133537611</v>
      </c>
      <c r="AA17" s="65" t="n">
        <v>2.36094956779149</v>
      </c>
      <c r="AB17" s="65" t="n">
        <v>1.57100389622309</v>
      </c>
      <c r="AC17" s="65" t="n">
        <v>1.50022946683455</v>
      </c>
      <c r="AD17" s="65" t="n">
        <v>0.32859036944854</v>
      </c>
      <c r="AE17" s="65" t="n">
        <v>0.898866631351298</v>
      </c>
      <c r="AF17" s="65" t="n">
        <v>3.52021579441327</v>
      </c>
      <c r="AG17" s="65" t="n">
        <v>64.6804657018267</v>
      </c>
      <c r="AH17" s="65" t="n">
        <v>2.53412928935506</v>
      </c>
      <c r="AI17" s="65" t="n">
        <v>2.79019396480908</v>
      </c>
      <c r="AJ17" s="65" t="n">
        <v>53.480248818212</v>
      </c>
      <c r="AK17" s="65" t="n">
        <v>20.6676792643001</v>
      </c>
      <c r="AL17" s="65" t="n">
        <v>11.2853667199452</v>
      </c>
      <c r="AM17" s="65" t="n">
        <v>94.2605604791097</v>
      </c>
      <c r="AN17" s="65" t="n">
        <v>9.37619994313537</v>
      </c>
      <c r="AO17" s="65" t="n">
        <v>2.69378365661886</v>
      </c>
      <c r="AP17" s="65" t="n">
        <v>0.57679598448069</v>
      </c>
      <c r="AQ17" s="65" t="n">
        <v>3.03656344452466</v>
      </c>
      <c r="AR17" s="65" t="n">
        <v>4.03740514841332</v>
      </c>
      <c r="AS17" s="57" t="n">
        <v>397.086323839926</v>
      </c>
      <c r="AT17" s="58" t="n">
        <v>0</v>
      </c>
      <c r="AU17" s="59" t="n">
        <v>0</v>
      </c>
      <c r="AV17" s="59" t="n">
        <v>0</v>
      </c>
      <c r="AW17" s="59" t="n">
        <v>39.6182466637771</v>
      </c>
      <c r="AX17" s="59" t="n">
        <v>42.3268803046609</v>
      </c>
      <c r="AY17" s="60" t="n">
        <v>-23.7348239407344</v>
      </c>
      <c r="AZ17" s="57" t="n">
        <v>58.2103030277035</v>
      </c>
      <c r="BA17" s="61" t="n">
        <v>455.29662686763</v>
      </c>
    </row>
    <row r="18" ht="15" customHeight="1">
      <c r="A18" s="18" t="s">
        <v>73</v>
      </c>
      <c r="B18" s="10" t="s">
        <v>18</v>
      </c>
      <c r="C18" s="64" t="n">
        <v>364.988512271229</v>
      </c>
      <c r="D18" s="65" t="n">
        <v>1146.22979688197</v>
      </c>
      <c r="E18" s="65" t="n">
        <v>99.0932645239371</v>
      </c>
      <c r="F18" s="65" t="n">
        <v>73.2972846087621</v>
      </c>
      <c r="G18" s="65" t="n">
        <v>183.398971844331</v>
      </c>
      <c r="H18" s="65" t="n">
        <v>0.0290881402135524</v>
      </c>
      <c r="I18" s="65" t="n">
        <v>14.6094469302145</v>
      </c>
      <c r="J18" s="65" t="n">
        <v>0.428345394835941</v>
      </c>
      <c r="K18" s="65" t="n">
        <v>32.116608021841</v>
      </c>
      <c r="L18" s="65" t="n">
        <v>2.86088408339867</v>
      </c>
      <c r="M18" s="65" t="n">
        <v>135.090130836881</v>
      </c>
      <c r="N18" s="65" t="n">
        <v>0.978216077810575</v>
      </c>
      <c r="O18" s="65" t="n">
        <v>16078.2111025849</v>
      </c>
      <c r="P18" s="65" t="n">
        <v>0.869477575296574</v>
      </c>
      <c r="Q18" s="65" t="n">
        <v>11247.5031111999</v>
      </c>
      <c r="R18" s="65" t="n">
        <v>10.2233489042983</v>
      </c>
      <c r="S18" s="65" t="n">
        <v>95.4092237630505</v>
      </c>
      <c r="T18" s="65" t="n">
        <v>208.37379455859</v>
      </c>
      <c r="U18" s="65" t="n">
        <v>309.471542382608</v>
      </c>
      <c r="V18" s="65" t="n">
        <v>754.622642569805</v>
      </c>
      <c r="W18" s="65" t="n">
        <v>516.349130564323</v>
      </c>
      <c r="X18" s="65" t="n">
        <v>103.167701570497</v>
      </c>
      <c r="Y18" s="65" t="n">
        <v>36.0242056023416</v>
      </c>
      <c r="Z18" s="65" t="n">
        <v>110.749765200296</v>
      </c>
      <c r="AA18" s="65" t="n">
        <v>152.075484416354</v>
      </c>
      <c r="AB18" s="65" t="n">
        <v>32.9843621714468</v>
      </c>
      <c r="AC18" s="65" t="n">
        <v>50.3375013322707</v>
      </c>
      <c r="AD18" s="65" t="n">
        <v>1.30971595274809</v>
      </c>
      <c r="AE18" s="65" t="n">
        <v>232.908696485433</v>
      </c>
      <c r="AF18" s="65" t="n">
        <v>579.761958483306</v>
      </c>
      <c r="AG18" s="65" t="n">
        <v>1007.22599892366</v>
      </c>
      <c r="AH18" s="65" t="n">
        <v>5396.02857331435</v>
      </c>
      <c r="AI18" s="65" t="n">
        <v>180.17470456784</v>
      </c>
      <c r="AJ18" s="65" t="n">
        <v>1.63062745127364</v>
      </c>
      <c r="AK18" s="65" t="n">
        <v>0.135127895901138</v>
      </c>
      <c r="AL18" s="65" t="n">
        <v>1.04530537040595</v>
      </c>
      <c r="AM18" s="65" t="n">
        <v>82.976397336109</v>
      </c>
      <c r="AN18" s="65" t="n">
        <v>272.409342832927</v>
      </c>
      <c r="AO18" s="65" t="n">
        <v>23.5742615604023</v>
      </c>
      <c r="AP18" s="65" t="n">
        <v>0.210930917495134</v>
      </c>
      <c r="AQ18" s="65" t="n">
        <v>5.80686291627294</v>
      </c>
      <c r="AR18" s="65" t="n">
        <v>3.90690640392506</v>
      </c>
      <c r="AS18" s="57" t="n">
        <v>39548.5983544235</v>
      </c>
      <c r="AT18" s="58" t="n">
        <v>0</v>
      </c>
      <c r="AU18" s="59" t="n">
        <v>0</v>
      </c>
      <c r="AV18" s="59" t="n">
        <v>0</v>
      </c>
      <c r="AW18" s="59" t="n">
        <v>2279.31804182122</v>
      </c>
      <c r="AX18" s="59" t="n">
        <v>0</v>
      </c>
      <c r="AY18" s="60" t="n">
        <v>-494.240461644393</v>
      </c>
      <c r="AZ18" s="57" t="n">
        <v>1785.07758017683</v>
      </c>
      <c r="BA18" s="61" t="n">
        <v>41333.6759346003</v>
      </c>
    </row>
    <row r="19" ht="15" customHeight="1">
      <c r="A19" s="18" t="s">
        <v>74</v>
      </c>
      <c r="B19" s="10" t="s">
        <v>19</v>
      </c>
      <c r="C19" s="64" t="n">
        <v>6.04726367758227</v>
      </c>
      <c r="D19" s="65" t="n">
        <v>10.3937985196012</v>
      </c>
      <c r="E19" s="65" t="n">
        <v>1.0385800466647</v>
      </c>
      <c r="F19" s="65" t="n">
        <v>0.593887000584161</v>
      </c>
      <c r="G19" s="65" t="n">
        <v>9.83385018586091</v>
      </c>
      <c r="H19" s="65" t="n">
        <v>0.00312918684332576</v>
      </c>
      <c r="I19" s="65" t="n">
        <v>0.964182705102302</v>
      </c>
      <c r="J19" s="65" t="n">
        <v>0.219240896015755</v>
      </c>
      <c r="K19" s="65" t="n">
        <v>0.634699935789001</v>
      </c>
      <c r="L19" s="65" t="n">
        <v>0.0865299360079532</v>
      </c>
      <c r="M19" s="65" t="n">
        <v>1.58101850051194</v>
      </c>
      <c r="N19" s="65" t="n">
        <v>0.172649221409803</v>
      </c>
      <c r="O19" s="65" t="n">
        <v>212.332925191683</v>
      </c>
      <c r="P19" s="65" t="n">
        <v>5.17553015640605</v>
      </c>
      <c r="Q19" s="65" t="n">
        <v>48.6105995520322</v>
      </c>
      <c r="R19" s="65" t="n">
        <v>13.1032854909704</v>
      </c>
      <c r="S19" s="65" t="n">
        <v>21.9067362695389</v>
      </c>
      <c r="T19" s="65" t="n">
        <v>10.084078931807</v>
      </c>
      <c r="U19" s="65" t="n">
        <v>1.56451411033362</v>
      </c>
      <c r="V19" s="65" t="n">
        <v>0.369865453215326</v>
      </c>
      <c r="W19" s="65" t="n">
        <v>1.42599105292925</v>
      </c>
      <c r="X19" s="65" t="n">
        <v>0.513489188696731</v>
      </c>
      <c r="Y19" s="65" t="n">
        <v>0.911168533067341</v>
      </c>
      <c r="Z19" s="65" t="n">
        <v>8.52296577902942</v>
      </c>
      <c r="AA19" s="65" t="n">
        <v>0.273143952989702</v>
      </c>
      <c r="AB19" s="65" t="n">
        <v>0.348385480817602</v>
      </c>
      <c r="AC19" s="65" t="n">
        <v>0.0828588358391208</v>
      </c>
      <c r="AD19" s="65" t="n">
        <v>0.29956981773839</v>
      </c>
      <c r="AE19" s="65" t="n">
        <v>0.375236811628396</v>
      </c>
      <c r="AF19" s="65" t="n">
        <v>11.2645162217138</v>
      </c>
      <c r="AG19" s="65" t="n">
        <v>5.4434367506304</v>
      </c>
      <c r="AH19" s="65" t="n">
        <v>11.3899229541808</v>
      </c>
      <c r="AI19" s="65" t="n">
        <v>6.18202616273057</v>
      </c>
      <c r="AJ19" s="65" t="n">
        <v>0.457813248051657</v>
      </c>
      <c r="AK19" s="65" t="n">
        <v>1.73694249895275</v>
      </c>
      <c r="AL19" s="65" t="n">
        <v>0.114139735662831</v>
      </c>
      <c r="AM19" s="65" t="n">
        <v>16.0539410529656</v>
      </c>
      <c r="AN19" s="65" t="n">
        <v>6.07109552475465</v>
      </c>
      <c r="AO19" s="65" t="n">
        <v>0.997637717811111</v>
      </c>
      <c r="AP19" s="65" t="n">
        <v>0.0408096442477309</v>
      </c>
      <c r="AQ19" s="65" t="n">
        <v>0.112555973853904</v>
      </c>
      <c r="AR19" s="65" t="n">
        <v>1.86521945170923</v>
      </c>
      <c r="AS19" s="57" t="n">
        <v>419.19923135796</v>
      </c>
      <c r="AT19" s="58" t="n">
        <v>0</v>
      </c>
      <c r="AU19" s="59" t="n">
        <v>0.00045706282452265</v>
      </c>
      <c r="AV19" s="59" t="n">
        <v>0</v>
      </c>
      <c r="AW19" s="59" t="n">
        <v>165.840244919768</v>
      </c>
      <c r="AX19" s="59" t="n">
        <v>13.1858826630105</v>
      </c>
      <c r="AY19" s="60" t="n">
        <v>-41.6700541421438</v>
      </c>
      <c r="AZ19" s="57" t="n">
        <v>137.356530503459</v>
      </c>
      <c r="BA19" s="61" t="n">
        <v>556.555761861419</v>
      </c>
    </row>
    <row r="20" ht="15" customHeight="1">
      <c r="A20" s="18" t="s">
        <v>75</v>
      </c>
      <c r="B20" s="10" t="s">
        <v>20</v>
      </c>
      <c r="C20" s="64" t="n">
        <v>5787.37146167729</v>
      </c>
      <c r="D20" s="65" t="n">
        <v>1796.12407902054</v>
      </c>
      <c r="E20" s="65" t="n">
        <v>147.396164707844</v>
      </c>
      <c r="F20" s="65" t="n">
        <v>175.733074250694</v>
      </c>
      <c r="G20" s="65" t="n">
        <v>842.749997686525</v>
      </c>
      <c r="H20" s="65" t="n">
        <v>9.63258072242399</v>
      </c>
      <c r="I20" s="65" t="n">
        <v>1798.1298864654</v>
      </c>
      <c r="J20" s="65" t="n">
        <v>120.727048191149</v>
      </c>
      <c r="K20" s="65" t="n">
        <v>862.598802161068</v>
      </c>
      <c r="L20" s="65" t="n">
        <v>218.75777220352</v>
      </c>
      <c r="M20" s="65" t="n">
        <v>2019.43749065262</v>
      </c>
      <c r="N20" s="65" t="n">
        <v>26.229169919197</v>
      </c>
      <c r="O20" s="65" t="n">
        <v>155.622569361728</v>
      </c>
      <c r="P20" s="65" t="n">
        <v>89.9138778984264</v>
      </c>
      <c r="Q20" s="65" t="n">
        <v>17787.5395302797</v>
      </c>
      <c r="R20" s="65" t="n">
        <v>1198.74133105632</v>
      </c>
      <c r="S20" s="65" t="n">
        <v>2903.30737741164</v>
      </c>
      <c r="T20" s="65" t="n">
        <v>6266.14939747132</v>
      </c>
      <c r="U20" s="65" t="n">
        <v>6900.9127180146</v>
      </c>
      <c r="V20" s="65" t="n">
        <v>1216.31046220639</v>
      </c>
      <c r="W20" s="65" t="n">
        <v>354.096875468825</v>
      </c>
      <c r="X20" s="65" t="n">
        <v>463.09562636948</v>
      </c>
      <c r="Y20" s="65" t="n">
        <v>569.898796509505</v>
      </c>
      <c r="Z20" s="65" t="n">
        <v>1002.67062193983</v>
      </c>
      <c r="AA20" s="65" t="n">
        <v>1221.94821757707</v>
      </c>
      <c r="AB20" s="65" t="n">
        <v>46.0070976721521</v>
      </c>
      <c r="AC20" s="65" t="n">
        <v>442.42835247229</v>
      </c>
      <c r="AD20" s="65" t="n">
        <v>126.091121566244</v>
      </c>
      <c r="AE20" s="65" t="n">
        <v>349.487635762162</v>
      </c>
      <c r="AF20" s="65" t="n">
        <v>60.2535423502759</v>
      </c>
      <c r="AG20" s="65" t="n">
        <v>330.987654953667</v>
      </c>
      <c r="AH20" s="65" t="n">
        <v>56.07753954038</v>
      </c>
      <c r="AI20" s="65" t="n">
        <v>8.16649248506289</v>
      </c>
      <c r="AJ20" s="65" t="n">
        <v>9.45304457991939</v>
      </c>
      <c r="AK20" s="65" t="n">
        <v>2.3745418098837</v>
      </c>
      <c r="AL20" s="65" t="n">
        <v>5.29735111343244</v>
      </c>
      <c r="AM20" s="65" t="n">
        <v>165.286148479924</v>
      </c>
      <c r="AN20" s="65" t="n">
        <v>10.3466313355364</v>
      </c>
      <c r="AO20" s="65" t="n">
        <v>32.995647085306</v>
      </c>
      <c r="AP20" s="65" t="n">
        <v>2.13763929561615</v>
      </c>
      <c r="AQ20" s="65" t="n">
        <v>92.2269836028509</v>
      </c>
      <c r="AR20" s="65" t="n">
        <v>65.1584540571444</v>
      </c>
      <c r="AS20" s="57" t="n">
        <v>55739.8708073849</v>
      </c>
      <c r="AT20" s="58" t="n">
        <v>0</v>
      </c>
      <c r="AU20" s="59" t="n">
        <v>3.28912080467689</v>
      </c>
      <c r="AV20" s="59" t="n">
        <v>0</v>
      </c>
      <c r="AW20" s="59" t="n">
        <v>266.178336603616</v>
      </c>
      <c r="AX20" s="59" t="n">
        <v>60.8965742948482</v>
      </c>
      <c r="AY20" s="60" t="n">
        <v>-416.891234998837</v>
      </c>
      <c r="AZ20" s="57" t="n">
        <v>-86.5272032956964</v>
      </c>
      <c r="BA20" s="61" t="n">
        <v>55653.3436040893</v>
      </c>
    </row>
    <row r="21" ht="15" customHeight="1">
      <c r="A21" s="18" t="s">
        <v>76</v>
      </c>
      <c r="B21" s="10" t="s">
        <v>6</v>
      </c>
      <c r="C21" s="64" t="n">
        <v>386.168492345296</v>
      </c>
      <c r="D21" s="65" t="n">
        <v>207.282201954926</v>
      </c>
      <c r="E21" s="65" t="n">
        <v>2.51904201069513</v>
      </c>
      <c r="F21" s="65" t="n">
        <v>1.34874358472412</v>
      </c>
      <c r="G21" s="65" t="n">
        <v>105.883791194412</v>
      </c>
      <c r="H21" s="65" t="n">
        <v>0.0879219110515949</v>
      </c>
      <c r="I21" s="65" t="n">
        <v>6.13908967922647</v>
      </c>
      <c r="J21" s="65" t="n">
        <v>3.04414046511898</v>
      </c>
      <c r="K21" s="65" t="n">
        <v>4.31268504885377</v>
      </c>
      <c r="L21" s="65" t="n">
        <v>0.343505181680057</v>
      </c>
      <c r="M21" s="65" t="n">
        <v>8.06561182826398</v>
      </c>
      <c r="N21" s="65" t="n">
        <v>0.900678026107048</v>
      </c>
      <c r="O21" s="65" t="n">
        <v>0.639562806317614</v>
      </c>
      <c r="P21" s="65" t="n">
        <v>0.887069817869157</v>
      </c>
      <c r="Q21" s="65" t="n">
        <v>59.1861702461897</v>
      </c>
      <c r="R21" s="65" t="n">
        <v>2831.11735335657</v>
      </c>
      <c r="S21" s="65" t="n">
        <v>25.2030542321922</v>
      </c>
      <c r="T21" s="65" t="n">
        <v>204.460807607504</v>
      </c>
      <c r="U21" s="65" t="n">
        <v>14.0491156128455</v>
      </c>
      <c r="V21" s="65" t="n">
        <v>1.62187745275718</v>
      </c>
      <c r="W21" s="65" t="n">
        <v>2.85545430977129</v>
      </c>
      <c r="X21" s="65" t="n">
        <v>1.83356973742884</v>
      </c>
      <c r="Y21" s="65" t="n">
        <v>3.07675512489773</v>
      </c>
      <c r="Z21" s="65" t="n">
        <v>22.2014055924063</v>
      </c>
      <c r="AA21" s="65" t="n">
        <v>1.80034248017412</v>
      </c>
      <c r="AB21" s="65" t="n">
        <v>3.5504744755395</v>
      </c>
      <c r="AC21" s="65" t="n">
        <v>1.8001165295816</v>
      </c>
      <c r="AD21" s="65" t="n">
        <v>1.0511115766705</v>
      </c>
      <c r="AE21" s="65" t="n">
        <v>3.50643182520924</v>
      </c>
      <c r="AF21" s="65" t="n">
        <v>9.01142876605535</v>
      </c>
      <c r="AG21" s="65" t="n">
        <v>187.556240165131</v>
      </c>
      <c r="AH21" s="65" t="n">
        <v>9.7306158800916</v>
      </c>
      <c r="AI21" s="65" t="n">
        <v>3.98965567556216</v>
      </c>
      <c r="AJ21" s="65" t="n">
        <v>12.1175128499738</v>
      </c>
      <c r="AK21" s="65" t="n">
        <v>3.07971069580253</v>
      </c>
      <c r="AL21" s="65" t="n">
        <v>1.10297211974709</v>
      </c>
      <c r="AM21" s="65" t="n">
        <v>157.155477158828</v>
      </c>
      <c r="AN21" s="65" t="n">
        <v>207.709764727485</v>
      </c>
      <c r="AO21" s="65" t="n">
        <v>214.645887444577</v>
      </c>
      <c r="AP21" s="65" t="n">
        <v>50.8703835209934</v>
      </c>
      <c r="AQ21" s="65" t="n">
        <v>1195.70643438723</v>
      </c>
      <c r="AR21" s="65" t="n">
        <v>2248.70265388032</v>
      </c>
      <c r="AS21" s="57" t="n">
        <v>8206.31531328608</v>
      </c>
      <c r="AT21" s="58" t="n">
        <v>0</v>
      </c>
      <c r="AU21" s="59" t="n">
        <v>1904.29676378388</v>
      </c>
      <c r="AV21" s="59" t="n">
        <v>0</v>
      </c>
      <c r="AW21" s="59" t="n">
        <v>9960.60998618909</v>
      </c>
      <c r="AX21" s="59" t="n">
        <v>66.0929544028597</v>
      </c>
      <c r="AY21" s="60" t="n">
        <v>-88.0051025572878</v>
      </c>
      <c r="AZ21" s="57" t="n">
        <v>11842.9946018185</v>
      </c>
      <c r="BA21" s="61" t="n">
        <v>20049.3099151046</v>
      </c>
    </row>
    <row r="22" ht="15" customHeight="1">
      <c r="A22" s="18" t="s">
        <v>77</v>
      </c>
      <c r="B22" s="10" t="s">
        <v>107</v>
      </c>
      <c r="C22" s="64" t="n">
        <v>256.607572282908</v>
      </c>
      <c r="D22" s="65" t="n">
        <v>30.2918205174606</v>
      </c>
      <c r="E22" s="65" t="n">
        <v>11.673946459155</v>
      </c>
      <c r="F22" s="65" t="n">
        <v>8.59477234904158</v>
      </c>
      <c r="G22" s="65" t="n">
        <v>58.8299685605764</v>
      </c>
      <c r="H22" s="65" t="n">
        <v>0.410355993108393</v>
      </c>
      <c r="I22" s="65" t="n">
        <v>11.9480142174981</v>
      </c>
      <c r="J22" s="65" t="n">
        <v>10.6993088316645</v>
      </c>
      <c r="K22" s="65" t="n">
        <v>4.68215225951424</v>
      </c>
      <c r="L22" s="65" t="n">
        <v>5.11476824176866</v>
      </c>
      <c r="M22" s="65" t="n">
        <v>26.2636624392003</v>
      </c>
      <c r="N22" s="65" t="n">
        <v>3.42639898961684</v>
      </c>
      <c r="O22" s="65" t="n">
        <v>9.86224124529574</v>
      </c>
      <c r="P22" s="65" t="n">
        <v>1.36956102520579</v>
      </c>
      <c r="Q22" s="65" t="n">
        <v>93.3494915217323</v>
      </c>
      <c r="R22" s="65" t="n">
        <v>21.3448671501254</v>
      </c>
      <c r="S22" s="65" t="n">
        <v>350.901762739233</v>
      </c>
      <c r="T22" s="65" t="n">
        <v>148.092213795938</v>
      </c>
      <c r="U22" s="65" t="n">
        <v>20.6240062673339</v>
      </c>
      <c r="V22" s="65" t="n">
        <v>15.6917805440732</v>
      </c>
      <c r="W22" s="65" t="n">
        <v>7.29295031377364</v>
      </c>
      <c r="X22" s="65" t="n">
        <v>9.40625598022342</v>
      </c>
      <c r="Y22" s="65" t="n">
        <v>61.7481285739323</v>
      </c>
      <c r="Z22" s="65" t="n">
        <v>47.3571432167301</v>
      </c>
      <c r="AA22" s="65" t="n">
        <v>3.7956040320652</v>
      </c>
      <c r="AB22" s="65" t="n">
        <v>5.16617667850602</v>
      </c>
      <c r="AC22" s="65" t="n">
        <v>6.10230024244674</v>
      </c>
      <c r="AD22" s="65" t="n">
        <v>1.89955816936585</v>
      </c>
      <c r="AE22" s="65" t="n">
        <v>14.8126805225837</v>
      </c>
      <c r="AF22" s="65" t="n">
        <v>30.6906399315828</v>
      </c>
      <c r="AG22" s="65" t="n">
        <v>299.914356610794</v>
      </c>
      <c r="AH22" s="65" t="n">
        <v>65.0449422948772</v>
      </c>
      <c r="AI22" s="65" t="n">
        <v>29.6632676253019</v>
      </c>
      <c r="AJ22" s="65" t="n">
        <v>43.7935243462402</v>
      </c>
      <c r="AK22" s="65" t="n">
        <v>8.59408797095919</v>
      </c>
      <c r="AL22" s="65" t="n">
        <v>1.12761641179174</v>
      </c>
      <c r="AM22" s="65" t="n">
        <v>552.18912561661</v>
      </c>
      <c r="AN22" s="65" t="n">
        <v>10.2169035198529</v>
      </c>
      <c r="AO22" s="65" t="n">
        <v>25.1601364704365</v>
      </c>
      <c r="AP22" s="65" t="n">
        <v>13.9536079541495</v>
      </c>
      <c r="AQ22" s="65" t="n">
        <v>16.2651764384637</v>
      </c>
      <c r="AR22" s="65" t="n">
        <v>52.6359864111816</v>
      </c>
      <c r="AS22" s="57" t="n">
        <v>2396.60883476232</v>
      </c>
      <c r="AT22" s="58" t="n">
        <v>0</v>
      </c>
      <c r="AU22" s="59" t="n">
        <v>1.68850932810885</v>
      </c>
      <c r="AV22" s="59" t="n">
        <v>0</v>
      </c>
      <c r="AW22" s="59" t="n">
        <v>8167.57314324184</v>
      </c>
      <c r="AX22" s="59" t="n">
        <v>89.4324079473695</v>
      </c>
      <c r="AY22" s="60" t="n">
        <v>-363.921592181351</v>
      </c>
      <c r="AZ22" s="57" t="n">
        <v>7894.77246833597</v>
      </c>
      <c r="BA22" s="61" t="n">
        <v>10291.3813030983</v>
      </c>
    </row>
    <row r="23" ht="15" customHeight="1">
      <c r="A23" s="18" t="s">
        <v>78</v>
      </c>
      <c r="B23" s="10" t="s">
        <v>21</v>
      </c>
      <c r="C23" s="64" t="n">
        <v>7566.52112617731</v>
      </c>
      <c r="D23" s="65" t="n">
        <v>153.461634134007</v>
      </c>
      <c r="E23" s="65" t="n">
        <v>60.926522654149</v>
      </c>
      <c r="F23" s="65" t="n">
        <v>555.30980202953</v>
      </c>
      <c r="G23" s="65" t="n">
        <v>1005.30654160534</v>
      </c>
      <c r="H23" s="65" t="n">
        <v>2.55712462929915</v>
      </c>
      <c r="I23" s="65" t="n">
        <v>137.601401141334</v>
      </c>
      <c r="J23" s="65" t="n">
        <v>9.94281799841368</v>
      </c>
      <c r="K23" s="65" t="n">
        <v>79.4043042332044</v>
      </c>
      <c r="L23" s="65" t="n">
        <v>137.802428583185</v>
      </c>
      <c r="M23" s="65" t="n">
        <v>302.276542261154</v>
      </c>
      <c r="N23" s="65" t="n">
        <v>132.331251310542</v>
      </c>
      <c r="O23" s="65" t="n">
        <v>101.846448918608</v>
      </c>
      <c r="P23" s="65" t="n">
        <v>39.7072253889503</v>
      </c>
      <c r="Q23" s="65" t="n">
        <v>619.043814853577</v>
      </c>
      <c r="R23" s="65" t="n">
        <v>295.424564419796</v>
      </c>
      <c r="S23" s="65" t="n">
        <v>621.806312597652</v>
      </c>
      <c r="T23" s="65" t="n">
        <v>3627.37129046129</v>
      </c>
      <c r="U23" s="65" t="n">
        <v>824.217378480569</v>
      </c>
      <c r="V23" s="65" t="n">
        <v>231.422190772257</v>
      </c>
      <c r="W23" s="65" t="n">
        <v>110.977461297688</v>
      </c>
      <c r="X23" s="65" t="n">
        <v>27.9630449091162</v>
      </c>
      <c r="Y23" s="65" t="n">
        <v>131.231428529539</v>
      </c>
      <c r="Z23" s="65" t="n">
        <v>350.686198731143</v>
      </c>
      <c r="AA23" s="65" t="n">
        <v>102.310883665351</v>
      </c>
      <c r="AB23" s="65" t="n">
        <v>71.3779676677347</v>
      </c>
      <c r="AC23" s="65" t="n">
        <v>50.3920630088171</v>
      </c>
      <c r="AD23" s="65" t="n">
        <v>30.9118868972208</v>
      </c>
      <c r="AE23" s="65" t="n">
        <v>63.50016821495</v>
      </c>
      <c r="AF23" s="65" t="n">
        <v>544.923359601536</v>
      </c>
      <c r="AG23" s="65" t="n">
        <v>514.629635897955</v>
      </c>
      <c r="AH23" s="65" t="n">
        <v>51.3930199158705</v>
      </c>
      <c r="AI23" s="65" t="n">
        <v>7.90787971338492</v>
      </c>
      <c r="AJ23" s="65" t="n">
        <v>28.2166855437276</v>
      </c>
      <c r="AK23" s="65" t="n">
        <v>10.0173126724005</v>
      </c>
      <c r="AL23" s="65" t="n">
        <v>32.7078699882953</v>
      </c>
      <c r="AM23" s="65" t="n">
        <v>429.012918405878</v>
      </c>
      <c r="AN23" s="65" t="n">
        <v>4.22995129629266</v>
      </c>
      <c r="AO23" s="65" t="n">
        <v>75.6516448813065</v>
      </c>
      <c r="AP23" s="65" t="n">
        <v>2.2113317828644</v>
      </c>
      <c r="AQ23" s="65" t="n">
        <v>199.728003026574</v>
      </c>
      <c r="AR23" s="65" t="n">
        <v>6.44356206939148</v>
      </c>
      <c r="AS23" s="57" t="n">
        <v>19350.7050003672</v>
      </c>
      <c r="AT23" s="58" t="n">
        <v>0</v>
      </c>
      <c r="AU23" s="59" t="n">
        <v>2.0919236261084</v>
      </c>
      <c r="AV23" s="59" t="n">
        <v>0</v>
      </c>
      <c r="AW23" s="59" t="n">
        <v>470.636322159755</v>
      </c>
      <c r="AX23" s="59" t="n">
        <v>30.278757937521</v>
      </c>
      <c r="AY23" s="60" t="n">
        <v>113.681262183238</v>
      </c>
      <c r="AZ23" s="57" t="n">
        <v>616.688265906623</v>
      </c>
      <c r="BA23" s="61" t="n">
        <v>19967.3932662738</v>
      </c>
    </row>
    <row r="24" ht="15" customHeight="1">
      <c r="A24" s="18" t="s">
        <v>79</v>
      </c>
      <c r="B24" s="10" t="s">
        <v>108</v>
      </c>
      <c r="C24" s="64" t="n">
        <v>49.991044671555</v>
      </c>
      <c r="D24" s="65" t="n">
        <v>48.8243602042188</v>
      </c>
      <c r="E24" s="65" t="n">
        <v>156.289013910844</v>
      </c>
      <c r="F24" s="65" t="n">
        <v>46.0306710353104</v>
      </c>
      <c r="G24" s="65" t="n">
        <v>537.692887197256</v>
      </c>
      <c r="H24" s="65" t="n">
        <v>0.481847052019176</v>
      </c>
      <c r="I24" s="65" t="n">
        <v>61.9723179339641</v>
      </c>
      <c r="J24" s="65" t="n">
        <v>57.8350339812025</v>
      </c>
      <c r="K24" s="65" t="n">
        <v>216.921012986408</v>
      </c>
      <c r="L24" s="65" t="n">
        <v>13.5472120145159</v>
      </c>
      <c r="M24" s="65" t="n">
        <v>77.2829890552944</v>
      </c>
      <c r="N24" s="65" t="n">
        <v>103.068256945985</v>
      </c>
      <c r="O24" s="65" t="n">
        <v>8.09084665001489</v>
      </c>
      <c r="P24" s="65" t="n">
        <v>2.32253168924076</v>
      </c>
      <c r="Q24" s="65" t="n">
        <v>76.0556668826292</v>
      </c>
      <c r="R24" s="65" t="n">
        <v>26.8071190507145</v>
      </c>
      <c r="S24" s="65" t="n">
        <v>86.4027935160924</v>
      </c>
      <c r="T24" s="65" t="n">
        <v>63.061366618341</v>
      </c>
      <c r="U24" s="65" t="n">
        <v>2857.09421579771</v>
      </c>
      <c r="V24" s="65" t="n">
        <v>299.089070459088</v>
      </c>
      <c r="W24" s="65" t="n">
        <v>110.700901059838</v>
      </c>
      <c r="X24" s="65" t="n">
        <v>23.2591019327885</v>
      </c>
      <c r="Y24" s="65" t="n">
        <v>81.1893977215293</v>
      </c>
      <c r="Z24" s="65" t="n">
        <v>1385.10631098379</v>
      </c>
      <c r="AA24" s="65" t="n">
        <v>327.723326869537</v>
      </c>
      <c r="AB24" s="65" t="n">
        <v>1539.12768298577</v>
      </c>
      <c r="AC24" s="65" t="n">
        <v>754.103733536504</v>
      </c>
      <c r="AD24" s="65" t="n">
        <v>213.545169487124</v>
      </c>
      <c r="AE24" s="65" t="n">
        <v>43.8207895567074</v>
      </c>
      <c r="AF24" s="65" t="n">
        <v>810.480817956715</v>
      </c>
      <c r="AG24" s="65" t="n">
        <v>584.166894827575</v>
      </c>
      <c r="AH24" s="65" t="n">
        <v>1117.69409725483</v>
      </c>
      <c r="AI24" s="65" t="n">
        <v>32.5952505306881</v>
      </c>
      <c r="AJ24" s="65" t="n">
        <v>14.0665966648437</v>
      </c>
      <c r="AK24" s="65" t="n">
        <v>5.7799849774492</v>
      </c>
      <c r="AL24" s="65" t="n">
        <v>9.36623302981381</v>
      </c>
      <c r="AM24" s="65" t="n">
        <v>214.668162952062</v>
      </c>
      <c r="AN24" s="65" t="n">
        <v>11.2951068772844</v>
      </c>
      <c r="AO24" s="65" t="n">
        <v>34.6127438288137</v>
      </c>
      <c r="AP24" s="65" t="n">
        <v>1.56189298288827</v>
      </c>
      <c r="AQ24" s="65" t="n">
        <v>85.1012983289075</v>
      </c>
      <c r="AR24" s="65" t="n">
        <v>73.9072344313677</v>
      </c>
      <c r="AS24" s="57" t="n">
        <v>12262.7329864292</v>
      </c>
      <c r="AT24" s="58" t="n">
        <v>5.94094179530871</v>
      </c>
      <c r="AU24" s="59" t="n">
        <v>0.333678061385348</v>
      </c>
      <c r="AV24" s="59" t="n">
        <v>0</v>
      </c>
      <c r="AW24" s="59" t="n">
        <v>1281.52532446206</v>
      </c>
      <c r="AX24" s="59" t="n">
        <v>238.877611413109</v>
      </c>
      <c r="AY24" s="60" t="n">
        <v>-505.426441302637</v>
      </c>
      <c r="AZ24" s="57" t="n">
        <v>1021.25111442922</v>
      </c>
      <c r="BA24" s="61" t="n">
        <v>13283.9841008584</v>
      </c>
    </row>
    <row r="25" ht="15" customHeight="1">
      <c r="A25" s="18" t="s">
        <v>80</v>
      </c>
      <c r="B25" s="10" t="s">
        <v>109</v>
      </c>
      <c r="C25" s="64" t="n">
        <v>672.586304435648</v>
      </c>
      <c r="D25" s="65" t="n">
        <v>9.99055189818389</v>
      </c>
      <c r="E25" s="65" t="n">
        <v>2.15373979749876</v>
      </c>
      <c r="F25" s="65" t="n">
        <v>14.6435517179284</v>
      </c>
      <c r="G25" s="65" t="n">
        <v>326.148498180474</v>
      </c>
      <c r="H25" s="65" t="n">
        <v>0.10282080366835</v>
      </c>
      <c r="I25" s="65" t="n">
        <v>4.48717251471073</v>
      </c>
      <c r="J25" s="65" t="n">
        <v>4.98793246892108</v>
      </c>
      <c r="K25" s="65" t="n">
        <v>3.18683486785768</v>
      </c>
      <c r="L25" s="65" t="n">
        <v>2.59341189123419</v>
      </c>
      <c r="M25" s="65" t="n">
        <v>33.6057441519852</v>
      </c>
      <c r="N25" s="65" t="n">
        <v>2.65230167896488</v>
      </c>
      <c r="O25" s="65" t="n">
        <v>21.5442834286562</v>
      </c>
      <c r="P25" s="65" t="n">
        <v>1.38853381428656</v>
      </c>
      <c r="Q25" s="65" t="n">
        <v>148.619710843035</v>
      </c>
      <c r="R25" s="65" t="n">
        <v>13.5660550979766</v>
      </c>
      <c r="S25" s="65" t="n">
        <v>37.3990813124314</v>
      </c>
      <c r="T25" s="65" t="n">
        <v>39.8662409192121</v>
      </c>
      <c r="U25" s="65" t="n">
        <v>74.7542773078851</v>
      </c>
      <c r="V25" s="65" t="n">
        <v>485.868888366558</v>
      </c>
      <c r="W25" s="65" t="n">
        <v>44.3135841721215</v>
      </c>
      <c r="X25" s="65" t="n">
        <v>6.90493977156757</v>
      </c>
      <c r="Y25" s="65" t="n">
        <v>25.3939781854937</v>
      </c>
      <c r="Z25" s="65" t="n">
        <v>123.580450706251</v>
      </c>
      <c r="AA25" s="65" t="n">
        <v>31.5621251135693</v>
      </c>
      <c r="AB25" s="65" t="n">
        <v>172.833263496492</v>
      </c>
      <c r="AC25" s="65" t="n">
        <v>15.0540703713044</v>
      </c>
      <c r="AD25" s="65" t="n">
        <v>19.0559763340613</v>
      </c>
      <c r="AE25" s="65" t="n">
        <v>13.5316746340892</v>
      </c>
      <c r="AF25" s="65" t="n">
        <v>2001.08792928921</v>
      </c>
      <c r="AG25" s="65" t="n">
        <v>40.9483511872348</v>
      </c>
      <c r="AH25" s="65" t="n">
        <v>15.2344750142766</v>
      </c>
      <c r="AI25" s="65" t="n">
        <v>47.0134017407598</v>
      </c>
      <c r="AJ25" s="65" t="n">
        <v>3.93405724683116</v>
      </c>
      <c r="AK25" s="65" t="n">
        <v>1.03035575949985</v>
      </c>
      <c r="AL25" s="65" t="n">
        <v>55.4065174205145</v>
      </c>
      <c r="AM25" s="65" t="n">
        <v>23.0574029199463</v>
      </c>
      <c r="AN25" s="65" t="n">
        <v>16.3433435654572</v>
      </c>
      <c r="AO25" s="65" t="n">
        <v>15.2171118935293</v>
      </c>
      <c r="AP25" s="65" t="n">
        <v>0.902874988485443</v>
      </c>
      <c r="AQ25" s="65" t="n">
        <v>17.0255791950199</v>
      </c>
      <c r="AR25" s="65" t="n">
        <v>12.3049861619739</v>
      </c>
      <c r="AS25" s="57" t="n">
        <v>4601.8823846648</v>
      </c>
      <c r="AT25" s="58" t="n">
        <v>0</v>
      </c>
      <c r="AU25" s="59" t="n">
        <v>2.19822292835341</v>
      </c>
      <c r="AV25" s="59" t="n">
        <v>0</v>
      </c>
      <c r="AW25" s="59" t="n">
        <v>312.448420712117</v>
      </c>
      <c r="AX25" s="59" t="n">
        <v>36.1379516652464</v>
      </c>
      <c r="AY25" s="60" t="n">
        <v>40.9360267381868</v>
      </c>
      <c r="AZ25" s="57" t="n">
        <v>391.720622043904</v>
      </c>
      <c r="BA25" s="61" t="n">
        <v>4993.6030067087</v>
      </c>
    </row>
    <row r="26" ht="15" customHeight="1">
      <c r="A26" s="18" t="s">
        <v>81</v>
      </c>
      <c r="B26" s="42" t="s">
        <v>110</v>
      </c>
      <c r="C26" s="64" t="n">
        <v>76.5946036229716</v>
      </c>
      <c r="D26" s="65" t="n">
        <v>269.594186729244</v>
      </c>
      <c r="E26" s="65" t="n">
        <v>8.75830223557652</v>
      </c>
      <c r="F26" s="65" t="n">
        <v>47.9273593790285</v>
      </c>
      <c r="G26" s="65" t="n">
        <v>42.1325130455586</v>
      </c>
      <c r="H26" s="65" t="n">
        <v>0.147846604554029</v>
      </c>
      <c r="I26" s="65" t="n">
        <v>1.22803302555268</v>
      </c>
      <c r="J26" s="65" t="n">
        <v>0.899250240060523</v>
      </c>
      <c r="K26" s="65" t="n">
        <v>1.21154149672329</v>
      </c>
      <c r="L26" s="65" t="n">
        <v>5.29576161715989</v>
      </c>
      <c r="M26" s="65" t="n">
        <v>20.652558231274</v>
      </c>
      <c r="N26" s="65" t="n">
        <v>1.8413615041788</v>
      </c>
      <c r="O26" s="65" t="n">
        <v>1.30552959816108</v>
      </c>
      <c r="P26" s="65" t="n">
        <v>1.24111895040052</v>
      </c>
      <c r="Q26" s="65" t="n">
        <v>13.5835300377827</v>
      </c>
      <c r="R26" s="65" t="n">
        <v>3.05934939446195</v>
      </c>
      <c r="S26" s="65" t="n">
        <v>4.11813946106685</v>
      </c>
      <c r="T26" s="65" t="n">
        <v>8.66165701481327</v>
      </c>
      <c r="U26" s="65" t="n">
        <v>87.1252301101899</v>
      </c>
      <c r="V26" s="65" t="n">
        <v>91.2633785566062</v>
      </c>
      <c r="W26" s="65" t="n">
        <v>1408.43712370034</v>
      </c>
      <c r="X26" s="65" t="n">
        <v>241.518432800137</v>
      </c>
      <c r="Y26" s="65" t="n">
        <v>1983.93436477385</v>
      </c>
      <c r="Z26" s="65" t="n">
        <v>1427.0289618565</v>
      </c>
      <c r="AA26" s="65" t="n">
        <v>348.228178691564</v>
      </c>
      <c r="AB26" s="65" t="n">
        <v>671.526088327608</v>
      </c>
      <c r="AC26" s="65" t="n">
        <v>708.033610329378</v>
      </c>
      <c r="AD26" s="65" t="n">
        <v>191.667941599785</v>
      </c>
      <c r="AE26" s="65" t="n">
        <v>60.3368193423517</v>
      </c>
      <c r="AF26" s="65" t="n">
        <v>2414.68940173435</v>
      </c>
      <c r="AG26" s="65" t="n">
        <v>140.719899712572</v>
      </c>
      <c r="AH26" s="65" t="n">
        <v>16.6968133287523</v>
      </c>
      <c r="AI26" s="65" t="n">
        <v>35.0595586318726</v>
      </c>
      <c r="AJ26" s="65" t="n">
        <v>10.5787648057621</v>
      </c>
      <c r="AK26" s="65" t="n">
        <v>1.00862256002529</v>
      </c>
      <c r="AL26" s="65" t="n">
        <v>5.461881271842</v>
      </c>
      <c r="AM26" s="65" t="n">
        <v>61.9547679243722</v>
      </c>
      <c r="AN26" s="65" t="n">
        <v>17.1739138299</v>
      </c>
      <c r="AO26" s="65" t="n">
        <v>6.43884184388225</v>
      </c>
      <c r="AP26" s="65" t="n">
        <v>1.23682097741218</v>
      </c>
      <c r="AQ26" s="65" t="n">
        <v>2.1499344897156</v>
      </c>
      <c r="AR26" s="65" t="n">
        <v>1.1738165951792</v>
      </c>
      <c r="AS26" s="57" t="n">
        <v>10441.6958099825</v>
      </c>
      <c r="AT26" s="58" t="n">
        <v>0</v>
      </c>
      <c r="AU26" s="59" t="n">
        <v>0</v>
      </c>
      <c r="AV26" s="59" t="n">
        <v>0</v>
      </c>
      <c r="AW26" s="59" t="n">
        <v>43.619174052222</v>
      </c>
      <c r="AX26" s="59" t="n">
        <v>144.587090410401</v>
      </c>
      <c r="AY26" s="60" t="n">
        <v>-320.509882764568</v>
      </c>
      <c r="AZ26" s="57" t="n">
        <v>-132.303618301945</v>
      </c>
      <c r="BA26" s="61" t="n">
        <v>10309.3921916806</v>
      </c>
    </row>
    <row r="27" ht="15" customHeight="1">
      <c r="A27" s="18" t="s">
        <v>82</v>
      </c>
      <c r="B27" s="10" t="s">
        <v>111</v>
      </c>
      <c r="C27" s="64" t="n">
        <v>80.1155843140382</v>
      </c>
      <c r="D27" s="65" t="n">
        <v>13.2695421160171</v>
      </c>
      <c r="E27" s="65" t="n">
        <v>4.50653772822344</v>
      </c>
      <c r="F27" s="65" t="n">
        <v>10.2273394040429</v>
      </c>
      <c r="G27" s="65" t="n">
        <v>162.481407324164</v>
      </c>
      <c r="H27" s="65" t="n">
        <v>0.0717601127745358</v>
      </c>
      <c r="I27" s="65" t="n">
        <v>1.22423985639917</v>
      </c>
      <c r="J27" s="65" t="n">
        <v>0.416648073279592</v>
      </c>
      <c r="K27" s="65" t="n">
        <v>1.33222684617402</v>
      </c>
      <c r="L27" s="65" t="n">
        <v>1.28080663329623</v>
      </c>
      <c r="M27" s="65" t="n">
        <v>61.7368841749309</v>
      </c>
      <c r="N27" s="65" t="n">
        <v>43.3322299380765</v>
      </c>
      <c r="O27" s="65" t="n">
        <v>0.499879938343049</v>
      </c>
      <c r="P27" s="65" t="n">
        <v>0.646101297000677</v>
      </c>
      <c r="Q27" s="65" t="n">
        <v>165.923419226747</v>
      </c>
      <c r="R27" s="65" t="n">
        <v>3.39620895285158</v>
      </c>
      <c r="S27" s="65" t="n">
        <v>6.08138969338414</v>
      </c>
      <c r="T27" s="65" t="n">
        <v>63.6956661366648</v>
      </c>
      <c r="U27" s="65" t="n">
        <v>19.8093343341456</v>
      </c>
      <c r="V27" s="65" t="n">
        <v>39.8800491114134</v>
      </c>
      <c r="W27" s="65" t="n">
        <v>423.560018864524</v>
      </c>
      <c r="X27" s="65" t="n">
        <v>2454.96226919965</v>
      </c>
      <c r="Y27" s="65" t="n">
        <v>683.87457747452</v>
      </c>
      <c r="Z27" s="65" t="n">
        <v>1450.49872543507</v>
      </c>
      <c r="AA27" s="65" t="n">
        <v>2545.62683124867</v>
      </c>
      <c r="AB27" s="65" t="n">
        <v>114.057253109879</v>
      </c>
      <c r="AC27" s="65" t="n">
        <v>726.617133882434</v>
      </c>
      <c r="AD27" s="65" t="n">
        <v>212.962436226836</v>
      </c>
      <c r="AE27" s="65" t="n">
        <v>62.4638082590851</v>
      </c>
      <c r="AF27" s="65" t="n">
        <v>1167.49189142294</v>
      </c>
      <c r="AG27" s="65" t="n">
        <v>56.9379592849301</v>
      </c>
      <c r="AH27" s="65" t="n">
        <v>18.9465574027187</v>
      </c>
      <c r="AI27" s="65" t="n">
        <v>9.29267834833478</v>
      </c>
      <c r="AJ27" s="65" t="n">
        <v>7.94148925817792</v>
      </c>
      <c r="AK27" s="65" t="n">
        <v>0.71417300783293</v>
      </c>
      <c r="AL27" s="65" t="n">
        <v>23.8492765288022</v>
      </c>
      <c r="AM27" s="65" t="n">
        <v>25.7813586090001</v>
      </c>
      <c r="AN27" s="65" t="n">
        <v>4.26117498956114</v>
      </c>
      <c r="AO27" s="65" t="n">
        <v>1.67056104097447</v>
      </c>
      <c r="AP27" s="65" t="n">
        <v>1.01142149657727</v>
      </c>
      <c r="AQ27" s="65" t="n">
        <v>0.942420378525812</v>
      </c>
      <c r="AR27" s="65" t="n">
        <v>1.56747235006225</v>
      </c>
      <c r="AS27" s="57" t="n">
        <v>10674.9587430311</v>
      </c>
      <c r="AT27" s="58" t="n">
        <v>3.11407028424333</v>
      </c>
      <c r="AU27" s="59" t="n">
        <v>0</v>
      </c>
      <c r="AV27" s="59" t="n">
        <v>0</v>
      </c>
      <c r="AW27" s="59" t="n">
        <v>19.6585593622623</v>
      </c>
      <c r="AX27" s="59" t="n">
        <v>144.45883928839</v>
      </c>
      <c r="AY27" s="60" t="n">
        <v>2.11975351929828</v>
      </c>
      <c r="AZ27" s="57" t="n">
        <v>169.351222454194</v>
      </c>
      <c r="BA27" s="61" t="n">
        <v>10844.3099654853</v>
      </c>
    </row>
    <row r="28" ht="15" customHeight="1">
      <c r="A28" s="18" t="s">
        <v>83</v>
      </c>
      <c r="B28" s="10" t="s">
        <v>112</v>
      </c>
      <c r="C28" s="64" t="n">
        <v>126.007456323038</v>
      </c>
      <c r="D28" s="65" t="n">
        <v>128.965565780407</v>
      </c>
      <c r="E28" s="65" t="n">
        <v>73.5351459927355</v>
      </c>
      <c r="F28" s="65" t="n">
        <v>41.3139092716452</v>
      </c>
      <c r="G28" s="65" t="n">
        <v>266.22511504332</v>
      </c>
      <c r="H28" s="65" t="n">
        <v>2.56412120041604</v>
      </c>
      <c r="I28" s="65" t="n">
        <v>10.1341537818044</v>
      </c>
      <c r="J28" s="65" t="n">
        <v>14.2794505493738</v>
      </c>
      <c r="K28" s="65" t="n">
        <v>10.3715911734598</v>
      </c>
      <c r="L28" s="65" t="n">
        <v>111.374931680709</v>
      </c>
      <c r="M28" s="65" t="n">
        <v>22.7339133426233</v>
      </c>
      <c r="N28" s="65" t="n">
        <v>8.37455034590362</v>
      </c>
      <c r="O28" s="65" t="n">
        <v>20.0918842279634</v>
      </c>
      <c r="P28" s="65" t="n">
        <v>10.6538497188252</v>
      </c>
      <c r="Q28" s="65" t="n">
        <v>38.7597095807509</v>
      </c>
      <c r="R28" s="65" t="n">
        <v>11.9447421481278</v>
      </c>
      <c r="S28" s="65" t="n">
        <v>22.7689709328227</v>
      </c>
      <c r="T28" s="65" t="n">
        <v>26.3053522141366</v>
      </c>
      <c r="U28" s="65" t="n">
        <v>40.8603591131756</v>
      </c>
      <c r="V28" s="65" t="n">
        <v>44.7782356765713</v>
      </c>
      <c r="W28" s="65" t="n">
        <v>111.600809531867</v>
      </c>
      <c r="X28" s="65" t="n">
        <v>66.1522227746795</v>
      </c>
      <c r="Y28" s="65" t="n">
        <v>894.256121168136</v>
      </c>
      <c r="Z28" s="65" t="n">
        <v>1520.855570909</v>
      </c>
      <c r="AA28" s="65" t="n">
        <v>257.547982246794</v>
      </c>
      <c r="AB28" s="65" t="n">
        <v>426.762691483869</v>
      </c>
      <c r="AC28" s="65" t="n">
        <v>171.00955421375</v>
      </c>
      <c r="AD28" s="65" t="n">
        <v>298.344044012915</v>
      </c>
      <c r="AE28" s="65" t="n">
        <v>376.922510355612</v>
      </c>
      <c r="AF28" s="65" t="n">
        <v>1630.59266660272</v>
      </c>
      <c r="AG28" s="65" t="n">
        <v>243.453466866405</v>
      </c>
      <c r="AH28" s="65" t="n">
        <v>51.5230995929418</v>
      </c>
      <c r="AI28" s="65" t="n">
        <v>782.435307875954</v>
      </c>
      <c r="AJ28" s="65" t="n">
        <v>18.3258449921535</v>
      </c>
      <c r="AK28" s="65" t="n">
        <v>1.51031984168078</v>
      </c>
      <c r="AL28" s="65" t="n">
        <v>48.7970942760158</v>
      </c>
      <c r="AM28" s="65" t="n">
        <v>45.221343404438</v>
      </c>
      <c r="AN28" s="65" t="n">
        <v>114.650755151506</v>
      </c>
      <c r="AO28" s="65" t="n">
        <v>6.81340188446251</v>
      </c>
      <c r="AP28" s="65" t="n">
        <v>0.938707401002341</v>
      </c>
      <c r="AQ28" s="65" t="n">
        <v>7.43453350075532</v>
      </c>
      <c r="AR28" s="65" t="n">
        <v>8.96016593617965</v>
      </c>
      <c r="AS28" s="57" t="n">
        <v>8116.15122212064</v>
      </c>
      <c r="AT28" s="58" t="n">
        <v>17.4965924308748</v>
      </c>
      <c r="AU28" s="59" t="n">
        <v>0</v>
      </c>
      <c r="AV28" s="59" t="n">
        <v>0</v>
      </c>
      <c r="AW28" s="59" t="n">
        <v>1025.55465953787</v>
      </c>
      <c r="AX28" s="59" t="n">
        <v>1358.80784336835</v>
      </c>
      <c r="AY28" s="60" t="n">
        <v>-137.26658621325</v>
      </c>
      <c r="AZ28" s="57" t="n">
        <v>2264.59250912384</v>
      </c>
      <c r="BA28" s="61" t="n">
        <v>10380.7437312445</v>
      </c>
    </row>
    <row r="29" ht="15" customHeight="1">
      <c r="A29" s="18" t="s">
        <v>84</v>
      </c>
      <c r="B29" s="10" t="s">
        <v>113</v>
      </c>
      <c r="C29" s="64" t="n">
        <v>79.6503498720783</v>
      </c>
      <c r="D29" s="65" t="n">
        <v>1663.081158627</v>
      </c>
      <c r="E29" s="65" t="n">
        <v>1227.44549200693</v>
      </c>
      <c r="F29" s="65" t="n">
        <v>751.096474810863</v>
      </c>
      <c r="G29" s="65" t="n">
        <v>577.409200900711</v>
      </c>
      <c r="H29" s="65" t="n">
        <v>3.35818511939685</v>
      </c>
      <c r="I29" s="65" t="n">
        <v>48.4272492934986</v>
      </c>
      <c r="J29" s="65" t="n">
        <v>310.597137468602</v>
      </c>
      <c r="K29" s="65" t="n">
        <v>105.748428634726</v>
      </c>
      <c r="L29" s="65" t="n">
        <v>131.274970801796</v>
      </c>
      <c r="M29" s="65" t="n">
        <v>542.065414478595</v>
      </c>
      <c r="N29" s="65" t="n">
        <v>558.294224871522</v>
      </c>
      <c r="O29" s="65" t="n">
        <v>78.4074680442184</v>
      </c>
      <c r="P29" s="65" t="n">
        <v>130.050967074046</v>
      </c>
      <c r="Q29" s="65" t="n">
        <v>182.320461997769</v>
      </c>
      <c r="R29" s="65" t="n">
        <v>151.833793449472</v>
      </c>
      <c r="S29" s="65" t="n">
        <v>21.3187827086474</v>
      </c>
      <c r="T29" s="65" t="n">
        <v>94.5448293882837</v>
      </c>
      <c r="U29" s="65" t="n">
        <v>211.46705706534</v>
      </c>
      <c r="V29" s="65" t="n">
        <v>564.894487560304</v>
      </c>
      <c r="W29" s="65" t="n">
        <v>1572.62728675517</v>
      </c>
      <c r="X29" s="65" t="n">
        <v>407.181760521894</v>
      </c>
      <c r="Y29" s="65" t="n">
        <v>231.678191736339</v>
      </c>
      <c r="Z29" s="65" t="n">
        <v>39177.2782944132</v>
      </c>
      <c r="AA29" s="65" t="n">
        <v>968.075773329069</v>
      </c>
      <c r="AB29" s="65" t="n">
        <v>1068.25893912905</v>
      </c>
      <c r="AC29" s="65" t="n">
        <v>504.884758060378</v>
      </c>
      <c r="AD29" s="65" t="n">
        <v>634.726308310654</v>
      </c>
      <c r="AE29" s="65" t="n">
        <v>645.828358604026</v>
      </c>
      <c r="AF29" s="65" t="n">
        <v>2035.59592198493</v>
      </c>
      <c r="AG29" s="65" t="n">
        <v>1514.22836159652</v>
      </c>
      <c r="AH29" s="65" t="n">
        <v>1363.79001798176</v>
      </c>
      <c r="AI29" s="65" t="n">
        <v>64.8238948459007</v>
      </c>
      <c r="AJ29" s="65" t="n">
        <v>2880.76347036624</v>
      </c>
      <c r="AK29" s="65" t="n">
        <v>325.038687742053</v>
      </c>
      <c r="AL29" s="65" t="n">
        <v>48.9102612721746</v>
      </c>
      <c r="AM29" s="65" t="n">
        <v>3775.97195867788</v>
      </c>
      <c r="AN29" s="65" t="n">
        <v>149.813601221342</v>
      </c>
      <c r="AO29" s="65" t="n">
        <v>886.287475173394</v>
      </c>
      <c r="AP29" s="65" t="n">
        <v>102.331755780542</v>
      </c>
      <c r="AQ29" s="65" t="n">
        <v>666.937664288071</v>
      </c>
      <c r="AR29" s="65" t="n">
        <v>1443.22170696414</v>
      </c>
      <c r="AS29" s="57" t="n">
        <v>67901.5405829285</v>
      </c>
      <c r="AT29" s="58" t="n">
        <v>55.5304420714169</v>
      </c>
      <c r="AU29" s="59" t="n">
        <v>6.19779621090898</v>
      </c>
      <c r="AV29" s="59" t="n">
        <v>0</v>
      </c>
      <c r="AW29" s="59" t="n">
        <v>11225.0976721144</v>
      </c>
      <c r="AX29" s="59" t="n">
        <v>37354.327414624</v>
      </c>
      <c r="AY29" s="60" t="n">
        <v>-2939.49229568797</v>
      </c>
      <c r="AZ29" s="57" t="n">
        <v>45701.6610293327</v>
      </c>
      <c r="BA29" s="61" t="n">
        <v>113603.201612261</v>
      </c>
    </row>
    <row r="30" ht="15" customHeight="1">
      <c r="A30" s="18" t="s">
        <v>85</v>
      </c>
      <c r="B30" s="10" t="s">
        <v>114</v>
      </c>
      <c r="C30" s="64" t="n">
        <v>42.5102836724373</v>
      </c>
      <c r="D30" s="65" t="n">
        <v>70.0111147470581</v>
      </c>
      <c r="E30" s="65" t="n">
        <v>18.6041910768867</v>
      </c>
      <c r="F30" s="65" t="n">
        <v>20.8495373547336</v>
      </c>
      <c r="G30" s="65" t="n">
        <v>77.1203393262043</v>
      </c>
      <c r="H30" s="65" t="n">
        <v>1.80165621524664</v>
      </c>
      <c r="I30" s="65" t="n">
        <v>15.2714291625157</v>
      </c>
      <c r="J30" s="65" t="n">
        <v>4.93332302659585</v>
      </c>
      <c r="K30" s="65" t="n">
        <v>5.22401292503529</v>
      </c>
      <c r="L30" s="65" t="n">
        <v>9.18565274434982</v>
      </c>
      <c r="M30" s="65" t="n">
        <v>27.9167474912459</v>
      </c>
      <c r="N30" s="65" t="n">
        <v>7.07216145255223</v>
      </c>
      <c r="O30" s="65" t="n">
        <v>3.49041160705731</v>
      </c>
      <c r="P30" s="65" t="n">
        <v>3.6484678923243</v>
      </c>
      <c r="Q30" s="65" t="n">
        <v>39.4875420213529</v>
      </c>
      <c r="R30" s="65" t="n">
        <v>6.23246700593616</v>
      </c>
      <c r="S30" s="65" t="n">
        <v>5.57041704246384</v>
      </c>
      <c r="T30" s="65" t="n">
        <v>9.36530626173207</v>
      </c>
      <c r="U30" s="65" t="n">
        <v>37.7670901199026</v>
      </c>
      <c r="V30" s="65" t="n">
        <v>50.2150613253602</v>
      </c>
      <c r="W30" s="65" t="n">
        <v>26.5770245995315</v>
      </c>
      <c r="X30" s="65" t="n">
        <v>52.3574464888071</v>
      </c>
      <c r="Y30" s="65" t="n">
        <v>29.8274358956507</v>
      </c>
      <c r="Z30" s="65" t="n">
        <v>2366.28508262958</v>
      </c>
      <c r="AA30" s="65" t="n">
        <v>2174.33731476201</v>
      </c>
      <c r="AB30" s="65" t="n">
        <v>295.136860691026</v>
      </c>
      <c r="AC30" s="65" t="n">
        <v>250.058149664801</v>
      </c>
      <c r="AD30" s="65" t="n">
        <v>142.693843384324</v>
      </c>
      <c r="AE30" s="65" t="n">
        <v>1610.93585931005</v>
      </c>
      <c r="AF30" s="65" t="n">
        <v>2625.60473054807</v>
      </c>
      <c r="AG30" s="65" t="n">
        <v>430.195682268502</v>
      </c>
      <c r="AH30" s="65" t="n">
        <v>405.560265704436</v>
      </c>
      <c r="AI30" s="65" t="n">
        <v>28.3207398808807</v>
      </c>
      <c r="AJ30" s="65" t="n">
        <v>279.017037313061</v>
      </c>
      <c r="AK30" s="65" t="n">
        <v>15.0671134734509</v>
      </c>
      <c r="AL30" s="65" t="n">
        <v>132.004386851099</v>
      </c>
      <c r="AM30" s="65" t="n">
        <v>643.246048455144</v>
      </c>
      <c r="AN30" s="65" t="n">
        <v>9.5255628011338</v>
      </c>
      <c r="AO30" s="65" t="n">
        <v>21.8698297587049</v>
      </c>
      <c r="AP30" s="65" t="n">
        <v>1.95377016028009</v>
      </c>
      <c r="AQ30" s="65" t="n">
        <v>6.38419642396715</v>
      </c>
      <c r="AR30" s="65" t="n">
        <v>6.44704711944087</v>
      </c>
      <c r="AS30" s="57" t="n">
        <v>12009.6826406549</v>
      </c>
      <c r="AT30" s="58" t="n">
        <v>14.9629162644709</v>
      </c>
      <c r="AU30" s="59" t="n">
        <v>0</v>
      </c>
      <c r="AV30" s="59" t="n">
        <v>0</v>
      </c>
      <c r="AW30" s="59" t="n">
        <v>2631.55296321452</v>
      </c>
      <c r="AX30" s="59" t="n">
        <v>5048.32350026204</v>
      </c>
      <c r="AY30" s="60" t="n">
        <v>-239.030685967291</v>
      </c>
      <c r="AZ30" s="57" t="n">
        <v>7455.80869377374</v>
      </c>
      <c r="BA30" s="61" t="n">
        <v>19465.4913344287</v>
      </c>
    </row>
    <row r="31" ht="15" customHeight="1">
      <c r="A31" s="18" t="s">
        <v>86</v>
      </c>
      <c r="B31" s="10" t="s">
        <v>115</v>
      </c>
      <c r="C31" s="64" t="n">
        <v>2.12826475704201</v>
      </c>
      <c r="D31" s="65" t="n">
        <v>16.6965067301105</v>
      </c>
      <c r="E31" s="65" t="n">
        <v>6.3010760529759</v>
      </c>
      <c r="F31" s="65" t="n">
        <v>3.89137146620108</v>
      </c>
      <c r="G31" s="65" t="n">
        <v>9.09110835740497</v>
      </c>
      <c r="H31" s="65" t="n">
        <v>0.151941421933125</v>
      </c>
      <c r="I31" s="65" t="n">
        <v>0.548017032198282</v>
      </c>
      <c r="J31" s="65" t="n">
        <v>0.544959210717416</v>
      </c>
      <c r="K31" s="65" t="n">
        <v>0.473908199401607</v>
      </c>
      <c r="L31" s="65" t="n">
        <v>0.870044350575616</v>
      </c>
      <c r="M31" s="65" t="n">
        <v>3.5660375107515</v>
      </c>
      <c r="N31" s="65" t="n">
        <v>1.39968333449556</v>
      </c>
      <c r="O31" s="65" t="n">
        <v>0.866535236884363</v>
      </c>
      <c r="P31" s="65" t="n">
        <v>0.738060674929188</v>
      </c>
      <c r="Q31" s="65" t="n">
        <v>2.04097370406385</v>
      </c>
      <c r="R31" s="65" t="n">
        <v>1.14862197835328</v>
      </c>
      <c r="S31" s="65" t="n">
        <v>0.347048999636713</v>
      </c>
      <c r="T31" s="65" t="n">
        <v>1.60179518016184</v>
      </c>
      <c r="U31" s="65" t="n">
        <v>2.10930221700675</v>
      </c>
      <c r="V31" s="65" t="n">
        <v>3.9506757237705</v>
      </c>
      <c r="W31" s="65" t="n">
        <v>7.42075931042997</v>
      </c>
      <c r="X31" s="65" t="n">
        <v>2.61233527547725</v>
      </c>
      <c r="Y31" s="65" t="n">
        <v>2.69549033145109</v>
      </c>
      <c r="Z31" s="65" t="n">
        <v>136.000735681668</v>
      </c>
      <c r="AA31" s="65" t="n">
        <v>42.8458371844875</v>
      </c>
      <c r="AB31" s="65" t="n">
        <v>4281.1402980606</v>
      </c>
      <c r="AC31" s="65" t="n">
        <v>839.248568262912</v>
      </c>
      <c r="AD31" s="65" t="n">
        <v>113.269798135818</v>
      </c>
      <c r="AE31" s="65" t="n">
        <v>37.4744450053945</v>
      </c>
      <c r="AF31" s="65" t="n">
        <v>67.9574502433613</v>
      </c>
      <c r="AG31" s="65" t="n">
        <v>1271.11143904606</v>
      </c>
      <c r="AH31" s="65" t="n">
        <v>997.649445690499</v>
      </c>
      <c r="AI31" s="65" t="n">
        <v>2.54958442242197</v>
      </c>
      <c r="AJ31" s="65" t="n">
        <v>20.4502381204609</v>
      </c>
      <c r="AK31" s="65" t="n">
        <v>3.38217669549035</v>
      </c>
      <c r="AL31" s="65" t="n">
        <v>3.31237431122535</v>
      </c>
      <c r="AM31" s="65" t="n">
        <v>49.1602676138558</v>
      </c>
      <c r="AN31" s="65" t="n">
        <v>11.7754215789411</v>
      </c>
      <c r="AO31" s="65" t="n">
        <v>18.2959687989366</v>
      </c>
      <c r="AP31" s="65" t="n">
        <v>2.19226690614529</v>
      </c>
      <c r="AQ31" s="65" t="n">
        <v>12.8091318735188</v>
      </c>
      <c r="AR31" s="65" t="n">
        <v>0.825744340624964</v>
      </c>
      <c r="AS31" s="57" t="n">
        <v>7982.64570902839</v>
      </c>
      <c r="AT31" s="58" t="n">
        <v>70.1313850097626</v>
      </c>
      <c r="AU31" s="59" t="n">
        <v>0</v>
      </c>
      <c r="AV31" s="59" t="n">
        <v>0</v>
      </c>
      <c r="AW31" s="59" t="n">
        <v>16190.6972301384</v>
      </c>
      <c r="AX31" s="59" t="n">
        <v>5732.74857835241</v>
      </c>
      <c r="AY31" s="60" t="n">
        <v>-1963.57024831922</v>
      </c>
      <c r="AZ31" s="57" t="n">
        <v>20030.0069451813</v>
      </c>
      <c r="BA31" s="61" t="n">
        <v>28012.6526542097</v>
      </c>
    </row>
    <row r="32" ht="15" customHeight="1">
      <c r="A32" s="18" t="s">
        <v>87</v>
      </c>
      <c r="B32" s="10" t="s">
        <v>5</v>
      </c>
      <c r="C32" s="64" t="n">
        <v>4.17000991489904</v>
      </c>
      <c r="D32" s="65" t="n">
        <v>17.9714547269463</v>
      </c>
      <c r="E32" s="65" t="n">
        <v>11.8531803420238</v>
      </c>
      <c r="F32" s="65" t="n">
        <v>7.32137291441017</v>
      </c>
      <c r="G32" s="65" t="n">
        <v>14.150020451368</v>
      </c>
      <c r="H32" s="65" t="n">
        <v>0.104198692925494</v>
      </c>
      <c r="I32" s="65" t="n">
        <v>5.95052838529042</v>
      </c>
      <c r="J32" s="65" t="n">
        <v>11.3118690095112</v>
      </c>
      <c r="K32" s="65" t="n">
        <v>5.49822502071798</v>
      </c>
      <c r="L32" s="65" t="n">
        <v>2.2814362753575</v>
      </c>
      <c r="M32" s="65" t="n">
        <v>5.64979681386281</v>
      </c>
      <c r="N32" s="65" t="n">
        <v>2.82676468355549</v>
      </c>
      <c r="O32" s="65" t="n">
        <v>1.07975534811951</v>
      </c>
      <c r="P32" s="65" t="n">
        <v>1.3249726207918</v>
      </c>
      <c r="Q32" s="65" t="n">
        <v>14.5283508316756</v>
      </c>
      <c r="R32" s="65" t="n">
        <v>1.52280391671271</v>
      </c>
      <c r="S32" s="65" t="n">
        <v>1.09442817309305</v>
      </c>
      <c r="T32" s="65" t="n">
        <v>3.1715811503718</v>
      </c>
      <c r="U32" s="65" t="n">
        <v>17.2233393725544</v>
      </c>
      <c r="V32" s="65" t="n">
        <v>8.64449741013417</v>
      </c>
      <c r="W32" s="65" t="n">
        <v>66.2486830348628</v>
      </c>
      <c r="X32" s="65" t="n">
        <v>8.78461139565571</v>
      </c>
      <c r="Y32" s="65" t="n">
        <v>18.3315836693075</v>
      </c>
      <c r="Z32" s="65" t="n">
        <v>185.205332843314</v>
      </c>
      <c r="AA32" s="65" t="n">
        <v>28.8048239075956</v>
      </c>
      <c r="AB32" s="65" t="n">
        <v>7323.97833154135</v>
      </c>
      <c r="AC32" s="65" t="n">
        <v>1746.36943543231</v>
      </c>
      <c r="AD32" s="65" t="n">
        <v>44.716627396262</v>
      </c>
      <c r="AE32" s="65" t="n">
        <v>37.9487881543528</v>
      </c>
      <c r="AF32" s="65" t="n">
        <v>69.4761178923216</v>
      </c>
      <c r="AG32" s="65" t="n">
        <v>2517.76099029876</v>
      </c>
      <c r="AH32" s="65" t="n">
        <v>2043.77020093915</v>
      </c>
      <c r="AI32" s="65" t="n">
        <v>9.35478071806648</v>
      </c>
      <c r="AJ32" s="65" t="n">
        <v>12.4347454690199</v>
      </c>
      <c r="AK32" s="65" t="n">
        <v>1.57730559893788</v>
      </c>
      <c r="AL32" s="65" t="n">
        <v>3.18788228789758</v>
      </c>
      <c r="AM32" s="65" t="n">
        <v>58.0674351059277</v>
      </c>
      <c r="AN32" s="65" t="n">
        <v>22.0047081768005</v>
      </c>
      <c r="AO32" s="65" t="n">
        <v>35.5092703998647</v>
      </c>
      <c r="AP32" s="65" t="n">
        <v>1.0685783529531</v>
      </c>
      <c r="AQ32" s="65" t="n">
        <v>24.8181202153657</v>
      </c>
      <c r="AR32" s="65" t="n">
        <v>1.77428451632625</v>
      </c>
      <c r="AS32" s="57" t="n">
        <v>14398.8712234007</v>
      </c>
      <c r="AT32" s="58" t="n">
        <v>20.3492945176351</v>
      </c>
      <c r="AU32" s="59" t="n">
        <v>0</v>
      </c>
      <c r="AV32" s="59" t="n">
        <v>0</v>
      </c>
      <c r="AW32" s="59" t="n">
        <v>143.413192473029</v>
      </c>
      <c r="AX32" s="59" t="n">
        <v>1344.20624273008</v>
      </c>
      <c r="AY32" s="60" t="n">
        <v>-235.261149749219</v>
      </c>
      <c r="AZ32" s="57" t="n">
        <v>1272.70757997153</v>
      </c>
      <c r="BA32" s="61" t="n">
        <v>15671.5788033722</v>
      </c>
    </row>
    <row r="33" ht="15" customHeight="1">
      <c r="A33" s="18" t="s">
        <v>88</v>
      </c>
      <c r="B33" s="10" t="s">
        <v>116</v>
      </c>
      <c r="C33" s="64" t="n">
        <v>1.00986008693401</v>
      </c>
      <c r="D33" s="65" t="n">
        <v>9.26749309627516</v>
      </c>
      <c r="E33" s="65" t="n">
        <v>5.07331855631324</v>
      </c>
      <c r="F33" s="65" t="n">
        <v>3.05784474526099</v>
      </c>
      <c r="G33" s="65" t="n">
        <v>4.12145807196375</v>
      </c>
      <c r="H33" s="65" t="n">
        <v>0.0516262978846572</v>
      </c>
      <c r="I33" s="65" t="n">
        <v>0.191827757398973</v>
      </c>
      <c r="J33" s="65" t="n">
        <v>0.725941950966187</v>
      </c>
      <c r="K33" s="65" t="n">
        <v>0.337398647305361</v>
      </c>
      <c r="L33" s="65" t="n">
        <v>0.861236486562246</v>
      </c>
      <c r="M33" s="65" t="n">
        <v>2.32974950931482</v>
      </c>
      <c r="N33" s="65" t="n">
        <v>1.34296354124624</v>
      </c>
      <c r="O33" s="65" t="n">
        <v>0.425074102164105</v>
      </c>
      <c r="P33" s="65" t="n">
        <v>0.550887509481973</v>
      </c>
      <c r="Q33" s="65" t="n">
        <v>0.962914345006146</v>
      </c>
      <c r="R33" s="65" t="n">
        <v>0.67840286731738</v>
      </c>
      <c r="S33" s="65" t="n">
        <v>0.214867663807145</v>
      </c>
      <c r="T33" s="65" t="n">
        <v>0.583380245553707</v>
      </c>
      <c r="U33" s="65" t="n">
        <v>1.58919033073847</v>
      </c>
      <c r="V33" s="65" t="n">
        <v>2.50341620103843</v>
      </c>
      <c r="W33" s="65" t="n">
        <v>6.25181416175247</v>
      </c>
      <c r="X33" s="65" t="n">
        <v>1.75527871380948</v>
      </c>
      <c r="Y33" s="65" t="n">
        <v>3.72639171101214</v>
      </c>
      <c r="Z33" s="65" t="n">
        <v>1247.49048391149</v>
      </c>
      <c r="AA33" s="65" t="n">
        <v>6.48653876108742</v>
      </c>
      <c r="AB33" s="65" t="n">
        <v>6.61172011092914</v>
      </c>
      <c r="AC33" s="65" t="n">
        <v>2.55572354630618</v>
      </c>
      <c r="AD33" s="65" t="n">
        <v>5129.19583834316</v>
      </c>
      <c r="AE33" s="65" t="n">
        <v>6.44232677980621</v>
      </c>
      <c r="AF33" s="65" t="n">
        <v>18.5036271739716</v>
      </c>
      <c r="AG33" s="65" t="n">
        <v>33.6867483500173</v>
      </c>
      <c r="AH33" s="65" t="n">
        <v>359.232710189827</v>
      </c>
      <c r="AI33" s="65" t="n">
        <v>3.19733494507089</v>
      </c>
      <c r="AJ33" s="65" t="n">
        <v>7.02204720246905</v>
      </c>
      <c r="AK33" s="65" t="n">
        <v>1.22399677352177</v>
      </c>
      <c r="AL33" s="65" t="n">
        <v>0.726769058169979</v>
      </c>
      <c r="AM33" s="65" t="n">
        <v>22.2333302659279</v>
      </c>
      <c r="AN33" s="65" t="n">
        <v>5.8720027654573</v>
      </c>
      <c r="AO33" s="65" t="n">
        <v>0.94784434734385</v>
      </c>
      <c r="AP33" s="65" t="n">
        <v>0.764278791351622</v>
      </c>
      <c r="AQ33" s="65" t="n">
        <v>1.59427241355033</v>
      </c>
      <c r="AR33" s="65" t="n">
        <v>2.78770463653833</v>
      </c>
      <c r="AS33" s="57" t="n">
        <v>6904.1876349651</v>
      </c>
      <c r="AT33" s="58" t="n">
        <v>3385.24062116438</v>
      </c>
      <c r="AU33" s="59" t="n">
        <v>0</v>
      </c>
      <c r="AV33" s="59" t="n">
        <v>0</v>
      </c>
      <c r="AW33" s="59" t="n">
        <v>494.248562846912</v>
      </c>
      <c r="AX33" s="59" t="n">
        <v>7259.40704498177</v>
      </c>
      <c r="AY33" s="60" t="n">
        <v>0.792558199444038</v>
      </c>
      <c r="AZ33" s="57" t="n">
        <v>11139.6887871925</v>
      </c>
      <c r="BA33" s="61" t="n">
        <v>18043.8764221576</v>
      </c>
    </row>
    <row r="34" ht="15" customHeight="1">
      <c r="A34" s="18" t="s">
        <v>89</v>
      </c>
      <c r="B34" s="10" t="s">
        <v>117</v>
      </c>
      <c r="C34" s="64" t="n">
        <v>0.119259674949256</v>
      </c>
      <c r="D34" s="65" t="n">
        <v>2.53863053881509</v>
      </c>
      <c r="E34" s="65" t="n">
        <v>0.307629694711193</v>
      </c>
      <c r="F34" s="65" t="n">
        <v>0.155200799923252</v>
      </c>
      <c r="G34" s="65" t="n">
        <v>1.39453209619777</v>
      </c>
      <c r="H34" s="65" t="n">
        <v>0.0363661272454457</v>
      </c>
      <c r="I34" s="65" t="n">
        <v>0.109772157697941</v>
      </c>
      <c r="J34" s="65" t="n">
        <v>0.22227555493017</v>
      </c>
      <c r="K34" s="65" t="n">
        <v>0.120154661150071</v>
      </c>
      <c r="L34" s="65" t="n">
        <v>0.0444917974271033</v>
      </c>
      <c r="M34" s="65" t="n">
        <v>0.26693100254795</v>
      </c>
      <c r="N34" s="65" t="n">
        <v>0.0626242124177739</v>
      </c>
      <c r="O34" s="65" t="n">
        <v>0.232251455094401</v>
      </c>
      <c r="P34" s="65" t="n">
        <v>0.107783419222377</v>
      </c>
      <c r="Q34" s="65" t="n">
        <v>0.214442781823951</v>
      </c>
      <c r="R34" s="65" t="n">
        <v>0.17725403299933</v>
      </c>
      <c r="S34" s="65" t="n">
        <v>0.120354464940202</v>
      </c>
      <c r="T34" s="65" t="n">
        <v>0.194221037388434</v>
      </c>
      <c r="U34" s="65" t="n">
        <v>0.389264443827142</v>
      </c>
      <c r="V34" s="65" t="n">
        <v>0.217361578752514</v>
      </c>
      <c r="W34" s="65" t="n">
        <v>0.259531230773487</v>
      </c>
      <c r="X34" s="65" t="n">
        <v>0.06340378030372</v>
      </c>
      <c r="Y34" s="65" t="n">
        <v>0.263186608463915</v>
      </c>
      <c r="Z34" s="65" t="n">
        <v>1.15548027790332</v>
      </c>
      <c r="AA34" s="65" t="n">
        <v>0.148999693699871</v>
      </c>
      <c r="AB34" s="65" t="n">
        <v>0.515044068638351</v>
      </c>
      <c r="AC34" s="65" t="n">
        <v>0.208070479483072</v>
      </c>
      <c r="AD34" s="65" t="n">
        <v>0.307424014388717</v>
      </c>
      <c r="AE34" s="65" t="n">
        <v>3324.1402371741</v>
      </c>
      <c r="AF34" s="65" t="n">
        <v>5.38604810615829</v>
      </c>
      <c r="AG34" s="65" t="n">
        <v>21.5420125127376</v>
      </c>
      <c r="AH34" s="65" t="n">
        <v>5.68381406328103</v>
      </c>
      <c r="AI34" s="65" t="n">
        <v>8.82442019799013</v>
      </c>
      <c r="AJ34" s="65" t="n">
        <v>5.83417486133972</v>
      </c>
      <c r="AK34" s="65" t="n">
        <v>2.24847695235613</v>
      </c>
      <c r="AL34" s="65" t="n">
        <v>6.88017223366417</v>
      </c>
      <c r="AM34" s="65" t="n">
        <v>25.3983440529603</v>
      </c>
      <c r="AN34" s="65" t="n">
        <v>0.992179143297637</v>
      </c>
      <c r="AO34" s="65" t="n">
        <v>0.363235777472592</v>
      </c>
      <c r="AP34" s="65" t="n">
        <v>2.06782795787203</v>
      </c>
      <c r="AQ34" s="65" t="n">
        <v>0.341646062619488</v>
      </c>
      <c r="AR34" s="65" t="n">
        <v>2.11190660706009</v>
      </c>
      <c r="AS34" s="57" t="n">
        <v>3421.76643738862</v>
      </c>
      <c r="AT34" s="58" t="n">
        <v>0</v>
      </c>
      <c r="AU34" s="59" t="n">
        <v>0</v>
      </c>
      <c r="AV34" s="59" t="n">
        <v>0</v>
      </c>
      <c r="AW34" s="59" t="n">
        <v>1.9369612097691</v>
      </c>
      <c r="AX34" s="59" t="n">
        <v>0.458334988815618</v>
      </c>
      <c r="AY34" s="60" t="n">
        <v>-0.0122107433987647</v>
      </c>
      <c r="AZ34" s="57" t="n">
        <v>2.38308545518595</v>
      </c>
      <c r="BA34" s="61" t="n">
        <v>3424.14952284381</v>
      </c>
    </row>
    <row r="35" ht="15" customHeight="1">
      <c r="A35" s="18" t="s">
        <v>90</v>
      </c>
      <c r="B35" s="10" t="s">
        <v>118</v>
      </c>
      <c r="C35" s="64" t="n">
        <v>0.25744162837513</v>
      </c>
      <c r="D35" s="65" t="n">
        <v>5.04043165532448</v>
      </c>
      <c r="E35" s="65" t="n">
        <v>0.919759065245234</v>
      </c>
      <c r="F35" s="65" t="n">
        <v>0.488109656281759</v>
      </c>
      <c r="G35" s="65" t="n">
        <v>1.70049103579</v>
      </c>
      <c r="H35" s="65" t="n">
        <v>0.046105129366869</v>
      </c>
      <c r="I35" s="65" t="n">
        <v>0.0755255364862042</v>
      </c>
      <c r="J35" s="65" t="n">
        <v>0.163873012551685</v>
      </c>
      <c r="K35" s="65" t="n">
        <v>0.104654066672404</v>
      </c>
      <c r="L35" s="65" t="n">
        <v>0.0969669239638532</v>
      </c>
      <c r="M35" s="65" t="n">
        <v>0.529275370790992</v>
      </c>
      <c r="N35" s="65" t="n">
        <v>0.163903150374371</v>
      </c>
      <c r="O35" s="65" t="n">
        <v>0.315513724745298</v>
      </c>
      <c r="P35" s="65" t="n">
        <v>0.123353659500969</v>
      </c>
      <c r="Q35" s="65" t="n">
        <v>0.314405123969886</v>
      </c>
      <c r="R35" s="65" t="n">
        <v>0.251612300497918</v>
      </c>
      <c r="S35" s="65" t="n">
        <v>0.118212511041751</v>
      </c>
      <c r="T35" s="65" t="n">
        <v>0.301224831998003</v>
      </c>
      <c r="U35" s="65" t="n">
        <v>0.482683234868431</v>
      </c>
      <c r="V35" s="65" t="n">
        <v>0.427212044321389</v>
      </c>
      <c r="W35" s="65" t="n">
        <v>0.795632564654997</v>
      </c>
      <c r="X35" s="65" t="n">
        <v>0.251419521762728</v>
      </c>
      <c r="Y35" s="65" t="n">
        <v>0.431717212240204</v>
      </c>
      <c r="Z35" s="65" t="n">
        <v>5.7013536655943</v>
      </c>
      <c r="AA35" s="65" t="n">
        <v>0.267856573619336</v>
      </c>
      <c r="AB35" s="65" t="n">
        <v>1.12034373788474</v>
      </c>
      <c r="AC35" s="65" t="n">
        <v>0.334829580122059</v>
      </c>
      <c r="AD35" s="65" t="n">
        <v>0.54430087408921</v>
      </c>
      <c r="AE35" s="65" t="n">
        <v>1.43931780377002</v>
      </c>
      <c r="AF35" s="65" t="n">
        <v>1454.61259850992</v>
      </c>
      <c r="AG35" s="65" t="n">
        <v>12.2683100504856</v>
      </c>
      <c r="AH35" s="65" t="n">
        <v>5.20112420025266</v>
      </c>
      <c r="AI35" s="65" t="n">
        <v>3.96685793444356</v>
      </c>
      <c r="AJ35" s="65" t="n">
        <v>6.96413804366442</v>
      </c>
      <c r="AK35" s="65" t="n">
        <v>1.52345247742849</v>
      </c>
      <c r="AL35" s="65" t="n">
        <v>2.8256721581228</v>
      </c>
      <c r="AM35" s="65" t="n">
        <v>12.8108480678638</v>
      </c>
      <c r="AN35" s="65" t="n">
        <v>94.1604218940278</v>
      </c>
      <c r="AO35" s="65" t="n">
        <v>0.634402243275632</v>
      </c>
      <c r="AP35" s="65" t="n">
        <v>1.61132941665068</v>
      </c>
      <c r="AQ35" s="65" t="n">
        <v>0.682299525804871</v>
      </c>
      <c r="AR35" s="65" t="n">
        <v>1.12400156514284</v>
      </c>
      <c r="AS35" s="57" t="n">
        <v>1621.19298128299</v>
      </c>
      <c r="AT35" s="58" t="n">
        <v>0</v>
      </c>
      <c r="AU35" s="59" t="n">
        <v>0</v>
      </c>
      <c r="AV35" s="59" t="n">
        <v>0</v>
      </c>
      <c r="AW35" s="59" t="n">
        <v>3.21125314755397</v>
      </c>
      <c r="AX35" s="59" t="n">
        <v>196.644067374292</v>
      </c>
      <c r="AY35" s="60" t="n">
        <v>-0.225607220217239</v>
      </c>
      <c r="AZ35" s="57" t="n">
        <v>199.629713301629</v>
      </c>
      <c r="BA35" s="61" t="n">
        <v>1820.82269458462</v>
      </c>
    </row>
    <row r="36" ht="15" customHeight="1">
      <c r="A36" s="18" t="s">
        <v>91</v>
      </c>
      <c r="B36" s="10" t="s">
        <v>58</v>
      </c>
      <c r="C36" s="64" t="n">
        <v>88.4957481420126</v>
      </c>
      <c r="D36" s="65" t="n">
        <v>178.428922648253</v>
      </c>
      <c r="E36" s="65" t="n">
        <v>68.2084127615564</v>
      </c>
      <c r="F36" s="65" t="n">
        <v>42.2894377168266</v>
      </c>
      <c r="G36" s="65" t="n">
        <v>709.067284000995</v>
      </c>
      <c r="H36" s="65" t="n">
        <v>8.87937315849542</v>
      </c>
      <c r="I36" s="65" t="n">
        <v>26.8970997541946</v>
      </c>
      <c r="J36" s="65" t="n">
        <v>42.7404261884883</v>
      </c>
      <c r="K36" s="65" t="n">
        <v>45.1974435197019</v>
      </c>
      <c r="L36" s="65" t="n">
        <v>18.5460719660949</v>
      </c>
      <c r="M36" s="65" t="n">
        <v>110.586254598402</v>
      </c>
      <c r="N36" s="65" t="n">
        <v>20.4822942424828</v>
      </c>
      <c r="O36" s="65" t="n">
        <v>207.276363237227</v>
      </c>
      <c r="P36" s="65" t="n">
        <v>27.8169671950215</v>
      </c>
      <c r="Q36" s="65" t="n">
        <v>213.18852544091</v>
      </c>
      <c r="R36" s="65" t="n">
        <v>383.304431545428</v>
      </c>
      <c r="S36" s="65" t="n">
        <v>15.2723251122322</v>
      </c>
      <c r="T36" s="65" t="n">
        <v>76.0750662055459</v>
      </c>
      <c r="U36" s="65" t="n">
        <v>92.6397549400052</v>
      </c>
      <c r="V36" s="65" t="n">
        <v>90.5612386117012</v>
      </c>
      <c r="W36" s="65" t="n">
        <v>136.199483810019</v>
      </c>
      <c r="X36" s="65" t="n">
        <v>46.9038772916094</v>
      </c>
      <c r="Y36" s="65" t="n">
        <v>80.0378607813725</v>
      </c>
      <c r="Z36" s="65" t="n">
        <v>906.23398935862</v>
      </c>
      <c r="AA36" s="65" t="n">
        <v>80.9021066391192</v>
      </c>
      <c r="AB36" s="65" t="n">
        <v>134.172420215924</v>
      </c>
      <c r="AC36" s="65" t="n">
        <v>39.2739968742803</v>
      </c>
      <c r="AD36" s="65" t="n">
        <v>36.6130632004295</v>
      </c>
      <c r="AE36" s="65" t="n">
        <v>53.7459107744149</v>
      </c>
      <c r="AF36" s="65" t="n">
        <v>153.167205654943</v>
      </c>
      <c r="AG36" s="65" t="n">
        <v>428.787608056656</v>
      </c>
      <c r="AH36" s="65" t="n">
        <v>178.285430918602</v>
      </c>
      <c r="AI36" s="65" t="n">
        <v>135.759570480431</v>
      </c>
      <c r="AJ36" s="65" t="n">
        <v>384.220892156945</v>
      </c>
      <c r="AK36" s="65" t="n">
        <v>42.9459391383858</v>
      </c>
      <c r="AL36" s="65" t="n">
        <v>8.45241675754605</v>
      </c>
      <c r="AM36" s="65" t="n">
        <v>288.3722635943</v>
      </c>
      <c r="AN36" s="65" t="n">
        <v>60.7517805006262</v>
      </c>
      <c r="AO36" s="65" t="n">
        <v>67.9289846904443</v>
      </c>
      <c r="AP36" s="65" t="n">
        <v>29.1961052318269</v>
      </c>
      <c r="AQ36" s="65" t="n">
        <v>178.691863175492</v>
      </c>
      <c r="AR36" s="65" t="n">
        <v>291.921808353711</v>
      </c>
      <c r="AS36" s="57" t="n">
        <v>6228.51801864127</v>
      </c>
      <c r="AT36" s="58" t="n">
        <v>0</v>
      </c>
      <c r="AU36" s="59" t="n">
        <v>215.111342416318</v>
      </c>
      <c r="AV36" s="59" t="n">
        <v>0</v>
      </c>
      <c r="AW36" s="59" t="n">
        <v>2242.67877562198</v>
      </c>
      <c r="AX36" s="59" t="n">
        <v>1200.6383053541</v>
      </c>
      <c r="AY36" s="60" t="n">
        <v>-77.0377761273805</v>
      </c>
      <c r="AZ36" s="57" t="n">
        <v>3581.39064726501</v>
      </c>
      <c r="BA36" s="61" t="n">
        <v>9809.90866590628</v>
      </c>
    </row>
    <row r="37" ht="15" customHeight="1">
      <c r="A37" s="18" t="s">
        <v>92</v>
      </c>
      <c r="B37" s="10" t="s">
        <v>119</v>
      </c>
      <c r="C37" s="64" t="n">
        <v>30.6401696352844</v>
      </c>
      <c r="D37" s="65" t="n">
        <v>2270.05492471672</v>
      </c>
      <c r="E37" s="65" t="n">
        <v>244.048295505581</v>
      </c>
      <c r="F37" s="65" t="n">
        <v>67.950149493346</v>
      </c>
      <c r="G37" s="65" t="n">
        <v>749.224005189951</v>
      </c>
      <c r="H37" s="65" t="n">
        <v>7.19471554677759</v>
      </c>
      <c r="I37" s="65" t="n">
        <v>9.82191418928674</v>
      </c>
      <c r="J37" s="65" t="n">
        <v>14.3780385762726</v>
      </c>
      <c r="K37" s="65" t="n">
        <v>11.0773835519021</v>
      </c>
      <c r="L37" s="65" t="n">
        <v>55.7446097451738</v>
      </c>
      <c r="M37" s="65" t="n">
        <v>361.511187377996</v>
      </c>
      <c r="N37" s="65" t="n">
        <v>9.69096490056345</v>
      </c>
      <c r="O37" s="65" t="n">
        <v>29.4916926844184</v>
      </c>
      <c r="P37" s="65" t="n">
        <v>7.01057806985008</v>
      </c>
      <c r="Q37" s="65" t="n">
        <v>282.818251231791</v>
      </c>
      <c r="R37" s="65" t="n">
        <v>37.0601887713496</v>
      </c>
      <c r="S37" s="65" t="n">
        <v>17.5859081581106</v>
      </c>
      <c r="T37" s="65" t="n">
        <v>60.4507457942315</v>
      </c>
      <c r="U37" s="65" t="n">
        <v>37.2182289070099</v>
      </c>
      <c r="V37" s="65" t="n">
        <v>69.7243012449038</v>
      </c>
      <c r="W37" s="65" t="n">
        <v>128.409499394802</v>
      </c>
      <c r="X37" s="65" t="n">
        <v>9.36573946467459</v>
      </c>
      <c r="Y37" s="65" t="n">
        <v>34.6789945262064</v>
      </c>
      <c r="Z37" s="65" t="n">
        <v>220.722434614274</v>
      </c>
      <c r="AA37" s="65" t="n">
        <v>48.098866093864</v>
      </c>
      <c r="AB37" s="65" t="n">
        <v>131.521850746769</v>
      </c>
      <c r="AC37" s="65" t="n">
        <v>50.289478043523</v>
      </c>
      <c r="AD37" s="65" t="n">
        <v>64.3560137869681</v>
      </c>
      <c r="AE37" s="65" t="n">
        <v>155.878600199063</v>
      </c>
      <c r="AF37" s="65" t="n">
        <v>400.320573262528</v>
      </c>
      <c r="AG37" s="65" t="n">
        <v>1099.53921856658</v>
      </c>
      <c r="AH37" s="65" t="n">
        <v>1797.60530754961</v>
      </c>
      <c r="AI37" s="65" t="n">
        <v>54.1798694887644</v>
      </c>
      <c r="AJ37" s="65" t="n">
        <v>391.164769813827</v>
      </c>
      <c r="AK37" s="65" t="n">
        <v>617.908095834347</v>
      </c>
      <c r="AL37" s="65" t="n">
        <v>23.5465672932806</v>
      </c>
      <c r="AM37" s="65" t="n">
        <v>2592.91328888225</v>
      </c>
      <c r="AN37" s="65" t="n">
        <v>348.949669760022</v>
      </c>
      <c r="AO37" s="65" t="n">
        <v>168.094128698226</v>
      </c>
      <c r="AP37" s="65" t="n">
        <v>507.849810452351</v>
      </c>
      <c r="AQ37" s="65" t="n">
        <v>127.304896960865</v>
      </c>
      <c r="AR37" s="65" t="n">
        <v>10.8546098842782</v>
      </c>
      <c r="AS37" s="57" t="n">
        <v>13356.2485366076</v>
      </c>
      <c r="AT37" s="58" t="n">
        <v>0</v>
      </c>
      <c r="AU37" s="59" t="n">
        <v>0</v>
      </c>
      <c r="AV37" s="59" t="n">
        <v>0</v>
      </c>
      <c r="AW37" s="59" t="n">
        <v>4867.14386772263</v>
      </c>
      <c r="AX37" s="59" t="n">
        <v>4.41344852204406</v>
      </c>
      <c r="AY37" s="60" t="n">
        <v>-0.103739462420536</v>
      </c>
      <c r="AZ37" s="57" t="n">
        <v>4871.45357678225</v>
      </c>
      <c r="BA37" s="61" t="n">
        <v>18227.7021133898</v>
      </c>
    </row>
    <row r="38" ht="15" customHeight="1">
      <c r="A38" s="18" t="s">
        <v>93</v>
      </c>
      <c r="B38" s="10" t="s">
        <v>59</v>
      </c>
      <c r="C38" s="64" t="n">
        <v>3.18358226794362</v>
      </c>
      <c r="D38" s="65" t="n">
        <v>131.00841505358</v>
      </c>
      <c r="E38" s="65" t="n">
        <v>32.2054349361358</v>
      </c>
      <c r="F38" s="65" t="n">
        <v>13.0489256930433</v>
      </c>
      <c r="G38" s="65" t="n">
        <v>323.110430122514</v>
      </c>
      <c r="H38" s="65" t="n">
        <v>12.9369404252993</v>
      </c>
      <c r="I38" s="65" t="n">
        <v>11.3431837896862</v>
      </c>
      <c r="J38" s="65" t="n">
        <v>10.4911122171862</v>
      </c>
      <c r="K38" s="65" t="n">
        <v>13.1745844369317</v>
      </c>
      <c r="L38" s="65" t="n">
        <v>4.61085596701607</v>
      </c>
      <c r="M38" s="65" t="n">
        <v>38.4820342852508</v>
      </c>
      <c r="N38" s="65" t="n">
        <v>5.77460792615293</v>
      </c>
      <c r="O38" s="65" t="n">
        <v>12.014895539109</v>
      </c>
      <c r="P38" s="65" t="n">
        <v>6.80719751418626</v>
      </c>
      <c r="Q38" s="65" t="n">
        <v>70.0277775016273</v>
      </c>
      <c r="R38" s="65" t="n">
        <v>123.365270436283</v>
      </c>
      <c r="S38" s="65" t="n">
        <v>17.0600580983054</v>
      </c>
      <c r="T38" s="65" t="n">
        <v>70.4583043389205</v>
      </c>
      <c r="U38" s="65" t="n">
        <v>47.6815660114356</v>
      </c>
      <c r="V38" s="65" t="n">
        <v>44.2602379330194</v>
      </c>
      <c r="W38" s="65" t="n">
        <v>77.9313841508548</v>
      </c>
      <c r="X38" s="65" t="n">
        <v>18.8677703880326</v>
      </c>
      <c r="Y38" s="65" t="n">
        <v>86.727579025836</v>
      </c>
      <c r="Z38" s="65" t="n">
        <v>318.969458869484</v>
      </c>
      <c r="AA38" s="65" t="n">
        <v>61.7278131572718</v>
      </c>
      <c r="AB38" s="65" t="n">
        <v>78.6905952664364</v>
      </c>
      <c r="AC38" s="65" t="n">
        <v>38.2658029606762</v>
      </c>
      <c r="AD38" s="65" t="n">
        <v>34.4428753208662</v>
      </c>
      <c r="AE38" s="65" t="n">
        <v>120.194843312945</v>
      </c>
      <c r="AF38" s="65" t="n">
        <v>684.941820015852</v>
      </c>
      <c r="AG38" s="65" t="n">
        <v>1546.34773092049</v>
      </c>
      <c r="AH38" s="65" t="n">
        <v>257.72694012362</v>
      </c>
      <c r="AI38" s="65" t="n">
        <v>21.0775326027607</v>
      </c>
      <c r="AJ38" s="65" t="n">
        <v>490.572319623669</v>
      </c>
      <c r="AK38" s="65" t="n">
        <v>619.945212782241</v>
      </c>
      <c r="AL38" s="65" t="n">
        <v>32.7581814677797</v>
      </c>
      <c r="AM38" s="65" t="n">
        <v>4492.85712397385</v>
      </c>
      <c r="AN38" s="65" t="n">
        <v>709.297804604421</v>
      </c>
      <c r="AO38" s="65" t="n">
        <v>101.780999167164</v>
      </c>
      <c r="AP38" s="65" t="n">
        <v>190.721459771904</v>
      </c>
      <c r="AQ38" s="65" t="n">
        <v>480.856015394113</v>
      </c>
      <c r="AR38" s="65" t="n">
        <v>164.317959640543</v>
      </c>
      <c r="AS38" s="57" t="n">
        <v>11620.0646370344</v>
      </c>
      <c r="AT38" s="58" t="n">
        <v>0</v>
      </c>
      <c r="AU38" s="59" t="n">
        <v>0</v>
      </c>
      <c r="AV38" s="59" t="n">
        <v>0</v>
      </c>
      <c r="AW38" s="59" t="n">
        <v>11548.0864554104</v>
      </c>
      <c r="AX38" s="59" t="n">
        <v>0.134835074316495</v>
      </c>
      <c r="AY38" s="60" t="n">
        <v>0</v>
      </c>
      <c r="AZ38" s="57" t="n">
        <v>11548.2212904847</v>
      </c>
      <c r="BA38" s="61" t="n">
        <v>23168.2859275192</v>
      </c>
    </row>
    <row r="39" ht="15" customHeight="1">
      <c r="A39" s="18" t="s">
        <v>94</v>
      </c>
      <c r="B39" s="10" t="s">
        <v>60</v>
      </c>
      <c r="C39" s="64" t="n">
        <v>1.56468194932038</v>
      </c>
      <c r="D39" s="65" t="n">
        <v>17.7763839770238</v>
      </c>
      <c r="E39" s="65" t="n">
        <v>8.35311365994152</v>
      </c>
      <c r="F39" s="65" t="n">
        <v>1.58764302060801</v>
      </c>
      <c r="G39" s="65" t="n">
        <v>63.3778834033238</v>
      </c>
      <c r="H39" s="65" t="n">
        <v>0.898880861726484</v>
      </c>
      <c r="I39" s="65" t="n">
        <v>2.19072627241928</v>
      </c>
      <c r="J39" s="65" t="n">
        <v>5.33722860905788</v>
      </c>
      <c r="K39" s="65" t="n">
        <v>2.40705088219436</v>
      </c>
      <c r="L39" s="65" t="n">
        <v>0.179031133341984</v>
      </c>
      <c r="M39" s="65" t="n">
        <v>8.41327962812051</v>
      </c>
      <c r="N39" s="65" t="n">
        <v>3.86753850520698</v>
      </c>
      <c r="O39" s="65" t="n">
        <v>3.63476447374473</v>
      </c>
      <c r="P39" s="65" t="n">
        <v>0.194391018423737</v>
      </c>
      <c r="Q39" s="65" t="n">
        <v>16.864334927039</v>
      </c>
      <c r="R39" s="65" t="n">
        <v>14.6248769941168</v>
      </c>
      <c r="S39" s="65" t="n">
        <v>1.02817329850161</v>
      </c>
      <c r="T39" s="65" t="n">
        <v>10.7088406757698</v>
      </c>
      <c r="U39" s="65" t="n">
        <v>6.14399726298596</v>
      </c>
      <c r="V39" s="65" t="n">
        <v>6.40149149430247</v>
      </c>
      <c r="W39" s="65" t="n">
        <v>6.70389338077838</v>
      </c>
      <c r="X39" s="65" t="n">
        <v>1.77113611392074</v>
      </c>
      <c r="Y39" s="65" t="n">
        <v>8.21202927899076</v>
      </c>
      <c r="Z39" s="65" t="n">
        <v>56.4469818471829</v>
      </c>
      <c r="AA39" s="65" t="n">
        <v>17.1490533618539</v>
      </c>
      <c r="AB39" s="65" t="n">
        <v>31.0966934437808</v>
      </c>
      <c r="AC39" s="65" t="n">
        <v>12.5089081183523</v>
      </c>
      <c r="AD39" s="65" t="n">
        <v>4.67386258564583</v>
      </c>
      <c r="AE39" s="65" t="n">
        <v>120.073834499067</v>
      </c>
      <c r="AF39" s="65" t="n">
        <v>50.0055753218622</v>
      </c>
      <c r="AG39" s="65" t="n">
        <v>438.730733871949</v>
      </c>
      <c r="AH39" s="65" t="n">
        <v>154.561947757943</v>
      </c>
      <c r="AI39" s="65" t="n">
        <v>15.2496470409064</v>
      </c>
      <c r="AJ39" s="65" t="n">
        <v>2796.67947253345</v>
      </c>
      <c r="AK39" s="65" t="n">
        <v>1712.21972268604</v>
      </c>
      <c r="AL39" s="65" t="n">
        <v>29.4414662602144</v>
      </c>
      <c r="AM39" s="65" t="n">
        <v>1056.7260744751</v>
      </c>
      <c r="AN39" s="65" t="n">
        <v>635.014307093266</v>
      </c>
      <c r="AO39" s="65" t="n">
        <v>220.90460888102</v>
      </c>
      <c r="AP39" s="65" t="n">
        <v>89.7264868815762</v>
      </c>
      <c r="AQ39" s="65" t="n">
        <v>208.590207843528</v>
      </c>
      <c r="AR39" s="65" t="n">
        <v>25.0745890048846</v>
      </c>
      <c r="AS39" s="57" t="n">
        <v>7867.11554432848</v>
      </c>
      <c r="AT39" s="58" t="n">
        <v>0</v>
      </c>
      <c r="AU39" s="59" t="n">
        <v>0</v>
      </c>
      <c r="AV39" s="59" t="n">
        <v>0</v>
      </c>
      <c r="AW39" s="59" t="n">
        <v>1708.8979830962</v>
      </c>
      <c r="AX39" s="59" t="n">
        <v>2887.69994050165</v>
      </c>
      <c r="AY39" s="60" t="n">
        <v>8.98204338789518</v>
      </c>
      <c r="AZ39" s="57" t="n">
        <v>4605.57996698574</v>
      </c>
      <c r="BA39" s="61" t="n">
        <v>12472.6955113142</v>
      </c>
    </row>
    <row r="40" ht="15" customHeight="1">
      <c r="A40" s="18" t="s">
        <v>95</v>
      </c>
      <c r="B40" s="10" t="s">
        <v>120</v>
      </c>
      <c r="C40" s="64" t="n">
        <v>595.852765382276</v>
      </c>
      <c r="D40" s="65" t="n">
        <v>293.289009824754</v>
      </c>
      <c r="E40" s="65" t="n">
        <v>118.362625333748</v>
      </c>
      <c r="F40" s="65" t="n">
        <v>49.4235028405888</v>
      </c>
      <c r="G40" s="65" t="n">
        <v>730.166743095123</v>
      </c>
      <c r="H40" s="65" t="n">
        <v>13.5670771860287</v>
      </c>
      <c r="I40" s="65" t="n">
        <v>43.4377201568486</v>
      </c>
      <c r="J40" s="65" t="n">
        <v>70.4971012483</v>
      </c>
      <c r="K40" s="65" t="n">
        <v>45.2239867881906</v>
      </c>
      <c r="L40" s="65" t="n">
        <v>29.0053311716251</v>
      </c>
      <c r="M40" s="65" t="n">
        <v>136.554416472771</v>
      </c>
      <c r="N40" s="65" t="n">
        <v>23.3096140924905</v>
      </c>
      <c r="O40" s="65" t="n">
        <v>199.402234764147</v>
      </c>
      <c r="P40" s="65" t="n">
        <v>50.1313177709766</v>
      </c>
      <c r="Q40" s="65" t="n">
        <v>197.964270715817</v>
      </c>
      <c r="R40" s="65" t="n">
        <v>45.1123481142016</v>
      </c>
      <c r="S40" s="65" t="n">
        <v>34.8548506374396</v>
      </c>
      <c r="T40" s="65" t="n">
        <v>51.6644259403103</v>
      </c>
      <c r="U40" s="65" t="n">
        <v>115.894781488309</v>
      </c>
      <c r="V40" s="65" t="n">
        <v>117.220898417724</v>
      </c>
      <c r="W40" s="65" t="n">
        <v>131.202648641969</v>
      </c>
      <c r="X40" s="65" t="n">
        <v>52.9934641031434</v>
      </c>
      <c r="Y40" s="65" t="n">
        <v>109.828851091803</v>
      </c>
      <c r="Z40" s="65" t="n">
        <v>283.941333204729</v>
      </c>
      <c r="AA40" s="65" t="n">
        <v>86.3456816921393</v>
      </c>
      <c r="AB40" s="65" t="n">
        <v>157.897364496371</v>
      </c>
      <c r="AC40" s="65" t="n">
        <v>85.2186053284671</v>
      </c>
      <c r="AD40" s="65" t="n">
        <v>43.4107401509987</v>
      </c>
      <c r="AE40" s="65" t="n">
        <v>541.874330529063</v>
      </c>
      <c r="AF40" s="65" t="n">
        <v>827.245290764785</v>
      </c>
      <c r="AG40" s="65" t="n">
        <v>3340.54196640871</v>
      </c>
      <c r="AH40" s="65" t="n">
        <v>937.143104405789</v>
      </c>
      <c r="AI40" s="65" t="n">
        <v>320.057171710939</v>
      </c>
      <c r="AJ40" s="65" t="n">
        <v>653.383639547673</v>
      </c>
      <c r="AK40" s="65" t="n">
        <v>1832.38705090897</v>
      </c>
      <c r="AL40" s="65" t="n">
        <v>890.414838658565</v>
      </c>
      <c r="AM40" s="65" t="n">
        <v>1367.71493262156</v>
      </c>
      <c r="AN40" s="65" t="n">
        <v>7821.76220402593</v>
      </c>
      <c r="AO40" s="65" t="n">
        <v>14.6104165177652</v>
      </c>
      <c r="AP40" s="65" t="n">
        <v>213.682537715142</v>
      </c>
      <c r="AQ40" s="65" t="n">
        <v>18.1710647904262</v>
      </c>
      <c r="AR40" s="65" t="n">
        <v>404.486957145337</v>
      </c>
      <c r="AS40" s="57" t="n">
        <v>23095.2492159019</v>
      </c>
      <c r="AT40" s="58" t="n">
        <v>0</v>
      </c>
      <c r="AU40" s="59" t="n">
        <v>0</v>
      </c>
      <c r="AV40" s="59" t="n">
        <v>0</v>
      </c>
      <c r="AW40" s="59" t="n">
        <v>845.341673582322</v>
      </c>
      <c r="AX40" s="59" t="n">
        <v>8.66148689683377</v>
      </c>
      <c r="AY40" s="60" t="n">
        <v>0.0317993766148105</v>
      </c>
      <c r="AZ40" s="57" t="n">
        <v>854.034959855771</v>
      </c>
      <c r="BA40" s="61" t="n">
        <v>23949.2841757577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3.93247429720302</v>
      </c>
      <c r="E41" s="65" t="n">
        <v>0.950895707537432</v>
      </c>
      <c r="F41" s="65" t="n">
        <v>1.03236487003502</v>
      </c>
      <c r="G41" s="65" t="n">
        <v>24.3663966912092</v>
      </c>
      <c r="H41" s="65" t="n">
        <v>0.576475426549585</v>
      </c>
      <c r="I41" s="65" t="n">
        <v>3.21992776912337</v>
      </c>
      <c r="J41" s="65" t="n">
        <v>6.32992695313345</v>
      </c>
      <c r="K41" s="65" t="n">
        <v>3.120102174477</v>
      </c>
      <c r="L41" s="65" t="n">
        <v>0.465731754727488</v>
      </c>
      <c r="M41" s="65" t="n">
        <v>2.41374489965561</v>
      </c>
      <c r="N41" s="65" t="n">
        <v>0.922122421490168</v>
      </c>
      <c r="O41" s="65" t="n">
        <v>3.49791144146597</v>
      </c>
      <c r="P41" s="65" t="n">
        <v>2.81535165130856</v>
      </c>
      <c r="Q41" s="65" t="n">
        <v>2.46674288156714</v>
      </c>
      <c r="R41" s="65" t="n">
        <v>2.97675226498668</v>
      </c>
      <c r="S41" s="65" t="n">
        <v>2.66372667475524</v>
      </c>
      <c r="T41" s="65" t="n">
        <v>2.2488570393393</v>
      </c>
      <c r="U41" s="65" t="n">
        <v>7.22236587300531</v>
      </c>
      <c r="V41" s="65" t="n">
        <v>3.53193271500503</v>
      </c>
      <c r="W41" s="65" t="n">
        <v>4.13811697641887</v>
      </c>
      <c r="X41" s="65" t="n">
        <v>0</v>
      </c>
      <c r="Y41" s="65" t="n">
        <v>3.27159420440456</v>
      </c>
      <c r="Z41" s="65" t="n">
        <v>12.2848039656165</v>
      </c>
      <c r="AA41" s="65" t="n">
        <v>2.39906679613288</v>
      </c>
      <c r="AB41" s="65" t="n">
        <v>1.4018776901042</v>
      </c>
      <c r="AC41" s="65" t="n">
        <v>2.44792907818061</v>
      </c>
      <c r="AD41" s="65" t="n">
        <v>4.43373503646037</v>
      </c>
      <c r="AE41" s="65" t="n">
        <v>18.8740605859932</v>
      </c>
      <c r="AF41" s="65" t="n">
        <v>138.894728610667</v>
      </c>
      <c r="AG41" s="65" t="n">
        <v>660.075978795755</v>
      </c>
      <c r="AH41" s="65" t="n">
        <v>86.8518839680568</v>
      </c>
      <c r="AI41" s="65" t="n">
        <v>290.922939945598</v>
      </c>
      <c r="AJ41" s="65" t="n">
        <v>104.686128297361</v>
      </c>
      <c r="AK41" s="65" t="n">
        <v>9.97423079926268</v>
      </c>
      <c r="AL41" s="65" t="n">
        <v>232.393345943707</v>
      </c>
      <c r="AM41" s="65" t="n">
        <v>805.448934285938</v>
      </c>
      <c r="AN41" s="65" t="n">
        <v>18.775347139562</v>
      </c>
      <c r="AO41" s="65" t="n">
        <v>1.64902661247161</v>
      </c>
      <c r="AP41" s="65" t="n">
        <v>52.1934894006071</v>
      </c>
      <c r="AQ41" s="65" t="n">
        <v>0</v>
      </c>
      <c r="AR41" s="65" t="n">
        <v>65.992921556101</v>
      </c>
      <c r="AS41" s="57" t="n">
        <v>2591.86394319497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0.0470552092879275</v>
      </c>
      <c r="AY41" s="60" t="n">
        <v>0</v>
      </c>
      <c r="AZ41" s="57" t="n">
        <v>0.0470552092879275</v>
      </c>
      <c r="BA41" s="61" t="n">
        <v>2591.91099840426</v>
      </c>
    </row>
    <row r="42" ht="15" customHeight="1">
      <c r="A42" s="18" t="s">
        <v>97</v>
      </c>
      <c r="B42" s="10" t="s">
        <v>122</v>
      </c>
      <c r="C42" s="64" t="n">
        <v>365.668000278897</v>
      </c>
      <c r="D42" s="65" t="n">
        <v>6943.2272742448</v>
      </c>
      <c r="E42" s="65" t="n">
        <v>763.234978920438</v>
      </c>
      <c r="F42" s="65" t="n">
        <v>344.332784591247</v>
      </c>
      <c r="G42" s="65" t="n">
        <v>1915.09158844643</v>
      </c>
      <c r="H42" s="65" t="n">
        <v>59.3358292754297</v>
      </c>
      <c r="I42" s="65" t="n">
        <v>45.7131817325927</v>
      </c>
      <c r="J42" s="65" t="n">
        <v>111.846433130808</v>
      </c>
      <c r="K42" s="65" t="n">
        <v>86.7067907632426</v>
      </c>
      <c r="L42" s="65" t="n">
        <v>76.5246247860585</v>
      </c>
      <c r="M42" s="65" t="n">
        <v>494.555708382094</v>
      </c>
      <c r="N42" s="65" t="n">
        <v>98.8295887497459</v>
      </c>
      <c r="O42" s="65" t="n">
        <v>399.421831870313</v>
      </c>
      <c r="P42" s="65" t="n">
        <v>72.6118604364634</v>
      </c>
      <c r="Q42" s="65" t="n">
        <v>362.146757832665</v>
      </c>
      <c r="R42" s="65" t="n">
        <v>268.570689980216</v>
      </c>
      <c r="S42" s="65" t="n">
        <v>128.12590914245</v>
      </c>
      <c r="T42" s="65" t="n">
        <v>384.895235842551</v>
      </c>
      <c r="U42" s="65" t="n">
        <v>545.867922763189</v>
      </c>
      <c r="V42" s="65" t="n">
        <v>317.903787271946</v>
      </c>
      <c r="W42" s="65" t="n">
        <v>335.573954883251</v>
      </c>
      <c r="X42" s="65" t="n">
        <v>181.209456721242</v>
      </c>
      <c r="Y42" s="65" t="n">
        <v>511.907935560242</v>
      </c>
      <c r="Z42" s="65" t="n">
        <v>1925.09657882019</v>
      </c>
      <c r="AA42" s="65" t="n">
        <v>223.574742033967</v>
      </c>
      <c r="AB42" s="65" t="n">
        <v>1441.45147877941</v>
      </c>
      <c r="AC42" s="65" t="n">
        <v>412.490862150664</v>
      </c>
      <c r="AD42" s="65" t="n">
        <v>523.724311561824</v>
      </c>
      <c r="AE42" s="65" t="n">
        <v>1717.85927738927</v>
      </c>
      <c r="AF42" s="65" t="n">
        <v>4021.58484435481</v>
      </c>
      <c r="AG42" s="65" t="n">
        <v>6610.4874284448</v>
      </c>
      <c r="AH42" s="65" t="n">
        <v>5991.08526165958</v>
      </c>
      <c r="AI42" s="65" t="n">
        <v>940.806439821455</v>
      </c>
      <c r="AJ42" s="65" t="n">
        <v>8604.80388395916</v>
      </c>
      <c r="AK42" s="65" t="n">
        <v>2155.45327370903</v>
      </c>
      <c r="AL42" s="65" t="n">
        <v>223.451860694382</v>
      </c>
      <c r="AM42" s="65" t="n">
        <v>4919.66146167282</v>
      </c>
      <c r="AN42" s="65" t="n">
        <v>1297.06472286756</v>
      </c>
      <c r="AO42" s="65" t="n">
        <v>946.104017954697</v>
      </c>
      <c r="AP42" s="65" t="n">
        <v>1556.7044812859</v>
      </c>
      <c r="AQ42" s="65" t="n">
        <v>1041.4304905001</v>
      </c>
      <c r="AR42" s="65" t="n">
        <v>561.632500582194</v>
      </c>
      <c r="AS42" s="57" t="n">
        <v>59927.7700438481</v>
      </c>
      <c r="AT42" s="58" t="n">
        <v>0</v>
      </c>
      <c r="AU42" s="59" t="n">
        <v>0</v>
      </c>
      <c r="AV42" s="59" t="n">
        <v>0</v>
      </c>
      <c r="AW42" s="59" t="n">
        <v>4711.8769087973</v>
      </c>
      <c r="AX42" s="59" t="n">
        <v>613.318465308793</v>
      </c>
      <c r="AY42" s="60" t="n">
        <v>-12.8695343231318</v>
      </c>
      <c r="AZ42" s="57" t="n">
        <v>5312.32583978296</v>
      </c>
      <c r="BA42" s="61" t="n">
        <v>65240.0958836311</v>
      </c>
    </row>
    <row r="43" ht="15" customHeight="1">
      <c r="A43" s="18" t="s">
        <v>98</v>
      </c>
      <c r="B43" s="10" t="s">
        <v>22</v>
      </c>
      <c r="C43" s="64" t="n">
        <v>62.0365192495088</v>
      </c>
      <c r="D43" s="65" t="n">
        <v>294.935301896628</v>
      </c>
      <c r="E43" s="65" t="n">
        <v>32.5437300987054</v>
      </c>
      <c r="F43" s="65" t="n">
        <v>15.0552863067311</v>
      </c>
      <c r="G43" s="65" t="n">
        <v>174.363650693269</v>
      </c>
      <c r="H43" s="65" t="n">
        <v>2.54736377537125</v>
      </c>
      <c r="I43" s="65" t="n">
        <v>2.40122075898144</v>
      </c>
      <c r="J43" s="65" t="n">
        <v>4.55592128910052</v>
      </c>
      <c r="K43" s="65" t="n">
        <v>4.09368310969903</v>
      </c>
      <c r="L43" s="65" t="n">
        <v>3.80657368203317</v>
      </c>
      <c r="M43" s="65" t="n">
        <v>29.3749944994193</v>
      </c>
      <c r="N43" s="65" t="n">
        <v>4.08931068632978</v>
      </c>
      <c r="O43" s="65" t="n">
        <v>15.8226109937431</v>
      </c>
      <c r="P43" s="65" t="n">
        <v>3.09030276553949</v>
      </c>
      <c r="Q43" s="65" t="n">
        <v>103.257794612425</v>
      </c>
      <c r="R43" s="65" t="n">
        <v>27.65494759742</v>
      </c>
      <c r="S43" s="65" t="n">
        <v>8.27405879944231</v>
      </c>
      <c r="T43" s="65" t="n">
        <v>26.0138392707604</v>
      </c>
      <c r="U43" s="65" t="n">
        <v>22.5379248324508</v>
      </c>
      <c r="V43" s="65" t="n">
        <v>17.6894950077214</v>
      </c>
      <c r="W43" s="65" t="n">
        <v>16.0871310147738</v>
      </c>
      <c r="X43" s="65" t="n">
        <v>8.75671330879189</v>
      </c>
      <c r="Y43" s="65" t="n">
        <v>21.5600629144605</v>
      </c>
      <c r="Z43" s="65" t="n">
        <v>83.3188486493865</v>
      </c>
      <c r="AA43" s="65" t="n">
        <v>10.1703439322988</v>
      </c>
      <c r="AB43" s="65" t="n">
        <v>56.9887355629081</v>
      </c>
      <c r="AC43" s="65" t="n">
        <v>16.5950440477118</v>
      </c>
      <c r="AD43" s="65" t="n">
        <v>21.1649770360083</v>
      </c>
      <c r="AE43" s="65" t="n">
        <v>99.4966669229839</v>
      </c>
      <c r="AF43" s="65" t="n">
        <v>163.298839675164</v>
      </c>
      <c r="AG43" s="65" t="n">
        <v>290.518966100107</v>
      </c>
      <c r="AH43" s="65" t="n">
        <v>251.575576074292</v>
      </c>
      <c r="AI43" s="65" t="n">
        <v>40.5279195723718</v>
      </c>
      <c r="AJ43" s="65" t="n">
        <v>348.961288917315</v>
      </c>
      <c r="AK43" s="65" t="n">
        <v>102.821522586954</v>
      </c>
      <c r="AL43" s="65" t="n">
        <v>12.1919332495094</v>
      </c>
      <c r="AM43" s="65" t="n">
        <v>250.872424402948</v>
      </c>
      <c r="AN43" s="65" t="n">
        <v>70.897475574413</v>
      </c>
      <c r="AO43" s="65" t="n">
        <v>40.8288036298629</v>
      </c>
      <c r="AP43" s="65" t="n">
        <v>66.9701872757665</v>
      </c>
      <c r="AQ43" s="65" t="n">
        <v>50.8543493286362</v>
      </c>
      <c r="AR43" s="65" t="n">
        <v>35.7945818567243</v>
      </c>
      <c r="AS43" s="57" t="n">
        <v>2914.39692155867</v>
      </c>
      <c r="AT43" s="58" t="n">
        <v>0</v>
      </c>
      <c r="AU43" s="59" t="n">
        <v>10.6226594989595</v>
      </c>
      <c r="AV43" s="59" t="n">
        <v>0</v>
      </c>
      <c r="AW43" s="59" t="n">
        <v>368.578035030606</v>
      </c>
      <c r="AX43" s="59" t="n">
        <v>47.568531045299</v>
      </c>
      <c r="AY43" s="60" t="n">
        <v>10.047122680181</v>
      </c>
      <c r="AZ43" s="57" t="n">
        <v>436.816348255045</v>
      </c>
      <c r="BA43" s="61" t="n">
        <v>3351.21326981371</v>
      </c>
    </row>
    <row r="44" ht="15" customHeight="1">
      <c r="A44" s="18" t="s">
        <v>99</v>
      </c>
      <c r="B44" s="10" t="s">
        <v>3</v>
      </c>
      <c r="C44" s="64" t="n">
        <v>9.96499948648595</v>
      </c>
      <c r="D44" s="65" t="n">
        <v>189.132034135582</v>
      </c>
      <c r="E44" s="65" t="n">
        <v>20.2551652694808</v>
      </c>
      <c r="F44" s="65" t="n">
        <v>9.03437124626111</v>
      </c>
      <c r="G44" s="65" t="n">
        <v>52.1194421737714</v>
      </c>
      <c r="H44" s="65" t="n">
        <v>1.6227656084057</v>
      </c>
      <c r="I44" s="65" t="n">
        <v>1.21357015951085</v>
      </c>
      <c r="J44" s="65" t="n">
        <v>2.9752697357881</v>
      </c>
      <c r="K44" s="65" t="n">
        <v>2.33556326011442</v>
      </c>
      <c r="L44" s="65" t="n">
        <v>2.02575819404558</v>
      </c>
      <c r="M44" s="65" t="n">
        <v>13.25171426822</v>
      </c>
      <c r="N44" s="65" t="n">
        <v>2.56757147998622</v>
      </c>
      <c r="O44" s="65" t="n">
        <v>10.897528411776</v>
      </c>
      <c r="P44" s="65" t="n">
        <v>1.91936547178685</v>
      </c>
      <c r="Q44" s="65" t="n">
        <v>9.83093762422345</v>
      </c>
      <c r="R44" s="65" t="n">
        <v>7.29047506512071</v>
      </c>
      <c r="S44" s="65" t="n">
        <v>3.49694831007985</v>
      </c>
      <c r="T44" s="65" t="n">
        <v>10.4913680795235</v>
      </c>
      <c r="U44" s="65" t="n">
        <v>14.8348004164542</v>
      </c>
      <c r="V44" s="65" t="n">
        <v>8.42087976657282</v>
      </c>
      <c r="W44" s="65" t="n">
        <v>8.3867248153267</v>
      </c>
      <c r="X44" s="65" t="n">
        <v>4.75943400797491</v>
      </c>
      <c r="Y44" s="65" t="n">
        <v>13.8828840657593</v>
      </c>
      <c r="Z44" s="65" t="n">
        <v>46.1278349869324</v>
      </c>
      <c r="AA44" s="65" t="n">
        <v>5.96648521824415</v>
      </c>
      <c r="AB44" s="65" t="n">
        <v>39.0715326157903</v>
      </c>
      <c r="AC44" s="65" t="n">
        <v>11.19058716916</v>
      </c>
      <c r="AD44" s="65" t="n">
        <v>14.0838519674727</v>
      </c>
      <c r="AE44" s="65" t="n">
        <v>46.8165337031147</v>
      </c>
      <c r="AF44" s="65" t="n">
        <v>109.2402265504</v>
      </c>
      <c r="AG44" s="65" t="n">
        <v>180.259835783263</v>
      </c>
      <c r="AH44" s="65" t="n">
        <v>163.399533836838</v>
      </c>
      <c r="AI44" s="65" t="n">
        <v>25.6557093792673</v>
      </c>
      <c r="AJ44" s="65" t="n">
        <v>235.066262937946</v>
      </c>
      <c r="AK44" s="65" t="n">
        <v>59.0692421586578</v>
      </c>
      <c r="AL44" s="65" t="n">
        <v>6.07474188225498</v>
      </c>
      <c r="AM44" s="65" t="n">
        <v>134.679467901137</v>
      </c>
      <c r="AN44" s="65" t="n">
        <v>35.5192823414404</v>
      </c>
      <c r="AO44" s="65" t="n">
        <v>25.9080622864536</v>
      </c>
      <c r="AP44" s="65" t="n">
        <v>42.5819376731148</v>
      </c>
      <c r="AQ44" s="65" t="n">
        <v>28.5462807004347</v>
      </c>
      <c r="AR44" s="65" t="n">
        <v>15.3678785130918</v>
      </c>
      <c r="AS44" s="57" t="n">
        <v>1625.33485865726</v>
      </c>
      <c r="AT44" s="58" t="n">
        <v>0</v>
      </c>
      <c r="AU44" s="59" t="n">
        <v>0.0000418535487335475</v>
      </c>
      <c r="AV44" s="59" t="n">
        <v>0</v>
      </c>
      <c r="AW44" s="59" t="n">
        <v>134.690929105014</v>
      </c>
      <c r="AX44" s="59" t="n">
        <v>6.4220908500883</v>
      </c>
      <c r="AY44" s="60" t="n">
        <v>-0.0000144500740104935</v>
      </c>
      <c r="AZ44" s="57" t="n">
        <v>141.113047358577</v>
      </c>
      <c r="BA44" s="61" t="n">
        <v>1766.44790601584</v>
      </c>
    </row>
    <row r="45" ht="15" customHeight="1">
      <c r="A45" s="18" t="s">
        <v>100</v>
      </c>
      <c r="B45" s="10" t="s">
        <v>7</v>
      </c>
      <c r="C45" s="64" t="n">
        <v>0.65607860516704</v>
      </c>
      <c r="D45" s="65" t="n">
        <v>12.460422601834</v>
      </c>
      <c r="E45" s="65" t="n">
        <v>2.0840949042318</v>
      </c>
      <c r="F45" s="65" t="n">
        <v>0.596574755075649</v>
      </c>
      <c r="G45" s="65" t="n">
        <v>3.50637388879145</v>
      </c>
      <c r="H45" s="65" t="n">
        <v>0.10828626780558</v>
      </c>
      <c r="I45" s="65" t="n">
        <v>0.0862477382045062</v>
      </c>
      <c r="J45" s="65" t="n">
        <v>0.206885431838346</v>
      </c>
      <c r="K45" s="65" t="n">
        <v>0.161713640091522</v>
      </c>
      <c r="L45" s="65" t="n">
        <v>0.135049728722787</v>
      </c>
      <c r="M45" s="65" t="n">
        <v>0.882964178731839</v>
      </c>
      <c r="N45" s="65" t="n">
        <v>0.170658569454468</v>
      </c>
      <c r="O45" s="65" t="n">
        <v>0.724101500636822</v>
      </c>
      <c r="P45" s="65" t="n">
        <v>0.13159710937275</v>
      </c>
      <c r="Q45" s="65" t="n">
        <v>0.653433517715222</v>
      </c>
      <c r="R45" s="65" t="n">
        <v>0.488733942788115</v>
      </c>
      <c r="S45" s="65" t="n">
        <v>0.233837405340946</v>
      </c>
      <c r="T45" s="65" t="n">
        <v>0.697729679229808</v>
      </c>
      <c r="U45" s="65" t="n">
        <v>0.992346611199753</v>
      </c>
      <c r="V45" s="65" t="n">
        <v>0.563702640991185</v>
      </c>
      <c r="W45" s="65" t="n">
        <v>1.19532462766551</v>
      </c>
      <c r="X45" s="65" t="n">
        <v>0.998660534944458</v>
      </c>
      <c r="Y45" s="65" t="n">
        <v>0.923461213608951</v>
      </c>
      <c r="Z45" s="65" t="n">
        <v>3.06678521740483</v>
      </c>
      <c r="AA45" s="65" t="n">
        <v>0.400022270682574</v>
      </c>
      <c r="AB45" s="65" t="n">
        <v>3.23039965648879</v>
      </c>
      <c r="AC45" s="65" t="n">
        <v>0.739857774553885</v>
      </c>
      <c r="AD45" s="65" t="n">
        <v>0.93340216289931</v>
      </c>
      <c r="AE45" s="65" t="n">
        <v>3.73697029960231</v>
      </c>
      <c r="AF45" s="65" t="n">
        <v>7.35879203060473</v>
      </c>
      <c r="AG45" s="65" t="n">
        <v>15.9304581914017</v>
      </c>
      <c r="AH45" s="65" t="n">
        <v>17.9993865082214</v>
      </c>
      <c r="AI45" s="65" t="n">
        <v>2.04507062370582</v>
      </c>
      <c r="AJ45" s="65" t="n">
        <v>15.6282398835056</v>
      </c>
      <c r="AK45" s="65" t="n">
        <v>13.4966555220824</v>
      </c>
      <c r="AL45" s="65" t="n">
        <v>0.683934181970355</v>
      </c>
      <c r="AM45" s="65" t="n">
        <v>44.09216898358</v>
      </c>
      <c r="AN45" s="65" t="n">
        <v>2.35649290957779</v>
      </c>
      <c r="AO45" s="65" t="n">
        <v>5.37058906451302</v>
      </c>
      <c r="AP45" s="65" t="n">
        <v>2.86685954517581</v>
      </c>
      <c r="AQ45" s="65" t="n">
        <v>5.02275161577306</v>
      </c>
      <c r="AR45" s="65" t="n">
        <v>1.09155162457283</v>
      </c>
      <c r="AS45" s="57" t="n">
        <v>174.708667159759</v>
      </c>
      <c r="AT45" s="58" t="n">
        <v>0</v>
      </c>
      <c r="AU45" s="59" t="n">
        <v>0</v>
      </c>
      <c r="AV45" s="59" t="n">
        <v>0</v>
      </c>
      <c r="AW45" s="59" t="n">
        <v>589.684227767327</v>
      </c>
      <c r="AX45" s="59" t="n">
        <v>0.421175718252251</v>
      </c>
      <c r="AY45" s="60" t="n">
        <v>0</v>
      </c>
      <c r="AZ45" s="57" t="n">
        <v>590.105403485579</v>
      </c>
      <c r="BA45" s="61" t="n">
        <v>764.814070645338</v>
      </c>
    </row>
    <row r="46" ht="15" customHeight="1">
      <c r="A46" s="18" t="s">
        <v>101</v>
      </c>
      <c r="B46" s="10" t="s">
        <v>0</v>
      </c>
      <c r="C46" s="64" t="n">
        <v>0.961996480876374</v>
      </c>
      <c r="D46" s="65" t="n">
        <v>18.2628120410465</v>
      </c>
      <c r="E46" s="65" t="n">
        <v>1.95505859774629</v>
      </c>
      <c r="F46" s="65" t="n">
        <v>0.872240269305221</v>
      </c>
      <c r="G46" s="65" t="n">
        <v>5.0262556137421</v>
      </c>
      <c r="H46" s="65" t="n">
        <v>0.156463565197066</v>
      </c>
      <c r="I46" s="65" t="n">
        <v>0.116853957482402</v>
      </c>
      <c r="J46" s="65" t="n">
        <v>0.286796259253232</v>
      </c>
      <c r="K46" s="65" t="n">
        <v>0.225175325273899</v>
      </c>
      <c r="L46" s="65" t="n">
        <v>0.195539239539982</v>
      </c>
      <c r="M46" s="65" t="n">
        <v>1.27907695328274</v>
      </c>
      <c r="N46" s="65" t="n">
        <v>0.24782519060387</v>
      </c>
      <c r="O46" s="65" t="n">
        <v>1.05201261982844</v>
      </c>
      <c r="P46" s="65" t="n">
        <v>0.185072677593046</v>
      </c>
      <c r="Q46" s="65" t="n">
        <v>0.948408642211937</v>
      </c>
      <c r="R46" s="65" t="n">
        <v>0.702436261991617</v>
      </c>
      <c r="S46" s="65" t="n">
        <v>0.337349454234787</v>
      </c>
      <c r="T46" s="65" t="n">
        <v>1.01219056038851</v>
      </c>
      <c r="U46" s="65" t="n">
        <v>1.43157629603631</v>
      </c>
      <c r="V46" s="65" t="n">
        <v>0.812455395492668</v>
      </c>
      <c r="W46" s="65" t="n">
        <v>0.808268050597078</v>
      </c>
      <c r="X46" s="65" t="n">
        <v>0.458879175985881</v>
      </c>
      <c r="Y46" s="65" t="n">
        <v>1.33946032623011</v>
      </c>
      <c r="Z46" s="65" t="n">
        <v>4.45013715627537</v>
      </c>
      <c r="AA46" s="65" t="n">
        <v>0.575303500728877</v>
      </c>
      <c r="AB46" s="65" t="n">
        <v>3.77166782095236</v>
      </c>
      <c r="AC46" s="65" t="n">
        <v>1.08009612796084</v>
      </c>
      <c r="AD46" s="65" t="n">
        <v>1.35942562487034</v>
      </c>
      <c r="AE46" s="65" t="n">
        <v>4.51804600430074</v>
      </c>
      <c r="AF46" s="65" t="n">
        <v>10.5334951648775</v>
      </c>
      <c r="AG46" s="65" t="n">
        <v>17.3483368802745</v>
      </c>
      <c r="AH46" s="65" t="n">
        <v>15.7660023661013</v>
      </c>
      <c r="AI46" s="65" t="n">
        <v>2.45984944106866</v>
      </c>
      <c r="AJ46" s="65" t="n">
        <v>22.6861048059853</v>
      </c>
      <c r="AK46" s="65" t="n">
        <v>5.6881622127498</v>
      </c>
      <c r="AL46" s="65" t="n">
        <v>0.57243836728837</v>
      </c>
      <c r="AM46" s="65" t="n">
        <v>12.8816839375827</v>
      </c>
      <c r="AN46" s="65" t="n">
        <v>3.4205540674428</v>
      </c>
      <c r="AO46" s="65" t="n">
        <v>2.49773352528187</v>
      </c>
      <c r="AP46" s="65" t="n">
        <v>4.10685326960437</v>
      </c>
      <c r="AQ46" s="65" t="n">
        <v>2.74883174851492</v>
      </c>
      <c r="AR46" s="65" t="n">
        <v>1.47830121712445</v>
      </c>
      <c r="AS46" s="57" t="n">
        <v>156.617226192925</v>
      </c>
      <c r="AT46" s="58" t="n">
        <v>0</v>
      </c>
      <c r="AU46" s="59" t="n">
        <v>0</v>
      </c>
      <c r="AV46" s="59" t="n">
        <v>0</v>
      </c>
      <c r="AW46" s="59" t="n">
        <v>17.2943967280824</v>
      </c>
      <c r="AX46" s="59" t="n">
        <v>0.617562523146272</v>
      </c>
      <c r="AY46" s="60" t="n">
        <v>0</v>
      </c>
      <c r="AZ46" s="57" t="n">
        <v>17.9119592512287</v>
      </c>
      <c r="BA46" s="61" t="n">
        <v>174.529185444154</v>
      </c>
    </row>
    <row r="47" ht="15" customHeight="1">
      <c r="A47" s="29" t="s">
        <v>102</v>
      </c>
      <c r="B47" s="43" t="s">
        <v>8</v>
      </c>
      <c r="C47" s="64" t="n">
        <v>0.0461115678980638</v>
      </c>
      <c r="D47" s="65" t="n">
        <v>0.890908305648173</v>
      </c>
      <c r="E47" s="65" t="n">
        <v>0.0974634237864929</v>
      </c>
      <c r="F47" s="65" t="n">
        <v>0.0458818681082144</v>
      </c>
      <c r="G47" s="65" t="n">
        <v>0.337048125253852</v>
      </c>
      <c r="H47" s="65" t="n">
        <v>0.00977395166648175</v>
      </c>
      <c r="I47" s="65" t="n">
        <v>0.0183035589954129</v>
      </c>
      <c r="J47" s="65" t="n">
        <v>0.038718152038443</v>
      </c>
      <c r="K47" s="65" t="n">
        <v>0.0231019440452866</v>
      </c>
      <c r="L47" s="65" t="n">
        <v>0.0112100981732376</v>
      </c>
      <c r="M47" s="65" t="n">
        <v>0.0708322927563581</v>
      </c>
      <c r="N47" s="65" t="n">
        <v>0.0155167581942492</v>
      </c>
      <c r="O47" s="65" t="n">
        <v>0.0642253292932169</v>
      </c>
      <c r="P47" s="65" t="n">
        <v>0.0199774777852788</v>
      </c>
      <c r="Q47" s="65" t="n">
        <v>0.0551913761826683</v>
      </c>
      <c r="R47" s="65" t="n">
        <v>0.0454130823641249</v>
      </c>
      <c r="S47" s="65" t="n">
        <v>0.0266784414539803</v>
      </c>
      <c r="T47" s="65" t="n">
        <v>0.0573891040915705</v>
      </c>
      <c r="U47" s="65" t="n">
        <v>0.097111725367597</v>
      </c>
      <c r="V47" s="65" t="n">
        <v>0.0528767967895355</v>
      </c>
      <c r="W47" s="65" t="n">
        <v>0.0550674356957956</v>
      </c>
      <c r="X47" s="65" t="n">
        <v>0.0219955464506525</v>
      </c>
      <c r="Y47" s="65" t="n">
        <v>0.077110812515017</v>
      </c>
      <c r="Z47" s="65" t="n">
        <v>0.261771942110361</v>
      </c>
      <c r="AA47" s="65" t="n">
        <v>0.0370402764066068</v>
      </c>
      <c r="AB47" s="65" t="n">
        <v>0.186318403883417</v>
      </c>
      <c r="AC47" s="65" t="n">
        <v>0.0614293594731907</v>
      </c>
      <c r="AD47" s="65" t="n">
        <v>0.0826523721102787</v>
      </c>
      <c r="AE47" s="65" t="n">
        <v>0.291021156714981</v>
      </c>
      <c r="AF47" s="65" t="n">
        <v>1.05141240159431</v>
      </c>
      <c r="AG47" s="65" t="n">
        <v>3.43551181632064</v>
      </c>
      <c r="AH47" s="65" t="n">
        <v>1.09833912489176</v>
      </c>
      <c r="AI47" s="65" t="n">
        <v>1.26557776921223</v>
      </c>
      <c r="AJ47" s="65" t="n">
        <v>1.5003965309567</v>
      </c>
      <c r="AK47" s="65" t="n">
        <v>0.311999403447965</v>
      </c>
      <c r="AL47" s="65" t="n">
        <v>0.944213233561801</v>
      </c>
      <c r="AM47" s="65" t="n">
        <v>3.79489633221385</v>
      </c>
      <c r="AN47" s="65" t="n">
        <v>0.237934206699234</v>
      </c>
      <c r="AO47" s="65" t="n">
        <v>0.12622964299243</v>
      </c>
      <c r="AP47" s="65" t="n">
        <v>0.402754037626152</v>
      </c>
      <c r="AQ47" s="65" t="n">
        <v>0.131760296770034</v>
      </c>
      <c r="AR47" s="65" t="n">
        <v>0.331196862880431</v>
      </c>
      <c r="AS47" s="57" t="n">
        <v>17.7303623444201</v>
      </c>
      <c r="AT47" s="58" t="n">
        <v>0</v>
      </c>
      <c r="AU47" s="59" t="n">
        <v>0</v>
      </c>
      <c r="AV47" s="59" t="n">
        <v>0</v>
      </c>
      <c r="AW47" s="59" t="n">
        <v>463.167498298683</v>
      </c>
      <c r="AX47" s="59" t="n">
        <v>0.0296017467667</v>
      </c>
      <c r="AY47" s="60" t="n">
        <v>0</v>
      </c>
      <c r="AZ47" s="57" t="n">
        <v>463.197100045449</v>
      </c>
      <c r="BA47" s="61" t="n">
        <v>480.92746238987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18361.720127723</v>
      </c>
      <c r="D49" s="35" t="n">
        <v>16118.1939020251</v>
      </c>
      <c r="E49" s="35" t="n">
        <v>3228.92284071155</v>
      </c>
      <c r="F49" s="35" t="n">
        <v>2864.56594366524</v>
      </c>
      <c r="G49" s="35" t="n">
        <v>18696.3372078021</v>
      </c>
      <c r="H49" s="35" t="n">
        <v>234.467076158096</v>
      </c>
      <c r="I49" s="35" t="n">
        <v>4094.57610802347</v>
      </c>
      <c r="J49" s="35" t="n">
        <v>3866.22960810755</v>
      </c>
      <c r="K49" s="35" t="n">
        <v>2466.81686504991</v>
      </c>
      <c r="L49" s="35" t="n">
        <v>1001.43596344841</v>
      </c>
      <c r="M49" s="35" t="n">
        <v>6887.72656478397</v>
      </c>
      <c r="N49" s="35" t="n">
        <v>1199.21597689733</v>
      </c>
      <c r="O49" s="35" t="n">
        <v>47582.8142551725</v>
      </c>
      <c r="P49" s="35" t="n">
        <v>627.01545539926</v>
      </c>
      <c r="Q49" s="35" t="n">
        <v>35212.4618112591</v>
      </c>
      <c r="R49" s="35" t="n">
        <v>5621.19728524604</v>
      </c>
      <c r="S49" s="35" t="n">
        <v>4717.271016089</v>
      </c>
      <c r="T49" s="35" t="n">
        <v>11710.9347073316</v>
      </c>
      <c r="U49" s="35" t="n">
        <v>13052.8183728211</v>
      </c>
      <c r="V49" s="35" t="n">
        <v>5378.30204756061</v>
      </c>
      <c r="W49" s="35" t="n">
        <v>10479.9377110986</v>
      </c>
      <c r="X49" s="35" t="n">
        <v>7052.76424274385</v>
      </c>
      <c r="Y49" s="35" t="n">
        <v>6099.72313015316</v>
      </c>
      <c r="Z49" s="35" t="n">
        <v>55259.3673181571</v>
      </c>
      <c r="AA49" s="35" t="n">
        <v>8877.0506307261</v>
      </c>
      <c r="AB49" s="35" t="n">
        <v>18271.117404129</v>
      </c>
      <c r="AC49" s="35" t="n">
        <v>7403.70215287104</v>
      </c>
      <c r="AD49" s="35" t="n">
        <v>7952.49489623508</v>
      </c>
      <c r="AE49" s="35" t="n">
        <v>21680.4527629675</v>
      </c>
      <c r="AF49" s="35" t="n">
        <v>22643.1693763019</v>
      </c>
      <c r="AG49" s="35" t="n">
        <v>24882.0190873185</v>
      </c>
      <c r="AH49" s="35" t="n">
        <v>21961.9411250223</v>
      </c>
      <c r="AI49" s="35" t="n">
        <v>8311.05316139242</v>
      </c>
      <c r="AJ49" s="35" t="n">
        <v>17681.0589156585</v>
      </c>
      <c r="AK49" s="35" t="n">
        <v>7755.58917940046</v>
      </c>
      <c r="AL49" s="35" t="n">
        <v>1901.94021707253</v>
      </c>
      <c r="AM49" s="35" t="n">
        <v>23025.7042122766</v>
      </c>
      <c r="AN49" s="35" t="n">
        <v>12318.5531637604</v>
      </c>
      <c r="AO49" s="35" t="n">
        <v>3279.03556787765</v>
      </c>
      <c r="AP49" s="35" t="n">
        <v>3006.22336526927</v>
      </c>
      <c r="AQ49" s="35" t="n">
        <v>4652.94451415261</v>
      </c>
      <c r="AR49" s="35" t="n">
        <v>5666.21193620591</v>
      </c>
      <c r="AS49" s="69" t="n">
        <v>503085.077206065</v>
      </c>
      <c r="AT49" s="70" t="n">
        <v>3572.76626353809</v>
      </c>
      <c r="AU49" s="71" t="n">
        <v>2160.38508298807</v>
      </c>
      <c r="AV49" s="71" t="n">
        <v>0</v>
      </c>
      <c r="AW49" s="71" t="n">
        <v>112624.287012294</v>
      </c>
      <c r="AX49" s="71" t="n">
        <v>64293.182165768</v>
      </c>
      <c r="AY49" s="72" t="n">
        <v>-7684.69773065306</v>
      </c>
      <c r="AZ49" s="69" t="n">
        <v>174965.922793935</v>
      </c>
      <c r="BA49" s="73" t="n">
        <v>678051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1279.68398259197</v>
      </c>
      <c r="D6" s="63" t="n">
        <v>1.23974647755743</v>
      </c>
      <c r="E6" s="63" t="n">
        <v>0.617158656926359</v>
      </c>
      <c r="F6" s="63" t="n">
        <v>0.342082451080715</v>
      </c>
      <c r="G6" s="63" t="n">
        <v>3177.34781703883</v>
      </c>
      <c r="H6" s="63" t="n">
        <v>16.7463198671636</v>
      </c>
      <c r="I6" s="63" t="n">
        <v>210.748158769507</v>
      </c>
      <c r="J6" s="63" t="n">
        <v>102.542339387948</v>
      </c>
      <c r="K6" s="63" t="n">
        <v>1.41121247229396</v>
      </c>
      <c r="L6" s="63" t="n">
        <v>157.160962888534</v>
      </c>
      <c r="M6" s="63" t="n">
        <v>111.124995612011</v>
      </c>
      <c r="N6" s="63" t="n">
        <v>0</v>
      </c>
      <c r="O6" s="63" t="n">
        <v>0.563680952647816</v>
      </c>
      <c r="P6" s="63" t="n">
        <v>410.345381355769</v>
      </c>
      <c r="Q6" s="63" t="n">
        <v>7.2837022146939</v>
      </c>
      <c r="R6" s="63" t="n">
        <v>1.22557075375123</v>
      </c>
      <c r="S6" s="63" t="n">
        <v>0.251062401488719</v>
      </c>
      <c r="T6" s="63" t="n">
        <v>0.577576214229957</v>
      </c>
      <c r="U6" s="63" t="n">
        <v>50.4951964847979</v>
      </c>
      <c r="V6" s="63" t="n">
        <v>4.52204141362433</v>
      </c>
      <c r="W6" s="63" t="n">
        <v>11.6814454754337</v>
      </c>
      <c r="X6" s="63" t="n">
        <v>0.584838866736273</v>
      </c>
      <c r="Y6" s="63" t="n">
        <v>0.0647786880785101</v>
      </c>
      <c r="Z6" s="63" t="n">
        <v>1.57520274989288</v>
      </c>
      <c r="AA6" s="63" t="n">
        <v>0.0397461042466022</v>
      </c>
      <c r="AB6" s="63" t="n">
        <v>0.186362796837324</v>
      </c>
      <c r="AC6" s="63" t="n">
        <v>0.0263769305826572</v>
      </c>
      <c r="AD6" s="63" t="n">
        <v>0.1969151389074</v>
      </c>
      <c r="AE6" s="63" t="n">
        <v>1.94780997803117</v>
      </c>
      <c r="AF6" s="63" t="n">
        <v>169.080396078831</v>
      </c>
      <c r="AG6" s="63" t="n">
        <v>126.572033898637</v>
      </c>
      <c r="AH6" s="63" t="n">
        <v>0.860827772327562</v>
      </c>
      <c r="AI6" s="63" t="n">
        <v>325.330760280127</v>
      </c>
      <c r="AJ6" s="63" t="n">
        <v>2.62312911967274</v>
      </c>
      <c r="AK6" s="63" t="n">
        <v>1.20120667472657</v>
      </c>
      <c r="AL6" s="63" t="n">
        <v>1.94419842453062</v>
      </c>
      <c r="AM6" s="63" t="n">
        <v>33.6025227536066</v>
      </c>
      <c r="AN6" s="63" t="n">
        <v>39.9813891512418</v>
      </c>
      <c r="AO6" s="63" t="n">
        <v>22.51208026948</v>
      </c>
      <c r="AP6" s="63" t="n">
        <v>10.2260715421244</v>
      </c>
      <c r="AQ6" s="63" t="n">
        <v>12.3739593376499</v>
      </c>
      <c r="AR6" s="63" t="n">
        <v>30.5608906079651</v>
      </c>
      <c r="AS6" s="78" t="n">
        <v>6327.40193064449</v>
      </c>
      <c r="AT6" s="79" t="n">
        <v>0.0858467095974511</v>
      </c>
      <c r="AU6" s="80" t="n">
        <v>8.17918180446252</v>
      </c>
      <c r="AV6" s="80" t="n">
        <v>0</v>
      </c>
      <c r="AW6" s="80" t="n">
        <v>6231.68468725816</v>
      </c>
      <c r="AX6" s="80" t="n">
        <v>630.755723893048</v>
      </c>
      <c r="AY6" s="81" t="n">
        <v>0</v>
      </c>
      <c r="AZ6" s="78" t="n">
        <v>6870.70543966527</v>
      </c>
      <c r="BA6" s="82" t="n">
        <v>13198.1073703098</v>
      </c>
    </row>
    <row r="7" ht="15" customHeight="1">
      <c r="A7" s="18" t="s">
        <v>62</v>
      </c>
      <c r="B7" s="10" t="s">
        <v>9</v>
      </c>
      <c r="C7" s="64" t="n">
        <v>6.83938932763673</v>
      </c>
      <c r="D7" s="65" t="n">
        <v>178.539770950416</v>
      </c>
      <c r="E7" s="65" t="n">
        <v>1.81437161624586</v>
      </c>
      <c r="F7" s="65" t="n">
        <v>0.730995711396541</v>
      </c>
      <c r="G7" s="65" t="n">
        <v>12.7169413828622</v>
      </c>
      <c r="H7" s="65" t="n">
        <v>0.00439188911373245</v>
      </c>
      <c r="I7" s="65" t="n">
        <v>2.52342309386872</v>
      </c>
      <c r="J7" s="65" t="n">
        <v>0.0481452283979412</v>
      </c>
      <c r="K7" s="65" t="n">
        <v>0.0739650592375809</v>
      </c>
      <c r="L7" s="65" t="n">
        <v>0.0680667980399581</v>
      </c>
      <c r="M7" s="65" t="n">
        <v>10.4135060069262</v>
      </c>
      <c r="N7" s="65" t="n">
        <v>0.130003139301722</v>
      </c>
      <c r="O7" s="65" t="n">
        <v>2724.14525623657</v>
      </c>
      <c r="P7" s="65" t="n">
        <v>0.0967302196577873</v>
      </c>
      <c r="Q7" s="65" t="n">
        <v>30.4902434299814</v>
      </c>
      <c r="R7" s="65" t="n">
        <v>0.0871705515242013</v>
      </c>
      <c r="S7" s="65" t="n">
        <v>0.160955139150488</v>
      </c>
      <c r="T7" s="65" t="n">
        <v>0.335765486665835</v>
      </c>
      <c r="U7" s="65" t="n">
        <v>0.581504828825061</v>
      </c>
      <c r="V7" s="65" t="n">
        <v>9.55341650754879</v>
      </c>
      <c r="W7" s="65" t="n">
        <v>6.15652468403021</v>
      </c>
      <c r="X7" s="65" t="n">
        <v>5.78983423585909</v>
      </c>
      <c r="Y7" s="65" t="n">
        <v>5.28197307296715</v>
      </c>
      <c r="Z7" s="65" t="n">
        <v>6.40514485972672</v>
      </c>
      <c r="AA7" s="65" t="n">
        <v>0.378803259476796</v>
      </c>
      <c r="AB7" s="65" t="n">
        <v>0.619616892180871</v>
      </c>
      <c r="AC7" s="65" t="n">
        <v>2.67012941863356</v>
      </c>
      <c r="AD7" s="65" t="n">
        <v>0.492660383903458</v>
      </c>
      <c r="AE7" s="65" t="n">
        <v>150.655556196149</v>
      </c>
      <c r="AF7" s="65" t="n">
        <v>50.7370727369672</v>
      </c>
      <c r="AG7" s="65" t="n">
        <v>6.9795088158214</v>
      </c>
      <c r="AH7" s="65" t="n">
        <v>39.5570361506286</v>
      </c>
      <c r="AI7" s="65" t="n">
        <v>1.50759509479092</v>
      </c>
      <c r="AJ7" s="65" t="n">
        <v>4.17868627253449</v>
      </c>
      <c r="AK7" s="65" t="n">
        <v>1.18569191199947</v>
      </c>
      <c r="AL7" s="65" t="n">
        <v>1.12560366672317</v>
      </c>
      <c r="AM7" s="65" t="n">
        <v>6.47305085275089</v>
      </c>
      <c r="AN7" s="65" t="n">
        <v>10.3528759877009</v>
      </c>
      <c r="AO7" s="65" t="n">
        <v>1.61615907117068</v>
      </c>
      <c r="AP7" s="65" t="n">
        <v>0.628554507741871</v>
      </c>
      <c r="AQ7" s="65" t="n">
        <v>3.02276690786182</v>
      </c>
      <c r="AR7" s="65" t="n">
        <v>0.185706469943208</v>
      </c>
      <c r="AS7" s="57" t="n">
        <v>3285.35456405293</v>
      </c>
      <c r="AT7" s="58" t="n">
        <v>0</v>
      </c>
      <c r="AU7" s="59" t="n">
        <v>0</v>
      </c>
      <c r="AV7" s="59" t="n">
        <v>0</v>
      </c>
      <c r="AW7" s="59" t="n">
        <v>27.3440277471041</v>
      </c>
      <c r="AX7" s="59" t="n">
        <v>473.041736367816</v>
      </c>
      <c r="AY7" s="60" t="n">
        <v>0</v>
      </c>
      <c r="AZ7" s="57" t="n">
        <v>500.38576411492</v>
      </c>
      <c r="BA7" s="61" t="n">
        <v>3785.74032816785</v>
      </c>
    </row>
    <row r="8" ht="15" customHeight="1">
      <c r="A8" s="18" t="s">
        <v>63</v>
      </c>
      <c r="B8" s="10" t="s">
        <v>10</v>
      </c>
      <c r="C8" s="64" t="n">
        <v>0.0588128850535488</v>
      </c>
      <c r="D8" s="65" t="n">
        <v>0.565561663226299</v>
      </c>
      <c r="E8" s="65" t="n">
        <v>17.0463199620322</v>
      </c>
      <c r="F8" s="65" t="n">
        <v>2.06719743321464</v>
      </c>
      <c r="G8" s="65" t="n">
        <v>0.584900251111337</v>
      </c>
      <c r="H8" s="65" t="n">
        <v>0.025927981219185</v>
      </c>
      <c r="I8" s="65" t="n">
        <v>0.0108046531955067</v>
      </c>
      <c r="J8" s="65" t="n">
        <v>0.0297675992320164</v>
      </c>
      <c r="K8" s="65" t="n">
        <v>0.0377163158165614</v>
      </c>
      <c r="L8" s="65" t="n">
        <v>0.00882902967027242</v>
      </c>
      <c r="M8" s="65" t="n">
        <v>0.0864209126013406</v>
      </c>
      <c r="N8" s="65" t="n">
        <v>0.00955253436529777</v>
      </c>
      <c r="O8" s="65" t="n">
        <v>0.133463843576625</v>
      </c>
      <c r="P8" s="65" t="n">
        <v>0.0242658921592847</v>
      </c>
      <c r="Q8" s="65" t="n">
        <v>0.0785126419072218</v>
      </c>
      <c r="R8" s="65" t="n">
        <v>0.127763914946152</v>
      </c>
      <c r="S8" s="65" t="n">
        <v>0.0724142514772883</v>
      </c>
      <c r="T8" s="65" t="n">
        <v>0.0809423899624859</v>
      </c>
      <c r="U8" s="65" t="n">
        <v>0.119067824116739</v>
      </c>
      <c r="V8" s="65" t="n">
        <v>2.91531580137775</v>
      </c>
      <c r="W8" s="65" t="n">
        <v>184.300955113329</v>
      </c>
      <c r="X8" s="65" t="n">
        <v>11.2165414753906</v>
      </c>
      <c r="Y8" s="65" t="n">
        <v>0.0848010884097001</v>
      </c>
      <c r="Z8" s="65" t="n">
        <v>0.411186053061222</v>
      </c>
      <c r="AA8" s="65" t="n">
        <v>0.0650192563274488</v>
      </c>
      <c r="AB8" s="65" t="n">
        <v>0.361561023821137</v>
      </c>
      <c r="AC8" s="65" t="n">
        <v>0.0842121705537851</v>
      </c>
      <c r="AD8" s="65" t="n">
        <v>0.0815882801068511</v>
      </c>
      <c r="AE8" s="65" t="n">
        <v>0.40922075487011</v>
      </c>
      <c r="AF8" s="65" t="n">
        <v>0.549216047592827</v>
      </c>
      <c r="AG8" s="65" t="n">
        <v>2.32616264840256</v>
      </c>
      <c r="AH8" s="65" t="n">
        <v>0.795073103639355</v>
      </c>
      <c r="AI8" s="65" t="n">
        <v>0.191743191466787</v>
      </c>
      <c r="AJ8" s="65" t="n">
        <v>1.60777062128531</v>
      </c>
      <c r="AK8" s="65" t="n">
        <v>1.40200809661866</v>
      </c>
      <c r="AL8" s="65" t="n">
        <v>0.114037343142234</v>
      </c>
      <c r="AM8" s="65" t="n">
        <v>1.92685166444378</v>
      </c>
      <c r="AN8" s="65" t="n">
        <v>1.04880257891133</v>
      </c>
      <c r="AO8" s="65" t="n">
        <v>0.441034371141124</v>
      </c>
      <c r="AP8" s="65" t="n">
        <v>0.302675359749709</v>
      </c>
      <c r="AQ8" s="65" t="n">
        <v>0.426739023017641</v>
      </c>
      <c r="AR8" s="65" t="n">
        <v>0.120414291688867</v>
      </c>
      <c r="AS8" s="57" t="n">
        <v>232.351171337232</v>
      </c>
      <c r="AT8" s="58" t="n">
        <v>0</v>
      </c>
      <c r="AU8" s="59" t="n">
        <v>0</v>
      </c>
      <c r="AV8" s="59" t="n">
        <v>0</v>
      </c>
      <c r="AW8" s="59" t="n">
        <v>2.52153887193176</v>
      </c>
      <c r="AX8" s="59" t="n">
        <v>0.0579593254879392</v>
      </c>
      <c r="AY8" s="60" t="n">
        <v>0</v>
      </c>
      <c r="AZ8" s="57" t="n">
        <v>2.5794981974197</v>
      </c>
      <c r="BA8" s="61" t="n">
        <v>234.930669534651</v>
      </c>
    </row>
    <row r="9" ht="15" customHeight="1">
      <c r="A9" s="18" t="s">
        <v>64</v>
      </c>
      <c r="B9" s="10" t="s">
        <v>105</v>
      </c>
      <c r="C9" s="64" t="n">
        <v>51.0832556887128</v>
      </c>
      <c r="D9" s="65" t="n">
        <v>14.8493283162051</v>
      </c>
      <c r="E9" s="65" t="n">
        <v>0.272021281719262</v>
      </c>
      <c r="F9" s="65" t="n">
        <v>58.6521044263951</v>
      </c>
      <c r="G9" s="65" t="n">
        <v>13.1325792615447</v>
      </c>
      <c r="H9" s="65" t="n">
        <v>0.00147138928035972</v>
      </c>
      <c r="I9" s="65" t="n">
        <v>0.175531759695407</v>
      </c>
      <c r="J9" s="65" t="n">
        <v>0.00958582692662752</v>
      </c>
      <c r="K9" s="65" t="n">
        <v>0.0810585938712035</v>
      </c>
      <c r="L9" s="65" t="n">
        <v>0.152561486025307</v>
      </c>
      <c r="M9" s="65" t="n">
        <v>0.813501912352719</v>
      </c>
      <c r="N9" s="65" t="n">
        <v>0.812883148897056</v>
      </c>
      <c r="O9" s="65" t="n">
        <v>6.15665214007854</v>
      </c>
      <c r="P9" s="65" t="n">
        <v>5.58948202598009</v>
      </c>
      <c r="Q9" s="65" t="n">
        <v>120.792498954336</v>
      </c>
      <c r="R9" s="65" t="n">
        <v>0.236554563845593</v>
      </c>
      <c r="S9" s="65" t="n">
        <v>0.540856968930766</v>
      </c>
      <c r="T9" s="65" t="n">
        <v>2.6899377604591</v>
      </c>
      <c r="U9" s="65" t="n">
        <v>0.813358608818855</v>
      </c>
      <c r="V9" s="65" t="n">
        <v>160.053871861704</v>
      </c>
      <c r="W9" s="65" t="n">
        <v>82.4009625104759</v>
      </c>
      <c r="X9" s="65" t="n">
        <v>285.76661215797</v>
      </c>
      <c r="Y9" s="65" t="n">
        <v>3.42911699493491</v>
      </c>
      <c r="Z9" s="65" t="n">
        <v>6.60340011614544</v>
      </c>
      <c r="AA9" s="65" t="n">
        <v>8.84999801920863</v>
      </c>
      <c r="AB9" s="65" t="n">
        <v>0.898721417749977</v>
      </c>
      <c r="AC9" s="65" t="n">
        <v>2.377843662439</v>
      </c>
      <c r="AD9" s="65" t="n">
        <v>0.898195623108415</v>
      </c>
      <c r="AE9" s="65" t="n">
        <v>7.50178346578547</v>
      </c>
      <c r="AF9" s="65" t="n">
        <v>1085.74537819228</v>
      </c>
      <c r="AG9" s="65" t="n">
        <v>2.73092383747497</v>
      </c>
      <c r="AH9" s="65" t="n">
        <v>2.15430042773096</v>
      </c>
      <c r="AI9" s="65" t="n">
        <v>0.822230572137274</v>
      </c>
      <c r="AJ9" s="65" t="n">
        <v>0.162847944457746</v>
      </c>
      <c r="AK9" s="65" t="n">
        <v>0.100797532562566</v>
      </c>
      <c r="AL9" s="65" t="n">
        <v>55.1548964306327</v>
      </c>
      <c r="AM9" s="65" t="n">
        <v>1.11603509557879</v>
      </c>
      <c r="AN9" s="65" t="n">
        <v>3.83726296311221</v>
      </c>
      <c r="AO9" s="65" t="n">
        <v>1.10999138697664</v>
      </c>
      <c r="AP9" s="65" t="n">
        <v>0.0408191366496495</v>
      </c>
      <c r="AQ9" s="65" t="n">
        <v>0.502329112274848</v>
      </c>
      <c r="AR9" s="65" t="n">
        <v>0.574580520299539</v>
      </c>
      <c r="AS9" s="57" t="n">
        <v>1989.68812309577</v>
      </c>
      <c r="AT9" s="58" t="n">
        <v>0</v>
      </c>
      <c r="AU9" s="59" t="n">
        <v>0.00799117619671095</v>
      </c>
      <c r="AV9" s="59" t="n">
        <v>0</v>
      </c>
      <c r="AW9" s="59" t="n">
        <v>26.4644696658877</v>
      </c>
      <c r="AX9" s="59" t="n">
        <v>3.06215516711453</v>
      </c>
      <c r="AY9" s="60" t="n">
        <v>0</v>
      </c>
      <c r="AZ9" s="57" t="n">
        <v>29.5346160091989</v>
      </c>
      <c r="BA9" s="61" t="n">
        <v>2019.22273910497</v>
      </c>
    </row>
    <row r="10" ht="15" customHeight="1">
      <c r="A10" s="18" t="s">
        <v>65</v>
      </c>
      <c r="B10" s="10" t="s">
        <v>106</v>
      </c>
      <c r="C10" s="64" t="n">
        <v>1236.24607753019</v>
      </c>
      <c r="D10" s="65" t="n">
        <v>25.0586502006193</v>
      </c>
      <c r="E10" s="65" t="n">
        <v>3.69075162158588</v>
      </c>
      <c r="F10" s="65" t="n">
        <v>14.6284404785936</v>
      </c>
      <c r="G10" s="65" t="n">
        <v>3583.36687174973</v>
      </c>
      <c r="H10" s="65" t="n">
        <v>0.0546183366131421</v>
      </c>
      <c r="I10" s="65" t="n">
        <v>1.95246374364986</v>
      </c>
      <c r="J10" s="65" t="n">
        <v>0.390138774206382</v>
      </c>
      <c r="K10" s="65" t="n">
        <v>106.0295146712</v>
      </c>
      <c r="L10" s="65" t="n">
        <v>2.82172958939088</v>
      </c>
      <c r="M10" s="65" t="n">
        <v>25.1709752216046</v>
      </c>
      <c r="N10" s="65" t="n">
        <v>1.14101372844409</v>
      </c>
      <c r="O10" s="65" t="n">
        <v>663.202104552835</v>
      </c>
      <c r="P10" s="65" t="n">
        <v>45.8499096903442</v>
      </c>
      <c r="Q10" s="65" t="n">
        <v>34.8218043688727</v>
      </c>
      <c r="R10" s="65" t="n">
        <v>31.6615473133731</v>
      </c>
      <c r="S10" s="65" t="n">
        <v>123.262149325569</v>
      </c>
      <c r="T10" s="65" t="n">
        <v>39.6071418202791</v>
      </c>
      <c r="U10" s="65" t="n">
        <v>6.60487906905975</v>
      </c>
      <c r="V10" s="65" t="n">
        <v>3.16596329071075</v>
      </c>
      <c r="W10" s="65" t="n">
        <v>3.62542911885153</v>
      </c>
      <c r="X10" s="65" t="n">
        <v>1.17896416773755</v>
      </c>
      <c r="Y10" s="65" t="n">
        <v>4.26868490784077</v>
      </c>
      <c r="Z10" s="65" t="n">
        <v>20.0741449894807</v>
      </c>
      <c r="AA10" s="65" t="n">
        <v>1.17082798706549</v>
      </c>
      <c r="AB10" s="65" t="n">
        <v>2.87600846505263</v>
      </c>
      <c r="AC10" s="65" t="n">
        <v>0.567152864083535</v>
      </c>
      <c r="AD10" s="65" t="n">
        <v>1.08343046489881</v>
      </c>
      <c r="AE10" s="65" t="n">
        <v>3.39137776732463</v>
      </c>
      <c r="AF10" s="65" t="n">
        <v>78.9774945172663</v>
      </c>
      <c r="AG10" s="65" t="n">
        <v>180.841882604364</v>
      </c>
      <c r="AH10" s="65" t="n">
        <v>79.8971201541961</v>
      </c>
      <c r="AI10" s="65" t="n">
        <v>8488.18821790153</v>
      </c>
      <c r="AJ10" s="65" t="n">
        <v>5.35431360209092</v>
      </c>
      <c r="AK10" s="65" t="n">
        <v>57.6029047004175</v>
      </c>
      <c r="AL10" s="65" t="n">
        <v>2.32950909769416</v>
      </c>
      <c r="AM10" s="65" t="n">
        <v>220.212318939229</v>
      </c>
      <c r="AN10" s="65" t="n">
        <v>179.201092582614</v>
      </c>
      <c r="AO10" s="65" t="n">
        <v>173.420139373614</v>
      </c>
      <c r="AP10" s="65" t="n">
        <v>49.9230869705228</v>
      </c>
      <c r="AQ10" s="65" t="n">
        <v>117.849293307419</v>
      </c>
      <c r="AR10" s="65" t="n">
        <v>221.394180907229</v>
      </c>
      <c r="AS10" s="57" t="n">
        <v>15842.1543204674</v>
      </c>
      <c r="AT10" s="58" t="n">
        <v>0.0946676422787263</v>
      </c>
      <c r="AU10" s="59" t="n">
        <v>25.2764994058396</v>
      </c>
      <c r="AV10" s="59" t="n">
        <v>0</v>
      </c>
      <c r="AW10" s="59" t="n">
        <v>73721.6502606748</v>
      </c>
      <c r="AX10" s="59" t="n">
        <v>30.8599329013037</v>
      </c>
      <c r="AY10" s="60" t="n">
        <v>0</v>
      </c>
      <c r="AZ10" s="57" t="n">
        <v>73777.8813606242</v>
      </c>
      <c r="BA10" s="61" t="n">
        <v>89620.0356810916</v>
      </c>
    </row>
    <row r="11" ht="15" customHeight="1">
      <c r="A11" s="18" t="s">
        <v>66</v>
      </c>
      <c r="B11" s="10" t="s">
        <v>11</v>
      </c>
      <c r="C11" s="64" t="n">
        <v>0.0304278005743289</v>
      </c>
      <c r="D11" s="65" t="n">
        <v>0.161404889720654</v>
      </c>
      <c r="E11" s="65" t="n">
        <v>0.0510252814252125</v>
      </c>
      <c r="F11" s="65" t="n">
        <v>0.0291840496844974</v>
      </c>
      <c r="G11" s="65" t="n">
        <v>0.23310009365298</v>
      </c>
      <c r="H11" s="65" t="n">
        <v>89.1132663503177</v>
      </c>
      <c r="I11" s="65" t="n">
        <v>0.0133257463384972</v>
      </c>
      <c r="J11" s="65" t="n">
        <v>0.0204372304110316</v>
      </c>
      <c r="K11" s="65" t="n">
        <v>0.0167034649227575</v>
      </c>
      <c r="L11" s="65" t="n">
        <v>0.0172873054001244</v>
      </c>
      <c r="M11" s="65" t="n">
        <v>0.133989345505582</v>
      </c>
      <c r="N11" s="65" t="n">
        <v>0.0211230087320067</v>
      </c>
      <c r="O11" s="65" t="n">
        <v>0.0359811007522481</v>
      </c>
      <c r="P11" s="65" t="n">
        <v>0.00908859287568399</v>
      </c>
      <c r="Q11" s="65" t="n">
        <v>0.0248345436781104</v>
      </c>
      <c r="R11" s="65" t="n">
        <v>0.0417357456188966</v>
      </c>
      <c r="S11" s="65" t="n">
        <v>0.0381120892300414</v>
      </c>
      <c r="T11" s="65" t="n">
        <v>0.0241637324393388</v>
      </c>
      <c r="U11" s="65" t="n">
        <v>0.053462742913822</v>
      </c>
      <c r="V11" s="65" t="n">
        <v>0.0483873537100608</v>
      </c>
      <c r="W11" s="65" t="n">
        <v>0.0427683697586506</v>
      </c>
      <c r="X11" s="65" t="n">
        <v>0.0161907251811583</v>
      </c>
      <c r="Y11" s="65" t="n">
        <v>0.0507092115382533</v>
      </c>
      <c r="Z11" s="65" t="n">
        <v>0.365177680483479</v>
      </c>
      <c r="AA11" s="65" t="n">
        <v>0.0253362323067075</v>
      </c>
      <c r="AB11" s="65" t="n">
        <v>0.101204464916852</v>
      </c>
      <c r="AC11" s="65" t="n">
        <v>0.0262976550920636</v>
      </c>
      <c r="AD11" s="65" t="n">
        <v>0.0291058082327704</v>
      </c>
      <c r="AE11" s="65" t="n">
        <v>0.114820725225868</v>
      </c>
      <c r="AF11" s="65" t="n">
        <v>0.254620427409349</v>
      </c>
      <c r="AG11" s="65" t="n">
        <v>0.797792910232007</v>
      </c>
      <c r="AH11" s="65" t="n">
        <v>0.247938873761692</v>
      </c>
      <c r="AI11" s="65" t="n">
        <v>0.0914512024573023</v>
      </c>
      <c r="AJ11" s="65" t="n">
        <v>0.508899274198011</v>
      </c>
      <c r="AK11" s="65" t="n">
        <v>0.437014115143387</v>
      </c>
      <c r="AL11" s="65" t="n">
        <v>0.047657735207088</v>
      </c>
      <c r="AM11" s="65" t="n">
        <v>0.824531653797311</v>
      </c>
      <c r="AN11" s="65" t="n">
        <v>0.27348962281328</v>
      </c>
      <c r="AO11" s="65" t="n">
        <v>0.122620421330386</v>
      </c>
      <c r="AP11" s="65" t="n">
        <v>0.0974856034870196</v>
      </c>
      <c r="AQ11" s="65" t="n">
        <v>0.112826253473084</v>
      </c>
      <c r="AR11" s="65" t="n">
        <v>0.0676841991549735</v>
      </c>
      <c r="AS11" s="57" t="n">
        <v>94.7726636331043</v>
      </c>
      <c r="AT11" s="58" t="n">
        <v>8.28830773117536</v>
      </c>
      <c r="AU11" s="59" t="n">
        <v>0</v>
      </c>
      <c r="AV11" s="59" t="n">
        <v>0</v>
      </c>
      <c r="AW11" s="59" t="n">
        <v>7909.54369848246</v>
      </c>
      <c r="AX11" s="59" t="n">
        <v>0.535756559727763</v>
      </c>
      <c r="AY11" s="60" t="n">
        <v>0</v>
      </c>
      <c r="AZ11" s="57" t="n">
        <v>7918.36776277336</v>
      </c>
      <c r="BA11" s="61" t="n">
        <v>8013.14042640647</v>
      </c>
    </row>
    <row r="12" ht="15" customHeight="1">
      <c r="A12" s="18" t="s">
        <v>67</v>
      </c>
      <c r="B12" s="10" t="s">
        <v>12</v>
      </c>
      <c r="C12" s="64" t="n">
        <v>72.390181596596</v>
      </c>
      <c r="D12" s="65" t="n">
        <v>10.9335786766398</v>
      </c>
      <c r="E12" s="65" t="n">
        <v>0.347942747951415</v>
      </c>
      <c r="F12" s="65" t="n">
        <v>19.4142832342819</v>
      </c>
      <c r="G12" s="65" t="n">
        <v>25.7818506199243</v>
      </c>
      <c r="H12" s="65" t="n">
        <v>0.00398938313033856</v>
      </c>
      <c r="I12" s="65" t="n">
        <v>737.814640998289</v>
      </c>
      <c r="J12" s="65" t="n">
        <v>1989.89414146351</v>
      </c>
      <c r="K12" s="65" t="n">
        <v>280.775123305979</v>
      </c>
      <c r="L12" s="65" t="n">
        <v>0.828133014327087</v>
      </c>
      <c r="M12" s="65" t="n">
        <v>11.555760165063</v>
      </c>
      <c r="N12" s="65" t="n">
        <v>0.349561393930611</v>
      </c>
      <c r="O12" s="65" t="n">
        <v>0.0866679217754151</v>
      </c>
      <c r="P12" s="65" t="n">
        <v>0.0473890773537351</v>
      </c>
      <c r="Q12" s="65" t="n">
        <v>1.88393459894226</v>
      </c>
      <c r="R12" s="65" t="n">
        <v>4.53135912097265</v>
      </c>
      <c r="S12" s="65" t="n">
        <v>1.47958000534338</v>
      </c>
      <c r="T12" s="65" t="n">
        <v>2.0304510175485</v>
      </c>
      <c r="U12" s="65" t="n">
        <v>47.7940031887388</v>
      </c>
      <c r="V12" s="65" t="n">
        <v>2.44180237229896</v>
      </c>
      <c r="W12" s="65" t="n">
        <v>0.390525245226927</v>
      </c>
      <c r="X12" s="65" t="n">
        <v>0.261887123347252</v>
      </c>
      <c r="Y12" s="65" t="n">
        <v>4.67842888522845</v>
      </c>
      <c r="Z12" s="65" t="n">
        <v>128.339565694354</v>
      </c>
      <c r="AA12" s="65" t="n">
        <v>3.30026088097886</v>
      </c>
      <c r="AB12" s="65" t="n">
        <v>2.20812518963092</v>
      </c>
      <c r="AC12" s="65" t="n">
        <v>97.534188487914</v>
      </c>
      <c r="AD12" s="65" t="n">
        <v>5.02310534368209</v>
      </c>
      <c r="AE12" s="65" t="n">
        <v>2.45588768555899</v>
      </c>
      <c r="AF12" s="65" t="n">
        <v>186.077617720582</v>
      </c>
      <c r="AG12" s="65" t="n">
        <v>26.4492401819328</v>
      </c>
      <c r="AH12" s="65" t="n">
        <v>7.95563523781966</v>
      </c>
      <c r="AI12" s="65" t="n">
        <v>38.8575763495738</v>
      </c>
      <c r="AJ12" s="65" t="n">
        <v>0.815463101632502</v>
      </c>
      <c r="AK12" s="65" t="n">
        <v>1.4411594915099</v>
      </c>
      <c r="AL12" s="65" t="n">
        <v>0.991853956411546</v>
      </c>
      <c r="AM12" s="65" t="n">
        <v>167.260987873845</v>
      </c>
      <c r="AN12" s="65" t="n">
        <v>2.53314014165679</v>
      </c>
      <c r="AO12" s="65" t="n">
        <v>2.65733257879251</v>
      </c>
      <c r="AP12" s="65" t="n">
        <v>0.0901126248262137</v>
      </c>
      <c r="AQ12" s="65" t="n">
        <v>2.19310234105733</v>
      </c>
      <c r="AR12" s="65" t="n">
        <v>11.5858980431011</v>
      </c>
      <c r="AS12" s="57" t="n">
        <v>3903.48546808126</v>
      </c>
      <c r="AT12" s="58" t="n">
        <v>0.031794134425452</v>
      </c>
      <c r="AU12" s="59" t="n">
        <v>0.0212191363709186</v>
      </c>
      <c r="AV12" s="59" t="n">
        <v>0</v>
      </c>
      <c r="AW12" s="59" t="n">
        <v>4755.49287416189</v>
      </c>
      <c r="AX12" s="59" t="n">
        <v>13.3067686527328</v>
      </c>
      <c r="AY12" s="60" t="n">
        <v>0</v>
      </c>
      <c r="AZ12" s="57" t="n">
        <v>4768.85265608542</v>
      </c>
      <c r="BA12" s="61" t="n">
        <v>8672.33812416668</v>
      </c>
    </row>
    <row r="13" ht="15" customHeight="1">
      <c r="A13" s="18" t="s">
        <v>68</v>
      </c>
      <c r="B13" s="10" t="s">
        <v>13</v>
      </c>
      <c r="C13" s="64" t="n">
        <v>1.06641253593037</v>
      </c>
      <c r="D13" s="65" t="n">
        <v>3.73620671570524</v>
      </c>
      <c r="E13" s="65" t="n">
        <v>0.0537119931631287</v>
      </c>
      <c r="F13" s="65" t="n">
        <v>0.319796138956241</v>
      </c>
      <c r="G13" s="65" t="n">
        <v>0.579715335150113</v>
      </c>
      <c r="H13" s="65" t="n">
        <v>0.00638312313105703</v>
      </c>
      <c r="I13" s="65" t="n">
        <v>8.37234248884969</v>
      </c>
      <c r="J13" s="65" t="n">
        <v>223.543483631791</v>
      </c>
      <c r="K13" s="65" t="n">
        <v>6.03303977952263</v>
      </c>
      <c r="L13" s="65" t="n">
        <v>0.00909433705725639</v>
      </c>
      <c r="M13" s="65" t="n">
        <v>0.264978364133439</v>
      </c>
      <c r="N13" s="65" t="n">
        <v>0.0318334451504928</v>
      </c>
      <c r="O13" s="65" t="n">
        <v>0.0337804329001552</v>
      </c>
      <c r="P13" s="65" t="n">
        <v>0.010113235386134</v>
      </c>
      <c r="Q13" s="65" t="n">
        <v>0.0324349355650138</v>
      </c>
      <c r="R13" s="65" t="n">
        <v>0.0510094615554423</v>
      </c>
      <c r="S13" s="65" t="n">
        <v>0.0206457128534771</v>
      </c>
      <c r="T13" s="65" t="n">
        <v>0.0278931200342837</v>
      </c>
      <c r="U13" s="65" t="n">
        <v>0.545152284656576</v>
      </c>
      <c r="V13" s="65" t="n">
        <v>0.0574308193932306</v>
      </c>
      <c r="W13" s="65" t="n">
        <v>0.0471230346861135</v>
      </c>
      <c r="X13" s="65" t="n">
        <v>0.0175285519992585</v>
      </c>
      <c r="Y13" s="65" t="n">
        <v>1.95980911817599</v>
      </c>
      <c r="Z13" s="65" t="n">
        <v>3.12903860773096</v>
      </c>
      <c r="AA13" s="65" t="n">
        <v>0.0297113004412322</v>
      </c>
      <c r="AB13" s="65" t="n">
        <v>0.143389900337301</v>
      </c>
      <c r="AC13" s="65" t="n">
        <v>1.52382710070851</v>
      </c>
      <c r="AD13" s="65" t="n">
        <v>0.102130101513888</v>
      </c>
      <c r="AE13" s="65" t="n">
        <v>8.98526716830735</v>
      </c>
      <c r="AF13" s="65" t="n">
        <v>11.8024321354211</v>
      </c>
      <c r="AG13" s="65" t="n">
        <v>33.1854569413381</v>
      </c>
      <c r="AH13" s="65" t="n">
        <v>64.8978803370323</v>
      </c>
      <c r="AI13" s="65" t="n">
        <v>26.1778020995457</v>
      </c>
      <c r="AJ13" s="65" t="n">
        <v>31.8203353988858</v>
      </c>
      <c r="AK13" s="65" t="n">
        <v>178.812724072708</v>
      </c>
      <c r="AL13" s="65" t="n">
        <v>10.5376318385582</v>
      </c>
      <c r="AM13" s="65" t="n">
        <v>386.282003968316</v>
      </c>
      <c r="AN13" s="65" t="n">
        <v>40.6566262471882</v>
      </c>
      <c r="AO13" s="65" t="n">
        <v>55.8879816813803</v>
      </c>
      <c r="AP13" s="65" t="n">
        <v>0.0850014344192485</v>
      </c>
      <c r="AQ13" s="65" t="n">
        <v>4.732535278759</v>
      </c>
      <c r="AR13" s="65" t="n">
        <v>12.2507994263923</v>
      </c>
      <c r="AS13" s="57" t="n">
        <v>1117.86249363473</v>
      </c>
      <c r="AT13" s="58" t="n">
        <v>0.0904219043041536</v>
      </c>
      <c r="AU13" s="59" t="n">
        <v>1.85170714153788</v>
      </c>
      <c r="AV13" s="59" t="n">
        <v>0</v>
      </c>
      <c r="AW13" s="59" t="n">
        <v>20193.7216070873</v>
      </c>
      <c r="AX13" s="59" t="n">
        <v>4.31506203671073</v>
      </c>
      <c r="AY13" s="60" t="n">
        <v>0</v>
      </c>
      <c r="AZ13" s="57" t="n">
        <v>20199.9787981699</v>
      </c>
      <c r="BA13" s="61" t="n">
        <v>21317.8412918046</v>
      </c>
    </row>
    <row r="14" ht="15" customHeight="1">
      <c r="A14" s="18" t="s">
        <v>69</v>
      </c>
      <c r="B14" s="10" t="s">
        <v>14</v>
      </c>
      <c r="C14" s="64" t="n">
        <v>0.61623337861817</v>
      </c>
      <c r="D14" s="65" t="n">
        <v>0.732105888345138</v>
      </c>
      <c r="E14" s="65" t="n">
        <v>0.343614160308507</v>
      </c>
      <c r="F14" s="65" t="n">
        <v>0.860834595737601</v>
      </c>
      <c r="G14" s="65" t="n">
        <v>2.04683787101275</v>
      </c>
      <c r="H14" s="65" t="n">
        <v>0.0179255239195729</v>
      </c>
      <c r="I14" s="65" t="n">
        <v>0.818966856248918</v>
      </c>
      <c r="J14" s="65" t="n">
        <v>3.39832953673188</v>
      </c>
      <c r="K14" s="65" t="n">
        <v>295.787978573035</v>
      </c>
      <c r="L14" s="65" t="n">
        <v>0.147507700888235</v>
      </c>
      <c r="M14" s="65" t="n">
        <v>12.6458046110573</v>
      </c>
      <c r="N14" s="65" t="n">
        <v>0.120288296992771</v>
      </c>
      <c r="O14" s="65" t="n">
        <v>5.15003416837164</v>
      </c>
      <c r="P14" s="65" t="n">
        <v>0.146841351045143</v>
      </c>
      <c r="Q14" s="65" t="n">
        <v>0.52170288548075</v>
      </c>
      <c r="R14" s="65" t="n">
        <v>0.489372882033323</v>
      </c>
      <c r="S14" s="65" t="n">
        <v>0.776664034823686</v>
      </c>
      <c r="T14" s="65" t="n">
        <v>0.751633340590536</v>
      </c>
      <c r="U14" s="65" t="n">
        <v>1.26835507773497</v>
      </c>
      <c r="V14" s="65" t="n">
        <v>0.276988108315962</v>
      </c>
      <c r="W14" s="65" t="n">
        <v>0.182495675239159</v>
      </c>
      <c r="X14" s="65" t="n">
        <v>0.0472366525554388</v>
      </c>
      <c r="Y14" s="65" t="n">
        <v>2.09514317307915</v>
      </c>
      <c r="Z14" s="65" t="n">
        <v>5.08908376975089</v>
      </c>
      <c r="AA14" s="65" t="n">
        <v>0.182794159335822</v>
      </c>
      <c r="AB14" s="65" t="n">
        <v>3.00980617183217</v>
      </c>
      <c r="AC14" s="65" t="n">
        <v>1.00984344269077</v>
      </c>
      <c r="AD14" s="65" t="n">
        <v>0.229236294768783</v>
      </c>
      <c r="AE14" s="65" t="n">
        <v>7.67086859907938</v>
      </c>
      <c r="AF14" s="65" t="n">
        <v>14.5109492051269</v>
      </c>
      <c r="AG14" s="65" t="n">
        <v>4.57814128716694</v>
      </c>
      <c r="AH14" s="65" t="n">
        <v>4.43210091761569</v>
      </c>
      <c r="AI14" s="65" t="n">
        <v>1.24489756211838</v>
      </c>
      <c r="AJ14" s="65" t="n">
        <v>4.07355139749331</v>
      </c>
      <c r="AK14" s="65" t="n">
        <v>1.52380324880669</v>
      </c>
      <c r="AL14" s="65" t="n">
        <v>0.207290733042167</v>
      </c>
      <c r="AM14" s="65" t="n">
        <v>24.1998046445503</v>
      </c>
      <c r="AN14" s="65" t="n">
        <v>5.68903963091548</v>
      </c>
      <c r="AO14" s="65" t="n">
        <v>0.750873312294447</v>
      </c>
      <c r="AP14" s="65" t="n">
        <v>0.236834120240242</v>
      </c>
      <c r="AQ14" s="65" t="n">
        <v>0.87234498184927</v>
      </c>
      <c r="AR14" s="65" t="n">
        <v>2.93345554290591</v>
      </c>
      <c r="AS14" s="57" t="n">
        <v>411.687613363749</v>
      </c>
      <c r="AT14" s="58" t="n">
        <v>15.9747019765592</v>
      </c>
      <c r="AU14" s="59" t="n">
        <v>0.0130168599289366</v>
      </c>
      <c r="AV14" s="59" t="n">
        <v>0</v>
      </c>
      <c r="AW14" s="59" t="n">
        <v>9042.02540142897</v>
      </c>
      <c r="AX14" s="59" t="n">
        <v>3.63927182025127</v>
      </c>
      <c r="AY14" s="60" t="n">
        <v>0</v>
      </c>
      <c r="AZ14" s="57" t="n">
        <v>9061.65239208571</v>
      </c>
      <c r="BA14" s="61" t="n">
        <v>9473.34000544946</v>
      </c>
    </row>
    <row r="15" ht="15" customHeight="1">
      <c r="A15" s="18" t="s">
        <v>70</v>
      </c>
      <c r="B15" s="10" t="s">
        <v>15</v>
      </c>
      <c r="C15" s="64" t="n">
        <v>138.579378927403</v>
      </c>
      <c r="D15" s="65" t="n">
        <v>0.276844467504901</v>
      </c>
      <c r="E15" s="65" t="n">
        <v>0.0565285526325754</v>
      </c>
      <c r="F15" s="65" t="n">
        <v>0.0579546008525962</v>
      </c>
      <c r="G15" s="65" t="n">
        <v>15.5788847166572</v>
      </c>
      <c r="H15" s="65" t="n">
        <v>0.00374662998477852</v>
      </c>
      <c r="I15" s="65" t="n">
        <v>1.91358109084199</v>
      </c>
      <c r="J15" s="65" t="n">
        <v>0.385338161506646</v>
      </c>
      <c r="K15" s="65" t="n">
        <v>0.0855060354450873</v>
      </c>
      <c r="L15" s="65" t="n">
        <v>275.458776177584</v>
      </c>
      <c r="M15" s="65" t="n">
        <v>13.0735614566743</v>
      </c>
      <c r="N15" s="65" t="n">
        <v>0.0984353583564154</v>
      </c>
      <c r="O15" s="65" t="n">
        <v>0.0276996452633075</v>
      </c>
      <c r="P15" s="65" t="n">
        <v>0.00841503765854058</v>
      </c>
      <c r="Q15" s="65" t="n">
        <v>0.0854670578722663</v>
      </c>
      <c r="R15" s="65" t="n">
        <v>0.0446170770459482</v>
      </c>
      <c r="S15" s="65" t="n">
        <v>0.146972632338658</v>
      </c>
      <c r="T15" s="65" t="n">
        <v>0.0542999631753276</v>
      </c>
      <c r="U15" s="65" t="n">
        <v>1.07406935106292</v>
      </c>
      <c r="V15" s="65" t="n">
        <v>1.2725210739092</v>
      </c>
      <c r="W15" s="65" t="n">
        <v>0.130404050214112</v>
      </c>
      <c r="X15" s="65" t="n">
        <v>0.0186300691219722</v>
      </c>
      <c r="Y15" s="65" t="n">
        <v>12.1089367257126</v>
      </c>
      <c r="Z15" s="65" t="n">
        <v>350.961069901206</v>
      </c>
      <c r="AA15" s="65" t="n">
        <v>0.197296323754977</v>
      </c>
      <c r="AB15" s="65" t="n">
        <v>4.22585832625575</v>
      </c>
      <c r="AC15" s="65" t="n">
        <v>2.22185066558247</v>
      </c>
      <c r="AD15" s="65" t="n">
        <v>10.8802382330368</v>
      </c>
      <c r="AE15" s="65" t="n">
        <v>20.0889846000628</v>
      </c>
      <c r="AF15" s="65" t="n">
        <v>1441.0345962069</v>
      </c>
      <c r="AG15" s="65" t="n">
        <v>115.645589254073</v>
      </c>
      <c r="AH15" s="65" t="n">
        <v>3.42900797039634</v>
      </c>
      <c r="AI15" s="65" t="n">
        <v>0.72765399905373</v>
      </c>
      <c r="AJ15" s="65" t="n">
        <v>7.40203095289747</v>
      </c>
      <c r="AK15" s="65" t="n">
        <v>0.354193508518648</v>
      </c>
      <c r="AL15" s="65" t="n">
        <v>129.97128346088</v>
      </c>
      <c r="AM15" s="65" t="n">
        <v>83.3723662311198</v>
      </c>
      <c r="AN15" s="65" t="n">
        <v>5.81038421047275</v>
      </c>
      <c r="AO15" s="65" t="n">
        <v>3.17522097125921</v>
      </c>
      <c r="AP15" s="65" t="n">
        <v>0.118273201677736</v>
      </c>
      <c r="AQ15" s="65" t="n">
        <v>0.554578769805815</v>
      </c>
      <c r="AR15" s="65" t="n">
        <v>5.31088515212944</v>
      </c>
      <c r="AS15" s="57" t="n">
        <v>2646.02193079791</v>
      </c>
      <c r="AT15" s="58" t="n">
        <v>0.01823504487609</v>
      </c>
      <c r="AU15" s="59" t="n">
        <v>0</v>
      </c>
      <c r="AV15" s="59" t="n">
        <v>0</v>
      </c>
      <c r="AW15" s="59" t="n">
        <v>372.905840644819</v>
      </c>
      <c r="AX15" s="59" t="n">
        <v>9.43819445471227</v>
      </c>
      <c r="AY15" s="60" t="n">
        <v>0</v>
      </c>
      <c r="AZ15" s="57" t="n">
        <v>382.362270144407</v>
      </c>
      <c r="BA15" s="61" t="n">
        <v>3028.38420094231</v>
      </c>
    </row>
    <row r="16" ht="15" customHeight="1">
      <c r="A16" s="18" t="s">
        <v>71</v>
      </c>
      <c r="B16" s="10" t="s">
        <v>16</v>
      </c>
      <c r="C16" s="64" t="n">
        <v>58.2389956470967</v>
      </c>
      <c r="D16" s="65" t="n">
        <v>5.16739095827526</v>
      </c>
      <c r="E16" s="65" t="n">
        <v>8.54346092047676</v>
      </c>
      <c r="F16" s="65" t="n">
        <v>2.12556823727672</v>
      </c>
      <c r="G16" s="65" t="n">
        <v>265.488871291768</v>
      </c>
      <c r="H16" s="65" t="n">
        <v>18.5110473335433</v>
      </c>
      <c r="I16" s="65" t="n">
        <v>38.1498952294418</v>
      </c>
      <c r="J16" s="65" t="n">
        <v>46.4152487992875</v>
      </c>
      <c r="K16" s="65" t="n">
        <v>22.7346950153889</v>
      </c>
      <c r="L16" s="65" t="n">
        <v>50.1054053521127</v>
      </c>
      <c r="M16" s="65" t="n">
        <v>538.803315379072</v>
      </c>
      <c r="N16" s="65" t="n">
        <v>56.2207764772074</v>
      </c>
      <c r="O16" s="65" t="n">
        <v>3.96232156777428</v>
      </c>
      <c r="P16" s="65" t="n">
        <v>0.164269432330519</v>
      </c>
      <c r="Q16" s="65" t="n">
        <v>2.48890801018142</v>
      </c>
      <c r="R16" s="65" t="n">
        <v>25.8561556765882</v>
      </c>
      <c r="S16" s="65" t="n">
        <v>80.279601276384</v>
      </c>
      <c r="T16" s="65" t="n">
        <v>5.10176592007562</v>
      </c>
      <c r="U16" s="65" t="n">
        <v>81.285437744257</v>
      </c>
      <c r="V16" s="65" t="n">
        <v>62.6829117446919</v>
      </c>
      <c r="W16" s="65" t="n">
        <v>1.62208707279489</v>
      </c>
      <c r="X16" s="65" t="n">
        <v>0.674181318033701</v>
      </c>
      <c r="Y16" s="65" t="n">
        <v>102.355671681299</v>
      </c>
      <c r="Z16" s="65" t="n">
        <v>80.0034820555442</v>
      </c>
      <c r="AA16" s="65" t="n">
        <v>13.5590367138852</v>
      </c>
      <c r="AB16" s="65" t="n">
        <v>6.6210018176175</v>
      </c>
      <c r="AC16" s="65" t="n">
        <v>15.0381853945358</v>
      </c>
      <c r="AD16" s="65" t="n">
        <v>0.671992147306628</v>
      </c>
      <c r="AE16" s="65" t="n">
        <v>10.5946431510151</v>
      </c>
      <c r="AF16" s="65" t="n">
        <v>104.590444520042</v>
      </c>
      <c r="AG16" s="65" t="n">
        <v>738.987029392777</v>
      </c>
      <c r="AH16" s="65" t="n">
        <v>54.6821509970796</v>
      </c>
      <c r="AI16" s="65" t="n">
        <v>160.926425757398</v>
      </c>
      <c r="AJ16" s="65" t="n">
        <v>428.235227177141</v>
      </c>
      <c r="AK16" s="65" t="n">
        <v>403.282676553967</v>
      </c>
      <c r="AL16" s="65" t="n">
        <v>68.3038306957602</v>
      </c>
      <c r="AM16" s="65" t="n">
        <v>1261.10870394029</v>
      </c>
      <c r="AN16" s="65" t="n">
        <v>49.3811001042735</v>
      </c>
      <c r="AO16" s="65" t="n">
        <v>62.6804013749391</v>
      </c>
      <c r="AP16" s="65" t="n">
        <v>97.1384295387209</v>
      </c>
      <c r="AQ16" s="65" t="n">
        <v>9.52300864584864</v>
      </c>
      <c r="AR16" s="65" t="n">
        <v>141.833900566839</v>
      </c>
      <c r="AS16" s="57" t="n">
        <v>5184.13965263034</v>
      </c>
      <c r="AT16" s="58" t="n">
        <v>0.00935242477484564</v>
      </c>
      <c r="AU16" s="59" t="n">
        <v>0.000272909913068101</v>
      </c>
      <c r="AV16" s="59" t="n">
        <v>0</v>
      </c>
      <c r="AW16" s="59" t="n">
        <v>2782.1389052492</v>
      </c>
      <c r="AX16" s="59" t="n">
        <v>28.731087391448</v>
      </c>
      <c r="AY16" s="60" t="n">
        <v>0</v>
      </c>
      <c r="AZ16" s="57" t="n">
        <v>2810.87961797534</v>
      </c>
      <c r="BA16" s="61" t="n">
        <v>7995.01927060568</v>
      </c>
    </row>
    <row r="17" ht="15" customHeight="1">
      <c r="A17" s="18" t="s">
        <v>72</v>
      </c>
      <c r="B17" s="10" t="s">
        <v>17</v>
      </c>
      <c r="C17" s="64" t="n">
        <v>0.430615792387207</v>
      </c>
      <c r="D17" s="65" t="n">
        <v>0.23929066601569</v>
      </c>
      <c r="E17" s="65" t="n">
        <v>0.0738094435989736</v>
      </c>
      <c r="F17" s="65" t="n">
        <v>0.0542363401060059</v>
      </c>
      <c r="G17" s="65" t="n">
        <v>11.9683908981818</v>
      </c>
      <c r="H17" s="65" t="n">
        <v>0.078774919291484</v>
      </c>
      <c r="I17" s="65" t="n">
        <v>0.175542652993456</v>
      </c>
      <c r="J17" s="65" t="n">
        <v>0.66116382137968</v>
      </c>
      <c r="K17" s="65" t="n">
        <v>0.192388964072036</v>
      </c>
      <c r="L17" s="65" t="n">
        <v>0.240451187561335</v>
      </c>
      <c r="M17" s="65" t="n">
        <v>6.81188304277203</v>
      </c>
      <c r="N17" s="65" t="n">
        <v>40.8307079338854</v>
      </c>
      <c r="O17" s="65" t="n">
        <v>0.0336264169418169</v>
      </c>
      <c r="P17" s="65" t="n">
        <v>0.00811401130531991</v>
      </c>
      <c r="Q17" s="65" t="n">
        <v>0.0881660674681271</v>
      </c>
      <c r="R17" s="65" t="n">
        <v>0.145334737668077</v>
      </c>
      <c r="S17" s="65" t="n">
        <v>0.464939730069941</v>
      </c>
      <c r="T17" s="65" t="n">
        <v>0.0664936082288794</v>
      </c>
      <c r="U17" s="65" t="n">
        <v>1.52643514129243</v>
      </c>
      <c r="V17" s="65" t="n">
        <v>0.479667459146367</v>
      </c>
      <c r="W17" s="65" t="n">
        <v>0.0559876221288513</v>
      </c>
      <c r="X17" s="65" t="n">
        <v>0.0122374507525078</v>
      </c>
      <c r="Y17" s="65" t="n">
        <v>0.518358389600133</v>
      </c>
      <c r="Z17" s="65" t="n">
        <v>15.042874979958</v>
      </c>
      <c r="AA17" s="65" t="n">
        <v>0.336647324958019</v>
      </c>
      <c r="AB17" s="65" t="n">
        <v>0.345200720224102</v>
      </c>
      <c r="AC17" s="65" t="n">
        <v>0.285309791717343</v>
      </c>
      <c r="AD17" s="65" t="n">
        <v>0.0521521136116751</v>
      </c>
      <c r="AE17" s="65" t="n">
        <v>0.273448097734947</v>
      </c>
      <c r="AF17" s="65" t="n">
        <v>11.9245724089086</v>
      </c>
      <c r="AG17" s="65" t="n">
        <v>264.747233333313</v>
      </c>
      <c r="AH17" s="65" t="n">
        <v>9.81077164646018</v>
      </c>
      <c r="AI17" s="65" t="n">
        <v>4.54579863832394</v>
      </c>
      <c r="AJ17" s="65" t="n">
        <v>529.875718787035</v>
      </c>
      <c r="AK17" s="65" t="n">
        <v>274.737989095825</v>
      </c>
      <c r="AL17" s="65" t="n">
        <v>53.5920648828771</v>
      </c>
      <c r="AM17" s="65" t="n">
        <v>1048.24359373595</v>
      </c>
      <c r="AN17" s="65" t="n">
        <v>62.1316156343259</v>
      </c>
      <c r="AO17" s="65" t="n">
        <v>18.9289998628728</v>
      </c>
      <c r="AP17" s="65" t="n">
        <v>4.07681628354538</v>
      </c>
      <c r="AQ17" s="65" t="n">
        <v>7.9994197127462</v>
      </c>
      <c r="AR17" s="65" t="n">
        <v>10.4670435492436</v>
      </c>
      <c r="AS17" s="57" t="n">
        <v>2382.57388689647</v>
      </c>
      <c r="AT17" s="58" t="n">
        <v>0</v>
      </c>
      <c r="AU17" s="59" t="n">
        <v>0</v>
      </c>
      <c r="AV17" s="59" t="n">
        <v>0</v>
      </c>
      <c r="AW17" s="59" t="n">
        <v>130.881486356566</v>
      </c>
      <c r="AX17" s="59" t="n">
        <v>11.0978057709219</v>
      </c>
      <c r="AY17" s="60" t="n">
        <v>0</v>
      </c>
      <c r="AZ17" s="57" t="n">
        <v>141.979292127488</v>
      </c>
      <c r="BA17" s="61" t="n">
        <v>2524.55317902396</v>
      </c>
    </row>
    <row r="18" ht="15" customHeight="1">
      <c r="A18" s="18" t="s">
        <v>73</v>
      </c>
      <c r="B18" s="10" t="s">
        <v>18</v>
      </c>
      <c r="C18" s="64" t="n">
        <v>1697.66314294646</v>
      </c>
      <c r="D18" s="65" t="n">
        <v>513.818713619161</v>
      </c>
      <c r="E18" s="65" t="n">
        <v>33.235978244328</v>
      </c>
      <c r="F18" s="65" t="n">
        <v>151.177675568682</v>
      </c>
      <c r="G18" s="65" t="n">
        <v>206.143891347134</v>
      </c>
      <c r="H18" s="65" t="n">
        <v>0.0000435572465492924</v>
      </c>
      <c r="I18" s="65" t="n">
        <v>10.5724857216368</v>
      </c>
      <c r="J18" s="65" t="n">
        <v>1.92258070155374</v>
      </c>
      <c r="K18" s="65" t="n">
        <v>10.2848381213393</v>
      </c>
      <c r="L18" s="65" t="n">
        <v>24.2081392273136</v>
      </c>
      <c r="M18" s="65" t="n">
        <v>168.366702668081</v>
      </c>
      <c r="N18" s="65" t="n">
        <v>0.212606208613118</v>
      </c>
      <c r="O18" s="65" t="n">
        <v>24431.2964604556</v>
      </c>
      <c r="P18" s="65" t="n">
        <v>0.201883729937042</v>
      </c>
      <c r="Q18" s="65" t="n">
        <v>900.904841637743</v>
      </c>
      <c r="R18" s="65" t="n">
        <v>3.40449340166641</v>
      </c>
      <c r="S18" s="65" t="n">
        <v>31.5569431331362</v>
      </c>
      <c r="T18" s="65" t="n">
        <v>80.2126644549353</v>
      </c>
      <c r="U18" s="65" t="n">
        <v>107.035143195112</v>
      </c>
      <c r="V18" s="65" t="n">
        <v>336.655554859322</v>
      </c>
      <c r="W18" s="65" t="n">
        <v>210.639403072219</v>
      </c>
      <c r="X18" s="65" t="n">
        <v>267.854254141727</v>
      </c>
      <c r="Y18" s="65" t="n">
        <v>12.0154635300507</v>
      </c>
      <c r="Z18" s="65" t="n">
        <v>55.8578889912226</v>
      </c>
      <c r="AA18" s="65" t="n">
        <v>49.1997405657056</v>
      </c>
      <c r="AB18" s="65" t="n">
        <v>10.9405203182589</v>
      </c>
      <c r="AC18" s="65" t="n">
        <v>16.9233198506669</v>
      </c>
      <c r="AD18" s="65" t="n">
        <v>2.06464473425065</v>
      </c>
      <c r="AE18" s="65" t="n">
        <v>614.746942630296</v>
      </c>
      <c r="AF18" s="65" t="n">
        <v>2266.29807461978</v>
      </c>
      <c r="AG18" s="65" t="n">
        <v>1162.58819465372</v>
      </c>
      <c r="AH18" s="65" t="n">
        <v>8265.5813549951</v>
      </c>
      <c r="AI18" s="65" t="n">
        <v>170.429184924283</v>
      </c>
      <c r="AJ18" s="65" t="n">
        <v>74.4492671002311</v>
      </c>
      <c r="AK18" s="65" t="n">
        <v>228.497192958814</v>
      </c>
      <c r="AL18" s="65" t="n">
        <v>36.6074105532155</v>
      </c>
      <c r="AM18" s="65" t="n">
        <v>1033.48135900966</v>
      </c>
      <c r="AN18" s="65" t="n">
        <v>251.221560139004</v>
      </c>
      <c r="AO18" s="65" t="n">
        <v>29.5596750734379</v>
      </c>
      <c r="AP18" s="65" t="n">
        <v>29.1394392303765</v>
      </c>
      <c r="AQ18" s="65" t="n">
        <v>11.0560453237057</v>
      </c>
      <c r="AR18" s="65" t="n">
        <v>88.5785593604987</v>
      </c>
      <c r="AS18" s="57" t="n">
        <v>43596.6042785752</v>
      </c>
      <c r="AT18" s="58" t="n">
        <v>0</v>
      </c>
      <c r="AU18" s="59" t="n">
        <v>0</v>
      </c>
      <c r="AV18" s="59" t="n">
        <v>0</v>
      </c>
      <c r="AW18" s="59" t="n">
        <v>31603.3998268857</v>
      </c>
      <c r="AX18" s="59" t="n">
        <v>0.0224708971515286</v>
      </c>
      <c r="AY18" s="60" t="n">
        <v>0</v>
      </c>
      <c r="AZ18" s="57" t="n">
        <v>31603.4222977829</v>
      </c>
      <c r="BA18" s="61" t="n">
        <v>75200.0265763581</v>
      </c>
    </row>
    <row r="19" ht="15" customHeight="1">
      <c r="A19" s="18" t="s">
        <v>74</v>
      </c>
      <c r="B19" s="10" t="s">
        <v>19</v>
      </c>
      <c r="C19" s="64" t="n">
        <v>35.040419135019</v>
      </c>
      <c r="D19" s="65" t="n">
        <v>25.0039264155805</v>
      </c>
      <c r="E19" s="65" t="n">
        <v>0.274666465064518</v>
      </c>
      <c r="F19" s="65" t="n">
        <v>0.146693987777394</v>
      </c>
      <c r="G19" s="65" t="n">
        <v>25.9275078936899</v>
      </c>
      <c r="H19" s="65" t="n">
        <v>0.000274825798514686</v>
      </c>
      <c r="I19" s="65" t="n">
        <v>0.143488567088741</v>
      </c>
      <c r="J19" s="65" t="n">
        <v>0.0342702826270951</v>
      </c>
      <c r="K19" s="65" t="n">
        <v>0.095329562109328</v>
      </c>
      <c r="L19" s="65" t="n">
        <v>0.0199576281289076</v>
      </c>
      <c r="M19" s="65" t="n">
        <v>0.284445528744045</v>
      </c>
      <c r="N19" s="65" t="n">
        <v>0.0375713794784066</v>
      </c>
      <c r="O19" s="65" t="n">
        <v>907.325238747301</v>
      </c>
      <c r="P19" s="65" t="n">
        <v>14.5847425387224</v>
      </c>
      <c r="Q19" s="65" t="n">
        <v>22.4335022396136</v>
      </c>
      <c r="R19" s="65" t="n">
        <v>34.8354681426575</v>
      </c>
      <c r="S19" s="65" t="n">
        <v>59.0853756818667</v>
      </c>
      <c r="T19" s="65" t="n">
        <v>12.6655823510154</v>
      </c>
      <c r="U19" s="65" t="n">
        <v>0.25176874106768</v>
      </c>
      <c r="V19" s="65" t="n">
        <v>0.0868733157851676</v>
      </c>
      <c r="W19" s="65" t="n">
        <v>0.276530812704678</v>
      </c>
      <c r="X19" s="65" t="n">
        <v>0.0932653795250715</v>
      </c>
      <c r="Y19" s="65" t="n">
        <v>2.25876815118013</v>
      </c>
      <c r="Z19" s="65" t="n">
        <v>1.79334016364482</v>
      </c>
      <c r="AA19" s="65" t="n">
        <v>0.0544227159968223</v>
      </c>
      <c r="AB19" s="65" t="n">
        <v>1.14699088536061</v>
      </c>
      <c r="AC19" s="65" t="n">
        <v>0.0188868691211151</v>
      </c>
      <c r="AD19" s="65" t="n">
        <v>0.068028708747317</v>
      </c>
      <c r="AE19" s="65" t="n">
        <v>0.114897228655196</v>
      </c>
      <c r="AF19" s="65" t="n">
        <v>71.9439518918348</v>
      </c>
      <c r="AG19" s="65" t="n">
        <v>33.8583775822897</v>
      </c>
      <c r="AH19" s="65" t="n">
        <v>95.2976832941943</v>
      </c>
      <c r="AI19" s="65" t="n">
        <v>15.8249652375365</v>
      </c>
      <c r="AJ19" s="65" t="n">
        <v>2.0589352543235</v>
      </c>
      <c r="AK19" s="65" t="n">
        <v>8.12246773740951</v>
      </c>
      <c r="AL19" s="65" t="n">
        <v>0.0286933429153058</v>
      </c>
      <c r="AM19" s="65" t="n">
        <v>76.4265358165343</v>
      </c>
      <c r="AN19" s="65" t="n">
        <v>42.0670365088474</v>
      </c>
      <c r="AO19" s="65" t="n">
        <v>8.41338261766069</v>
      </c>
      <c r="AP19" s="65" t="n">
        <v>0.216023976430067</v>
      </c>
      <c r="AQ19" s="65" t="n">
        <v>3.98761587060441</v>
      </c>
      <c r="AR19" s="65" t="n">
        <v>10.9257619579165</v>
      </c>
      <c r="AS19" s="57" t="n">
        <v>1513.27366543257</v>
      </c>
      <c r="AT19" s="58" t="n">
        <v>0</v>
      </c>
      <c r="AU19" s="59" t="n">
        <v>0.00347977080700374</v>
      </c>
      <c r="AV19" s="59" t="n">
        <v>0</v>
      </c>
      <c r="AW19" s="59" t="n">
        <v>5658.58606442929</v>
      </c>
      <c r="AX19" s="59" t="n">
        <v>3.83196275939697</v>
      </c>
      <c r="AY19" s="60" t="n">
        <v>0</v>
      </c>
      <c r="AZ19" s="57" t="n">
        <v>5662.42150695949</v>
      </c>
      <c r="BA19" s="61" t="n">
        <v>7175.69517239206</v>
      </c>
    </row>
    <row r="20" ht="15" customHeight="1">
      <c r="A20" s="18" t="s">
        <v>75</v>
      </c>
      <c r="B20" s="10" t="s">
        <v>20</v>
      </c>
      <c r="C20" s="64" t="n">
        <v>3827.57936777496</v>
      </c>
      <c r="D20" s="65" t="n">
        <v>332.112532571831</v>
      </c>
      <c r="E20" s="65" t="n">
        <v>26.6484414966163</v>
      </c>
      <c r="F20" s="65" t="n">
        <v>43.9732788551588</v>
      </c>
      <c r="G20" s="65" t="n">
        <v>134.75687819793</v>
      </c>
      <c r="H20" s="65" t="n">
        <v>0.0363510446082761</v>
      </c>
      <c r="I20" s="65" t="n">
        <v>471.484736846108</v>
      </c>
      <c r="J20" s="65" t="n">
        <v>29.5637312064441</v>
      </c>
      <c r="K20" s="65" t="n">
        <v>152.869124993129</v>
      </c>
      <c r="L20" s="65" t="n">
        <v>45.0689754820532</v>
      </c>
      <c r="M20" s="65" t="n">
        <v>341.163581185625</v>
      </c>
      <c r="N20" s="65" t="n">
        <v>6.38580169623013</v>
      </c>
      <c r="O20" s="65" t="n">
        <v>219.001134782201</v>
      </c>
      <c r="P20" s="65" t="n">
        <v>25.3031054686366</v>
      </c>
      <c r="Q20" s="65" t="n">
        <v>2391.97717820186</v>
      </c>
      <c r="R20" s="65" t="n">
        <v>178.030883166452</v>
      </c>
      <c r="S20" s="65" t="n">
        <v>462.390010737125</v>
      </c>
      <c r="T20" s="65" t="n">
        <v>1011.88060005811</v>
      </c>
      <c r="U20" s="65" t="n">
        <v>1366.19956026184</v>
      </c>
      <c r="V20" s="65" t="n">
        <v>242.334737199576</v>
      </c>
      <c r="W20" s="65" t="n">
        <v>64.1774737673962</v>
      </c>
      <c r="X20" s="65" t="n">
        <v>80.1205444286675</v>
      </c>
      <c r="Y20" s="65" t="n">
        <v>122.561944016157</v>
      </c>
      <c r="Z20" s="65" t="n">
        <v>210.166277315268</v>
      </c>
      <c r="AA20" s="65" t="n">
        <v>241.897781110242</v>
      </c>
      <c r="AB20" s="65" t="n">
        <v>8.64198680082259</v>
      </c>
      <c r="AC20" s="65" t="n">
        <v>91.7471628341051</v>
      </c>
      <c r="AD20" s="65" t="n">
        <v>34.0417944364842</v>
      </c>
      <c r="AE20" s="65" t="n">
        <v>62.1797995467805</v>
      </c>
      <c r="AF20" s="65" t="n">
        <v>104.202829887741</v>
      </c>
      <c r="AG20" s="65" t="n">
        <v>72.0939519555966</v>
      </c>
      <c r="AH20" s="65" t="n">
        <v>70.8796666084339</v>
      </c>
      <c r="AI20" s="65" t="n">
        <v>5.00607662472778</v>
      </c>
      <c r="AJ20" s="65" t="n">
        <v>4.5251073236182</v>
      </c>
      <c r="AK20" s="65" t="n">
        <v>2.61617350286983</v>
      </c>
      <c r="AL20" s="65" t="n">
        <v>5.62191180205332</v>
      </c>
      <c r="AM20" s="65" t="n">
        <v>114.290352278199</v>
      </c>
      <c r="AN20" s="65" t="n">
        <v>6.58762785368203</v>
      </c>
      <c r="AO20" s="65" t="n">
        <v>9.86108009244211</v>
      </c>
      <c r="AP20" s="65" t="n">
        <v>1.75898407852508</v>
      </c>
      <c r="AQ20" s="65" t="n">
        <v>30.7588248069261</v>
      </c>
      <c r="AR20" s="65" t="n">
        <v>168.258009881315</v>
      </c>
      <c r="AS20" s="57" t="n">
        <v>12820.7553721785</v>
      </c>
      <c r="AT20" s="58" t="n">
        <v>0</v>
      </c>
      <c r="AU20" s="59" t="n">
        <v>1.02384733947204</v>
      </c>
      <c r="AV20" s="59" t="n">
        <v>0</v>
      </c>
      <c r="AW20" s="59" t="n">
        <v>602.026403517031</v>
      </c>
      <c r="AX20" s="59" t="n">
        <v>18.4010792195873</v>
      </c>
      <c r="AY20" s="60" t="n">
        <v>0</v>
      </c>
      <c r="AZ20" s="57" t="n">
        <v>621.451330076091</v>
      </c>
      <c r="BA20" s="61" t="n">
        <v>13442.2067022546</v>
      </c>
    </row>
    <row r="21" ht="15" customHeight="1">
      <c r="A21" s="18" t="s">
        <v>76</v>
      </c>
      <c r="B21" s="10" t="s">
        <v>6</v>
      </c>
      <c r="C21" s="64" t="n">
        <v>461.526193942329</v>
      </c>
      <c r="D21" s="65" t="n">
        <v>25.7431825958043</v>
      </c>
      <c r="E21" s="65" t="n">
        <v>0.508233173852848</v>
      </c>
      <c r="F21" s="65" t="n">
        <v>0.357631235515464</v>
      </c>
      <c r="G21" s="65" t="n">
        <v>21.3027828838901</v>
      </c>
      <c r="H21" s="65" t="n">
        <v>0.0737367594421199</v>
      </c>
      <c r="I21" s="65" t="n">
        <v>1.06737282898545</v>
      </c>
      <c r="J21" s="65" t="n">
        <v>1.85015813572791</v>
      </c>
      <c r="K21" s="65" t="n">
        <v>0.929745392952724</v>
      </c>
      <c r="L21" s="65" t="n">
        <v>0.0914626164600333</v>
      </c>
      <c r="M21" s="65" t="n">
        <v>1.40953238195228</v>
      </c>
      <c r="N21" s="65" t="n">
        <v>0.192878018916328</v>
      </c>
      <c r="O21" s="65" t="n">
        <v>0.387918351395219</v>
      </c>
      <c r="P21" s="65" t="n">
        <v>0.29771174434019</v>
      </c>
      <c r="Q21" s="65" t="n">
        <v>10.2416373307551</v>
      </c>
      <c r="R21" s="65" t="n">
        <v>353.784212029389</v>
      </c>
      <c r="S21" s="65" t="n">
        <v>4.5779333711912</v>
      </c>
      <c r="T21" s="65" t="n">
        <v>25.9595924049206</v>
      </c>
      <c r="U21" s="65" t="n">
        <v>2.76638733801197</v>
      </c>
      <c r="V21" s="65" t="n">
        <v>0.532168187599115</v>
      </c>
      <c r="W21" s="65" t="n">
        <v>0.51941752607374</v>
      </c>
      <c r="X21" s="65" t="n">
        <v>0.324700579762309</v>
      </c>
      <c r="Y21" s="65" t="n">
        <v>0.921758858279932</v>
      </c>
      <c r="Z21" s="65" t="n">
        <v>7.26399370305173</v>
      </c>
      <c r="AA21" s="65" t="n">
        <v>0.471703052370623</v>
      </c>
      <c r="AB21" s="65" t="n">
        <v>1.48207311427621</v>
      </c>
      <c r="AC21" s="65" t="n">
        <v>0.434777105239072</v>
      </c>
      <c r="AD21" s="65" t="n">
        <v>0.30600824084637</v>
      </c>
      <c r="AE21" s="65" t="n">
        <v>1.42709035750864</v>
      </c>
      <c r="AF21" s="65" t="n">
        <v>6.86236793768637</v>
      </c>
      <c r="AG21" s="65" t="n">
        <v>33.9923433763375</v>
      </c>
      <c r="AH21" s="65" t="n">
        <v>3.88769633446485</v>
      </c>
      <c r="AI21" s="65" t="n">
        <v>4.08993456710494</v>
      </c>
      <c r="AJ21" s="65" t="n">
        <v>5.53922678079685</v>
      </c>
      <c r="AK21" s="65" t="n">
        <v>4.61995379341165</v>
      </c>
      <c r="AL21" s="65" t="n">
        <v>0.872630569263196</v>
      </c>
      <c r="AM21" s="65" t="n">
        <v>227.801177107008</v>
      </c>
      <c r="AN21" s="65" t="n">
        <v>65.5776031751546</v>
      </c>
      <c r="AO21" s="65" t="n">
        <v>91.6437445464868</v>
      </c>
      <c r="AP21" s="65" t="n">
        <v>60.7104202090613</v>
      </c>
      <c r="AQ21" s="65" t="n">
        <v>531.602577634791</v>
      </c>
      <c r="AR21" s="65" t="n">
        <v>2798.67243453493</v>
      </c>
      <c r="AS21" s="57" t="n">
        <v>4762.62410382734</v>
      </c>
      <c r="AT21" s="58" t="n">
        <v>0</v>
      </c>
      <c r="AU21" s="59" t="n">
        <v>585.24276468115</v>
      </c>
      <c r="AV21" s="59" t="n">
        <v>0</v>
      </c>
      <c r="AW21" s="59" t="n">
        <v>10949.1812048616</v>
      </c>
      <c r="AX21" s="59" t="n">
        <v>23.7868296250359</v>
      </c>
      <c r="AY21" s="60" t="n">
        <v>0</v>
      </c>
      <c r="AZ21" s="57" t="n">
        <v>11558.2107991678</v>
      </c>
      <c r="BA21" s="61" t="n">
        <v>16320.8349029952</v>
      </c>
    </row>
    <row r="22" ht="15" customHeight="1">
      <c r="A22" s="18" t="s">
        <v>77</v>
      </c>
      <c r="B22" s="10" t="s">
        <v>107</v>
      </c>
      <c r="C22" s="64" t="n">
        <v>91.1003110591007</v>
      </c>
      <c r="D22" s="65" t="n">
        <v>7.28760997709382</v>
      </c>
      <c r="E22" s="65" t="n">
        <v>2.80736579238091</v>
      </c>
      <c r="F22" s="65" t="n">
        <v>2.2627825491376</v>
      </c>
      <c r="G22" s="65" t="n">
        <v>15.1716592149405</v>
      </c>
      <c r="H22" s="65" t="n">
        <v>0.274872544928198</v>
      </c>
      <c r="I22" s="65" t="n">
        <v>1.92115640038951</v>
      </c>
      <c r="J22" s="65" t="n">
        <v>3.19477575231715</v>
      </c>
      <c r="K22" s="65" t="n">
        <v>1.30502654819676</v>
      </c>
      <c r="L22" s="65" t="n">
        <v>1.2581363810232</v>
      </c>
      <c r="M22" s="65" t="n">
        <v>7.34587017022585</v>
      </c>
      <c r="N22" s="65" t="n">
        <v>1.66620647020218</v>
      </c>
      <c r="O22" s="65" t="n">
        <v>7.06261498888244</v>
      </c>
      <c r="P22" s="65" t="n">
        <v>0.407242687856961</v>
      </c>
      <c r="Q22" s="65" t="n">
        <v>13.3429607456189</v>
      </c>
      <c r="R22" s="65" t="n">
        <v>2.79726155703759</v>
      </c>
      <c r="S22" s="65" t="n">
        <v>100.165527122894</v>
      </c>
      <c r="T22" s="65" t="n">
        <v>21.9053273168431</v>
      </c>
      <c r="U22" s="65" t="n">
        <v>4.37078489161747</v>
      </c>
      <c r="V22" s="65" t="n">
        <v>1.94164324649334</v>
      </c>
      <c r="W22" s="65" t="n">
        <v>1.12262017537103</v>
      </c>
      <c r="X22" s="65" t="n">
        <v>0.473645941463864</v>
      </c>
      <c r="Y22" s="65" t="n">
        <v>31.7139436784171</v>
      </c>
      <c r="Z22" s="65" t="n">
        <v>12.3750489631444</v>
      </c>
      <c r="AA22" s="65" t="n">
        <v>0.913421402731422</v>
      </c>
      <c r="AB22" s="65" t="n">
        <v>1.50514015980324</v>
      </c>
      <c r="AC22" s="65" t="n">
        <v>0.806830086771229</v>
      </c>
      <c r="AD22" s="65" t="n">
        <v>0.68440506632788</v>
      </c>
      <c r="AE22" s="65" t="n">
        <v>4.87606924686824</v>
      </c>
      <c r="AF22" s="65" t="n">
        <v>52.3689875306695</v>
      </c>
      <c r="AG22" s="65" t="n">
        <v>428.101553348764</v>
      </c>
      <c r="AH22" s="65" t="n">
        <v>59.7176704385234</v>
      </c>
      <c r="AI22" s="65" t="n">
        <v>29.0517649202518</v>
      </c>
      <c r="AJ22" s="65" t="n">
        <v>48.4412028105984</v>
      </c>
      <c r="AK22" s="65" t="n">
        <v>13.3894400135586</v>
      </c>
      <c r="AL22" s="65" t="n">
        <v>2.88633729315309</v>
      </c>
      <c r="AM22" s="65" t="n">
        <v>1189.97080812628</v>
      </c>
      <c r="AN22" s="65" t="n">
        <v>19.570303461507</v>
      </c>
      <c r="AO22" s="65" t="n">
        <v>21.3804390774095</v>
      </c>
      <c r="AP22" s="65" t="n">
        <v>40.4956589284789</v>
      </c>
      <c r="AQ22" s="65" t="n">
        <v>7.15630344819883</v>
      </c>
      <c r="AR22" s="65" t="n">
        <v>196.452664876116</v>
      </c>
      <c r="AS22" s="57" t="n">
        <v>2451.04339441159</v>
      </c>
      <c r="AT22" s="58" t="n">
        <v>0.147894174701158</v>
      </c>
      <c r="AU22" s="59" t="n">
        <v>0.528288499306191</v>
      </c>
      <c r="AV22" s="59" t="n">
        <v>0</v>
      </c>
      <c r="AW22" s="59" t="n">
        <v>16235.6946604483</v>
      </c>
      <c r="AX22" s="59" t="n">
        <v>31.0956197709415</v>
      </c>
      <c r="AY22" s="60" t="n">
        <v>0</v>
      </c>
      <c r="AZ22" s="57" t="n">
        <v>16267.4664628933</v>
      </c>
      <c r="BA22" s="61" t="n">
        <v>18718.5098573049</v>
      </c>
    </row>
    <row r="23" ht="15" customHeight="1">
      <c r="A23" s="18" t="s">
        <v>78</v>
      </c>
      <c r="B23" s="10" t="s">
        <v>21</v>
      </c>
      <c r="C23" s="64" t="n">
        <v>2449.9699348055</v>
      </c>
      <c r="D23" s="65" t="n">
        <v>42.4905400926038</v>
      </c>
      <c r="E23" s="65" t="n">
        <v>22.6520104603276</v>
      </c>
      <c r="F23" s="65" t="n">
        <v>222.171604198937</v>
      </c>
      <c r="G23" s="65" t="n">
        <v>225.144903141424</v>
      </c>
      <c r="H23" s="65" t="n">
        <v>0.137478492250626</v>
      </c>
      <c r="I23" s="65" t="n">
        <v>41.4571421900338</v>
      </c>
      <c r="J23" s="65" t="n">
        <v>2.97487520634111</v>
      </c>
      <c r="K23" s="65" t="n">
        <v>16.3525944157669</v>
      </c>
      <c r="L23" s="65" t="n">
        <v>63.7402206572775</v>
      </c>
      <c r="M23" s="65" t="n">
        <v>98.6635346105401</v>
      </c>
      <c r="N23" s="65" t="n">
        <v>58.6670042586083</v>
      </c>
      <c r="O23" s="65" t="n">
        <v>46.3861046321964</v>
      </c>
      <c r="P23" s="65" t="n">
        <v>8.31727740750395</v>
      </c>
      <c r="Q23" s="65" t="n">
        <v>104.312371344899</v>
      </c>
      <c r="R23" s="65" t="n">
        <v>57.6052917308858</v>
      </c>
      <c r="S23" s="65" t="n">
        <v>121.480811928588</v>
      </c>
      <c r="T23" s="65" t="n">
        <v>520.325540249645</v>
      </c>
      <c r="U23" s="65" t="n">
        <v>224.245408128241</v>
      </c>
      <c r="V23" s="65" t="n">
        <v>70.0142256325291</v>
      </c>
      <c r="W23" s="65" t="n">
        <v>21.1203816359399</v>
      </c>
      <c r="X23" s="65" t="n">
        <v>7.13664430845585</v>
      </c>
      <c r="Y23" s="65" t="n">
        <v>64.495500042875</v>
      </c>
      <c r="Z23" s="65" t="n">
        <v>120.26455721484</v>
      </c>
      <c r="AA23" s="65" t="n">
        <v>20.0265052934185</v>
      </c>
      <c r="AB23" s="65" t="n">
        <v>25.7979592491072</v>
      </c>
      <c r="AC23" s="65" t="n">
        <v>13.6647159250071</v>
      </c>
      <c r="AD23" s="65" t="n">
        <v>6.80331516659744</v>
      </c>
      <c r="AE23" s="65" t="n">
        <v>36.463567255765</v>
      </c>
      <c r="AF23" s="65" t="n">
        <v>1794.27689078984</v>
      </c>
      <c r="AG23" s="65" t="n">
        <v>228.088247922138</v>
      </c>
      <c r="AH23" s="65" t="n">
        <v>46.9392675707778</v>
      </c>
      <c r="AI23" s="65" t="n">
        <v>3.57749327618997</v>
      </c>
      <c r="AJ23" s="65" t="n">
        <v>61.596501757775</v>
      </c>
      <c r="AK23" s="65" t="n">
        <v>7.57706885431913</v>
      </c>
      <c r="AL23" s="65" t="n">
        <v>224.894216052993</v>
      </c>
      <c r="AM23" s="65" t="n">
        <v>386.40148561482</v>
      </c>
      <c r="AN23" s="65" t="n">
        <v>29.6968579107427</v>
      </c>
      <c r="AO23" s="65" t="n">
        <v>38.9454112428513</v>
      </c>
      <c r="AP23" s="65" t="n">
        <v>1.50563030609661</v>
      </c>
      <c r="AQ23" s="65" t="n">
        <v>79.665020738696</v>
      </c>
      <c r="AR23" s="65" t="n">
        <v>9.68475277928693</v>
      </c>
      <c r="AS23" s="57" t="n">
        <v>7625.73086449262</v>
      </c>
      <c r="AT23" s="58" t="n">
        <v>0.0342288048666428</v>
      </c>
      <c r="AU23" s="59" t="n">
        <v>0.656559184659914</v>
      </c>
      <c r="AV23" s="59" t="n">
        <v>0</v>
      </c>
      <c r="AW23" s="59" t="n">
        <v>506.020812710919</v>
      </c>
      <c r="AX23" s="59" t="n">
        <v>9.24592087944952</v>
      </c>
      <c r="AY23" s="60" t="n">
        <v>0</v>
      </c>
      <c r="AZ23" s="57" t="n">
        <v>515.957521579895</v>
      </c>
      <c r="BA23" s="61" t="n">
        <v>8141.68838607252</v>
      </c>
    </row>
    <row r="24" ht="15" customHeight="1">
      <c r="A24" s="18" t="s">
        <v>79</v>
      </c>
      <c r="B24" s="10" t="s">
        <v>108</v>
      </c>
      <c r="C24" s="64" t="n">
        <v>125.705516642121</v>
      </c>
      <c r="D24" s="65" t="n">
        <v>21.4773355881511</v>
      </c>
      <c r="E24" s="65" t="n">
        <v>76.5000880090458</v>
      </c>
      <c r="F24" s="65" t="n">
        <v>36.0301137493431</v>
      </c>
      <c r="G24" s="65" t="n">
        <v>569.014611362714</v>
      </c>
      <c r="H24" s="65" t="n">
        <v>0.171739844963479</v>
      </c>
      <c r="I24" s="65" t="n">
        <v>25.6372687592393</v>
      </c>
      <c r="J24" s="65" t="n">
        <v>42.4934196032712</v>
      </c>
      <c r="K24" s="65" t="n">
        <v>57.6149250700932</v>
      </c>
      <c r="L24" s="65" t="n">
        <v>14.513258026668</v>
      </c>
      <c r="M24" s="65" t="n">
        <v>41.8287167724165</v>
      </c>
      <c r="N24" s="65" t="n">
        <v>45.2250841370573</v>
      </c>
      <c r="O24" s="65" t="n">
        <v>2.05714192216603</v>
      </c>
      <c r="P24" s="65" t="n">
        <v>1.77132075206866</v>
      </c>
      <c r="Q24" s="65" t="n">
        <v>43.5626052290346</v>
      </c>
      <c r="R24" s="65" t="n">
        <v>16.508843101976</v>
      </c>
      <c r="S24" s="65" t="n">
        <v>85.9773477501347</v>
      </c>
      <c r="T24" s="65" t="n">
        <v>24.4336012828731</v>
      </c>
      <c r="U24" s="65" t="n">
        <v>860.430345271274</v>
      </c>
      <c r="V24" s="65" t="n">
        <v>116.87324686908</v>
      </c>
      <c r="W24" s="65" t="n">
        <v>29.1168223571988</v>
      </c>
      <c r="X24" s="65" t="n">
        <v>3.58890897384753</v>
      </c>
      <c r="Y24" s="65" t="n">
        <v>49.8469047905153</v>
      </c>
      <c r="Z24" s="65" t="n">
        <v>406.159945054122</v>
      </c>
      <c r="AA24" s="65" t="n">
        <v>100.123328134345</v>
      </c>
      <c r="AB24" s="65" t="n">
        <v>441.654186658397</v>
      </c>
      <c r="AC24" s="65" t="n">
        <v>199.257407084219</v>
      </c>
      <c r="AD24" s="65" t="n">
        <v>57.8968211729779</v>
      </c>
      <c r="AE24" s="65" t="n">
        <v>44.7480333958686</v>
      </c>
      <c r="AF24" s="65" t="n">
        <v>2079.73701154821</v>
      </c>
      <c r="AG24" s="65" t="n">
        <v>863.829301375076</v>
      </c>
      <c r="AH24" s="65" t="n">
        <v>816.318690842719</v>
      </c>
      <c r="AI24" s="65" t="n">
        <v>79.3179693976176</v>
      </c>
      <c r="AJ24" s="65" t="n">
        <v>10.2318152275262</v>
      </c>
      <c r="AK24" s="65" t="n">
        <v>14.5989751814211</v>
      </c>
      <c r="AL24" s="65" t="n">
        <v>16.1466297298392</v>
      </c>
      <c r="AM24" s="65" t="n">
        <v>353.281638809432</v>
      </c>
      <c r="AN24" s="65" t="n">
        <v>14.2393172377046</v>
      </c>
      <c r="AO24" s="65" t="n">
        <v>20.1931393592596</v>
      </c>
      <c r="AP24" s="65" t="n">
        <v>1.30850040129513</v>
      </c>
      <c r="AQ24" s="65" t="n">
        <v>52.8946324123567</v>
      </c>
      <c r="AR24" s="65" t="n">
        <v>117.194812513778</v>
      </c>
      <c r="AS24" s="57" t="n">
        <v>7979.51132140142</v>
      </c>
      <c r="AT24" s="58" t="n">
        <v>0.300210799825334</v>
      </c>
      <c r="AU24" s="59" t="n">
        <v>0.103637402899399</v>
      </c>
      <c r="AV24" s="59" t="n">
        <v>0</v>
      </c>
      <c r="AW24" s="59" t="n">
        <v>4099.07563186693</v>
      </c>
      <c r="AX24" s="59" t="n">
        <v>75.5141623646469</v>
      </c>
      <c r="AY24" s="60" t="n">
        <v>0</v>
      </c>
      <c r="AZ24" s="57" t="n">
        <v>4174.9936424343</v>
      </c>
      <c r="BA24" s="61" t="n">
        <v>12154.5049638357</v>
      </c>
    </row>
    <row r="25" ht="15" customHeight="1">
      <c r="A25" s="18" t="s">
        <v>80</v>
      </c>
      <c r="B25" s="10" t="s">
        <v>109</v>
      </c>
      <c r="C25" s="64" t="n">
        <v>465.148021345351</v>
      </c>
      <c r="D25" s="65" t="n">
        <v>5.72277548465858</v>
      </c>
      <c r="E25" s="65" t="n">
        <v>0.674096275967168</v>
      </c>
      <c r="F25" s="65" t="n">
        <v>8.29122364207139</v>
      </c>
      <c r="G25" s="65" t="n">
        <v>172.298122280136</v>
      </c>
      <c r="H25" s="65" t="n">
        <v>0.0378163637572073</v>
      </c>
      <c r="I25" s="65" t="n">
        <v>1.58111898601947</v>
      </c>
      <c r="J25" s="65" t="n">
        <v>3.47504316780356</v>
      </c>
      <c r="K25" s="65" t="n">
        <v>0.972024993426672</v>
      </c>
      <c r="L25" s="65" t="n">
        <v>1.14417123560569</v>
      </c>
      <c r="M25" s="65" t="n">
        <v>9.45030829471135</v>
      </c>
      <c r="N25" s="65" t="n">
        <v>0.995243985475494</v>
      </c>
      <c r="O25" s="65" t="n">
        <v>30.6465576281653</v>
      </c>
      <c r="P25" s="65" t="n">
        <v>0.407085852119491</v>
      </c>
      <c r="Q25" s="65" t="n">
        <v>27.7733981166828</v>
      </c>
      <c r="R25" s="65" t="n">
        <v>3.25821606759838</v>
      </c>
      <c r="S25" s="65" t="n">
        <v>21.3279229776627</v>
      </c>
      <c r="T25" s="65" t="n">
        <v>9.31936004680866</v>
      </c>
      <c r="U25" s="65" t="n">
        <v>22.235888361572</v>
      </c>
      <c r="V25" s="65" t="n">
        <v>378.854065627383</v>
      </c>
      <c r="W25" s="65" t="n">
        <v>11.1524771639719</v>
      </c>
      <c r="X25" s="65" t="n">
        <v>1.49018522169905</v>
      </c>
      <c r="Y25" s="65" t="n">
        <v>9.11690100855946</v>
      </c>
      <c r="Z25" s="65" t="n">
        <v>55.5751129570633</v>
      </c>
      <c r="AA25" s="65" t="n">
        <v>14.9117770291039</v>
      </c>
      <c r="AB25" s="65" t="n">
        <v>83.0104202543556</v>
      </c>
      <c r="AC25" s="65" t="n">
        <v>3.74491900801566</v>
      </c>
      <c r="AD25" s="65" t="n">
        <v>5.17694790557317</v>
      </c>
      <c r="AE25" s="65" t="n">
        <v>89.5291012070077</v>
      </c>
      <c r="AF25" s="65" t="n">
        <v>8533.363876051</v>
      </c>
      <c r="AG25" s="65" t="n">
        <v>42.0051827258563</v>
      </c>
      <c r="AH25" s="65" t="n">
        <v>14.4127177714029</v>
      </c>
      <c r="AI25" s="65" t="n">
        <v>76.1618525768424</v>
      </c>
      <c r="AJ25" s="65" t="n">
        <v>2.54067483298527</v>
      </c>
      <c r="AK25" s="65" t="n">
        <v>1.58538453079106</v>
      </c>
      <c r="AL25" s="65" t="n">
        <v>365.033840729381</v>
      </c>
      <c r="AM25" s="65" t="n">
        <v>63.7975704608243</v>
      </c>
      <c r="AN25" s="65" t="n">
        <v>25.0813190675361</v>
      </c>
      <c r="AO25" s="65" t="n">
        <v>12.5209267593574</v>
      </c>
      <c r="AP25" s="65" t="n">
        <v>0.520931114217545</v>
      </c>
      <c r="AQ25" s="65" t="n">
        <v>15.1384587521728</v>
      </c>
      <c r="AR25" s="65" t="n">
        <v>31.2088064043596</v>
      </c>
      <c r="AS25" s="57" t="n">
        <v>10620.691844265</v>
      </c>
      <c r="AT25" s="58" t="n">
        <v>0.0670235004904303</v>
      </c>
      <c r="AU25" s="59" t="n">
        <v>0.6755520867449</v>
      </c>
      <c r="AV25" s="59" t="n">
        <v>0</v>
      </c>
      <c r="AW25" s="59" t="n">
        <v>903.048147865815</v>
      </c>
      <c r="AX25" s="59" t="n">
        <v>13.0259737296411</v>
      </c>
      <c r="AY25" s="60" t="n">
        <v>0</v>
      </c>
      <c r="AZ25" s="57" t="n">
        <v>916.816697182691</v>
      </c>
      <c r="BA25" s="61" t="n">
        <v>11537.5085414477</v>
      </c>
    </row>
    <row r="26" ht="15" customHeight="1">
      <c r="A26" s="18" t="s">
        <v>81</v>
      </c>
      <c r="B26" s="42" t="s">
        <v>110</v>
      </c>
      <c r="C26" s="64" t="n">
        <v>68.4076314652031</v>
      </c>
      <c r="D26" s="65" t="n">
        <v>90.6451822882218</v>
      </c>
      <c r="E26" s="65" t="n">
        <v>3.46498996630129</v>
      </c>
      <c r="F26" s="65" t="n">
        <v>11.0046699556906</v>
      </c>
      <c r="G26" s="65" t="n">
        <v>22.3164396087587</v>
      </c>
      <c r="H26" s="65" t="n">
        <v>0.0186835235559652</v>
      </c>
      <c r="I26" s="65" t="n">
        <v>0.313115065997535</v>
      </c>
      <c r="J26" s="65" t="n">
        <v>0.276336173528883</v>
      </c>
      <c r="K26" s="65" t="n">
        <v>0.208876381245838</v>
      </c>
      <c r="L26" s="65" t="n">
        <v>2.38774213203923</v>
      </c>
      <c r="M26" s="65" t="n">
        <v>6.60517715626606</v>
      </c>
      <c r="N26" s="65" t="n">
        <v>0.506680029368389</v>
      </c>
      <c r="O26" s="65" t="n">
        <v>0.692230751743189</v>
      </c>
      <c r="P26" s="65" t="n">
        <v>0.213387397068743</v>
      </c>
      <c r="Q26" s="65" t="n">
        <v>2.46189113870353</v>
      </c>
      <c r="R26" s="65" t="n">
        <v>0.624306043561024</v>
      </c>
      <c r="S26" s="65" t="n">
        <v>1.95000462795074</v>
      </c>
      <c r="T26" s="65" t="n">
        <v>2.2130987608184</v>
      </c>
      <c r="U26" s="65" t="n">
        <v>40.0120783634229</v>
      </c>
      <c r="V26" s="65" t="n">
        <v>35.0966871579159</v>
      </c>
      <c r="W26" s="65" t="n">
        <v>422.082319575568</v>
      </c>
      <c r="X26" s="65" t="n">
        <v>47.4858131669997</v>
      </c>
      <c r="Y26" s="65" t="n">
        <v>928.520896926312</v>
      </c>
      <c r="Z26" s="65" t="n">
        <v>534.764098973328</v>
      </c>
      <c r="AA26" s="65" t="n">
        <v>149.59320778762</v>
      </c>
      <c r="AB26" s="65" t="n">
        <v>283.933397495581</v>
      </c>
      <c r="AC26" s="65" t="n">
        <v>315.515356927098</v>
      </c>
      <c r="AD26" s="65" t="n">
        <v>72.8481763868475</v>
      </c>
      <c r="AE26" s="65" t="n">
        <v>28.4706686515818</v>
      </c>
      <c r="AF26" s="65" t="n">
        <v>2522.25888651185</v>
      </c>
      <c r="AG26" s="65" t="n">
        <v>82.4777146407335</v>
      </c>
      <c r="AH26" s="65" t="n">
        <v>4.18876256034143</v>
      </c>
      <c r="AI26" s="65" t="n">
        <v>20.3299422151504</v>
      </c>
      <c r="AJ26" s="65" t="n">
        <v>3.36254711912433</v>
      </c>
      <c r="AK26" s="65" t="n">
        <v>1.16096695889141</v>
      </c>
      <c r="AL26" s="65" t="n">
        <v>4.1458145188629</v>
      </c>
      <c r="AM26" s="65" t="n">
        <v>42.2460755288031</v>
      </c>
      <c r="AN26" s="65" t="n">
        <v>13.6385562667482</v>
      </c>
      <c r="AO26" s="65" t="n">
        <v>3.0216553522969</v>
      </c>
      <c r="AP26" s="65" t="n">
        <v>0.391923082288649</v>
      </c>
      <c r="AQ26" s="65" t="n">
        <v>1.65020111813844</v>
      </c>
      <c r="AR26" s="65" t="n">
        <v>0.508326973609167</v>
      </c>
      <c r="AS26" s="57" t="n">
        <v>5772.01451672513</v>
      </c>
      <c r="AT26" s="58" t="n">
        <v>1.66101692517415</v>
      </c>
      <c r="AU26" s="59" t="n">
        <v>0</v>
      </c>
      <c r="AV26" s="59" t="n">
        <v>0</v>
      </c>
      <c r="AW26" s="59" t="n">
        <v>152.106647130864</v>
      </c>
      <c r="AX26" s="59" t="n">
        <v>41.5299844923942</v>
      </c>
      <c r="AY26" s="60" t="n">
        <v>0</v>
      </c>
      <c r="AZ26" s="57" t="n">
        <v>195.297648548432</v>
      </c>
      <c r="BA26" s="61" t="n">
        <v>5967.31216527356</v>
      </c>
    </row>
    <row r="27" ht="15" customHeight="1">
      <c r="A27" s="18" t="s">
        <v>82</v>
      </c>
      <c r="B27" s="10" t="s">
        <v>111</v>
      </c>
      <c r="C27" s="64" t="n">
        <v>53.7800753642858</v>
      </c>
      <c r="D27" s="65" t="n">
        <v>3.62316765363615</v>
      </c>
      <c r="E27" s="65" t="n">
        <v>1.45046414233176</v>
      </c>
      <c r="F27" s="65" t="n">
        <v>7.14272925553889</v>
      </c>
      <c r="G27" s="65" t="n">
        <v>61.623877630727</v>
      </c>
      <c r="H27" s="65" t="n">
        <v>0.0114363089219481</v>
      </c>
      <c r="I27" s="65" t="n">
        <v>0.33497546114685</v>
      </c>
      <c r="J27" s="65" t="n">
        <v>0.122066863486547</v>
      </c>
      <c r="K27" s="65" t="n">
        <v>0.228824314001313</v>
      </c>
      <c r="L27" s="65" t="n">
        <v>0.480590057713745</v>
      </c>
      <c r="M27" s="65" t="n">
        <v>15.0401915056585</v>
      </c>
      <c r="N27" s="65" t="n">
        <v>41.7025999112011</v>
      </c>
      <c r="O27" s="65" t="n">
        <v>0.20297712403651</v>
      </c>
      <c r="P27" s="65" t="n">
        <v>0.116146659346492</v>
      </c>
      <c r="Q27" s="65" t="n">
        <v>17.6106112560812</v>
      </c>
      <c r="R27" s="65" t="n">
        <v>0.328880344663347</v>
      </c>
      <c r="S27" s="65" t="n">
        <v>1.25896213880342</v>
      </c>
      <c r="T27" s="65" t="n">
        <v>9.83800789861975</v>
      </c>
      <c r="U27" s="65" t="n">
        <v>6.54072918414501</v>
      </c>
      <c r="V27" s="65" t="n">
        <v>11.5006772393499</v>
      </c>
      <c r="W27" s="65" t="n">
        <v>82.0978952844914</v>
      </c>
      <c r="X27" s="65" t="n">
        <v>512.416658797772</v>
      </c>
      <c r="Y27" s="65" t="n">
        <v>186.490160937136</v>
      </c>
      <c r="Z27" s="65" t="n">
        <v>330.739746282081</v>
      </c>
      <c r="AA27" s="65" t="n">
        <v>438.517616692175</v>
      </c>
      <c r="AB27" s="65" t="n">
        <v>25.8941168938361</v>
      </c>
      <c r="AC27" s="65" t="n">
        <v>182.68235691019</v>
      </c>
      <c r="AD27" s="65" t="n">
        <v>46.0235577098418</v>
      </c>
      <c r="AE27" s="65" t="n">
        <v>20.9582808211543</v>
      </c>
      <c r="AF27" s="65" t="n">
        <v>1169.25495193445</v>
      </c>
      <c r="AG27" s="65" t="n">
        <v>44.6556645404493</v>
      </c>
      <c r="AH27" s="65" t="n">
        <v>8.20727922266617</v>
      </c>
      <c r="AI27" s="65" t="n">
        <v>4.13243388706681</v>
      </c>
      <c r="AJ27" s="65" t="n">
        <v>2.84605996938723</v>
      </c>
      <c r="AK27" s="65" t="n">
        <v>0.791692382271232</v>
      </c>
      <c r="AL27" s="65" t="n">
        <v>17.9974175559594</v>
      </c>
      <c r="AM27" s="65" t="n">
        <v>14.7008089281193</v>
      </c>
      <c r="AN27" s="65" t="n">
        <v>3.10548641731481</v>
      </c>
      <c r="AO27" s="65" t="n">
        <v>0.602876481204583</v>
      </c>
      <c r="AP27" s="65" t="n">
        <v>0.299002715082166</v>
      </c>
      <c r="AQ27" s="65" t="n">
        <v>0.779367513982497</v>
      </c>
      <c r="AR27" s="65" t="n">
        <v>2.57444756610149</v>
      </c>
      <c r="AS27" s="57" t="n">
        <v>3328.70586975642</v>
      </c>
      <c r="AT27" s="58" t="n">
        <v>0.232447425109247</v>
      </c>
      <c r="AU27" s="59" t="n">
        <v>0</v>
      </c>
      <c r="AV27" s="59" t="n">
        <v>0</v>
      </c>
      <c r="AW27" s="59" t="n">
        <v>60.6508986865198</v>
      </c>
      <c r="AX27" s="59" t="n">
        <v>40.8559609780655</v>
      </c>
      <c r="AY27" s="60" t="n">
        <v>0</v>
      </c>
      <c r="AZ27" s="57" t="n">
        <v>101.739307089695</v>
      </c>
      <c r="BA27" s="61" t="n">
        <v>3430.44517684612</v>
      </c>
    </row>
    <row r="28" ht="15" customHeight="1">
      <c r="A28" s="18" t="s">
        <v>83</v>
      </c>
      <c r="B28" s="10" t="s">
        <v>112</v>
      </c>
      <c r="C28" s="64" t="n">
        <v>160.745205521432</v>
      </c>
      <c r="D28" s="65" t="n">
        <v>130.218217808075</v>
      </c>
      <c r="E28" s="65" t="n">
        <v>43.0838136236055</v>
      </c>
      <c r="F28" s="65" t="n">
        <v>28.389585446563</v>
      </c>
      <c r="G28" s="65" t="n">
        <v>275.325064264667</v>
      </c>
      <c r="H28" s="65" t="n">
        <v>0.00901010402766038</v>
      </c>
      <c r="I28" s="65" t="n">
        <v>3.65161346337155</v>
      </c>
      <c r="J28" s="65" t="n">
        <v>6.61392407121291</v>
      </c>
      <c r="K28" s="65" t="n">
        <v>1.51469978855118</v>
      </c>
      <c r="L28" s="65" t="n">
        <v>55.0090212894248</v>
      </c>
      <c r="M28" s="65" t="n">
        <v>4.97743944730356</v>
      </c>
      <c r="N28" s="65" t="n">
        <v>1.71213881489671</v>
      </c>
      <c r="O28" s="65" t="n">
        <v>11.2188909155259</v>
      </c>
      <c r="P28" s="65" t="n">
        <v>0.359283733283314</v>
      </c>
      <c r="Q28" s="65" t="n">
        <v>13.452951950269</v>
      </c>
      <c r="R28" s="65" t="n">
        <v>1.96709634847016</v>
      </c>
      <c r="S28" s="65" t="n">
        <v>33.9349960158405</v>
      </c>
      <c r="T28" s="65" t="n">
        <v>20.0459860568869</v>
      </c>
      <c r="U28" s="65" t="n">
        <v>9.04584565196936</v>
      </c>
      <c r="V28" s="65" t="n">
        <v>14.5771543336514</v>
      </c>
      <c r="W28" s="65" t="n">
        <v>82.3377077188531</v>
      </c>
      <c r="X28" s="65" t="n">
        <v>19.9218908228802</v>
      </c>
      <c r="Y28" s="65" t="n">
        <v>491.386507552271</v>
      </c>
      <c r="Z28" s="65" t="n">
        <v>603.562269020292</v>
      </c>
      <c r="AA28" s="65" t="n">
        <v>102.557499788985</v>
      </c>
      <c r="AB28" s="65" t="n">
        <v>148.275249029496</v>
      </c>
      <c r="AC28" s="65" t="n">
        <v>90.5523381235628</v>
      </c>
      <c r="AD28" s="65" t="n">
        <v>129.135761475363</v>
      </c>
      <c r="AE28" s="65" t="n">
        <v>272.826526469288</v>
      </c>
      <c r="AF28" s="65" t="n">
        <v>3661.32184277532</v>
      </c>
      <c r="AG28" s="65" t="n">
        <v>249.013767304361</v>
      </c>
      <c r="AH28" s="65" t="n">
        <v>26.5466541922646</v>
      </c>
      <c r="AI28" s="65" t="n">
        <v>487.457395497081</v>
      </c>
      <c r="AJ28" s="65" t="n">
        <v>11.3628674571425</v>
      </c>
      <c r="AK28" s="65" t="n">
        <v>3.44310328071469</v>
      </c>
      <c r="AL28" s="65" t="n">
        <v>78.1425164465763</v>
      </c>
      <c r="AM28" s="65" t="n">
        <v>73.3874344137412</v>
      </c>
      <c r="AN28" s="65" t="n">
        <v>95.9913686058092</v>
      </c>
      <c r="AO28" s="65" t="n">
        <v>41.1679856198402</v>
      </c>
      <c r="AP28" s="65" t="n">
        <v>0.389536066758946</v>
      </c>
      <c r="AQ28" s="65" t="n">
        <v>21.3416416331758</v>
      </c>
      <c r="AR28" s="65" t="n">
        <v>16.6395463511105</v>
      </c>
      <c r="AS28" s="57" t="n">
        <v>7522.61334829392</v>
      </c>
      <c r="AT28" s="58" t="n">
        <v>42.3828663931788</v>
      </c>
      <c r="AU28" s="59" t="n">
        <v>0</v>
      </c>
      <c r="AV28" s="59" t="n">
        <v>0</v>
      </c>
      <c r="AW28" s="59" t="n">
        <v>2626.30326344168</v>
      </c>
      <c r="AX28" s="59" t="n">
        <v>424.144954647337</v>
      </c>
      <c r="AY28" s="60" t="n">
        <v>0</v>
      </c>
      <c r="AZ28" s="57" t="n">
        <v>3092.8310844822</v>
      </c>
      <c r="BA28" s="61" t="n">
        <v>10615.4444327761</v>
      </c>
    </row>
    <row r="29" ht="15" customHeight="1">
      <c r="A29" s="18" t="s">
        <v>84</v>
      </c>
      <c r="B29" s="10" t="s">
        <v>113</v>
      </c>
      <c r="C29" s="64" t="n">
        <v>36.1004933936524</v>
      </c>
      <c r="D29" s="65" t="n">
        <v>542.52838954239</v>
      </c>
      <c r="E29" s="65" t="n">
        <v>357.31359675071</v>
      </c>
      <c r="F29" s="65" t="n">
        <v>198.81819427772</v>
      </c>
      <c r="G29" s="65" t="n">
        <v>151.014559831058</v>
      </c>
      <c r="H29" s="65" t="n">
        <v>0.267820093876115</v>
      </c>
      <c r="I29" s="65" t="n">
        <v>12.9453360903552</v>
      </c>
      <c r="J29" s="65" t="n">
        <v>225.249316986606</v>
      </c>
      <c r="K29" s="65" t="n">
        <v>43.5702758296479</v>
      </c>
      <c r="L29" s="65" t="n">
        <v>35.8846657470111</v>
      </c>
      <c r="M29" s="65" t="n">
        <v>117.788363446609</v>
      </c>
      <c r="N29" s="65" t="n">
        <v>94.0664756800351</v>
      </c>
      <c r="O29" s="65" t="n">
        <v>32.1678549600628</v>
      </c>
      <c r="P29" s="65" t="n">
        <v>30.9960629835679</v>
      </c>
      <c r="Q29" s="65" t="n">
        <v>56.8937245239064</v>
      </c>
      <c r="R29" s="65" t="n">
        <v>32.3931154735708</v>
      </c>
      <c r="S29" s="65" t="n">
        <v>11.2801639028046</v>
      </c>
      <c r="T29" s="65" t="n">
        <v>29.8716103582136</v>
      </c>
      <c r="U29" s="65" t="n">
        <v>51.8079616408499</v>
      </c>
      <c r="V29" s="65" t="n">
        <v>144.44820762096</v>
      </c>
      <c r="W29" s="65" t="n">
        <v>334.793085194065</v>
      </c>
      <c r="X29" s="65" t="n">
        <v>90.2205039684678</v>
      </c>
      <c r="Y29" s="65" t="n">
        <v>57.8390802783723</v>
      </c>
      <c r="Z29" s="65" t="n">
        <v>5832.91643275125</v>
      </c>
      <c r="AA29" s="65" t="n">
        <v>144.815384989649</v>
      </c>
      <c r="AB29" s="65" t="n">
        <v>241.897095542641</v>
      </c>
      <c r="AC29" s="65" t="n">
        <v>82.3684534158497</v>
      </c>
      <c r="AD29" s="65" t="n">
        <v>130.708039860589</v>
      </c>
      <c r="AE29" s="65" t="n">
        <v>222.296559009011</v>
      </c>
      <c r="AF29" s="65" t="n">
        <v>1946.80890382264</v>
      </c>
      <c r="AG29" s="65" t="n">
        <v>525.281308976765</v>
      </c>
      <c r="AH29" s="65" t="n">
        <v>488.658150324218</v>
      </c>
      <c r="AI29" s="65" t="n">
        <v>35.250031150736</v>
      </c>
      <c r="AJ29" s="65" t="n">
        <v>1286.70852213777</v>
      </c>
      <c r="AK29" s="65" t="n">
        <v>303.851579659635</v>
      </c>
      <c r="AL29" s="65" t="n">
        <v>62.1272139233432</v>
      </c>
      <c r="AM29" s="65" t="n">
        <v>3203.94699359533</v>
      </c>
      <c r="AN29" s="65" t="n">
        <v>206.846724725754</v>
      </c>
      <c r="AO29" s="65" t="n">
        <v>254.073134864007</v>
      </c>
      <c r="AP29" s="65" t="n">
        <v>56.2705053334196</v>
      </c>
      <c r="AQ29" s="65" t="n">
        <v>313.452249917157</v>
      </c>
      <c r="AR29" s="65" t="n">
        <v>2811.84905075148</v>
      </c>
      <c r="AS29" s="57" t="n">
        <v>20838.3851933258</v>
      </c>
      <c r="AT29" s="58" t="n">
        <v>1.65554085147825</v>
      </c>
      <c r="AU29" s="59" t="n">
        <v>1.90666301490086</v>
      </c>
      <c r="AV29" s="59" t="n">
        <v>0</v>
      </c>
      <c r="AW29" s="59" t="n">
        <v>29842.0104650529</v>
      </c>
      <c r="AX29" s="59" t="n">
        <v>10894.5816129452</v>
      </c>
      <c r="AY29" s="60" t="n">
        <v>0</v>
      </c>
      <c r="AZ29" s="57" t="n">
        <v>40740.1542818644</v>
      </c>
      <c r="BA29" s="61" t="n">
        <v>61578.5394751902</v>
      </c>
    </row>
    <row r="30" ht="15" customHeight="1">
      <c r="A30" s="18" t="s">
        <v>85</v>
      </c>
      <c r="B30" s="10" t="s">
        <v>114</v>
      </c>
      <c r="C30" s="64" t="n">
        <v>29.7672584145379</v>
      </c>
      <c r="D30" s="65" t="n">
        <v>24.2675390345877</v>
      </c>
      <c r="E30" s="65" t="n">
        <v>7.33382759376114</v>
      </c>
      <c r="F30" s="65" t="n">
        <v>7.34109420481241</v>
      </c>
      <c r="G30" s="65" t="n">
        <v>14.7521599569126</v>
      </c>
      <c r="H30" s="65" t="n">
        <v>0.0583448928874531</v>
      </c>
      <c r="I30" s="65" t="n">
        <v>3.13013634129942</v>
      </c>
      <c r="J30" s="65" t="n">
        <v>1.28116217398704</v>
      </c>
      <c r="K30" s="65" t="n">
        <v>0.404455691844408</v>
      </c>
      <c r="L30" s="65" t="n">
        <v>2.21102687591268</v>
      </c>
      <c r="M30" s="65" t="n">
        <v>5.67828732461552</v>
      </c>
      <c r="N30" s="65" t="n">
        <v>1.18826762916974</v>
      </c>
      <c r="O30" s="65" t="n">
        <v>0.624562799692055</v>
      </c>
      <c r="P30" s="65" t="n">
        <v>0.32258955720554</v>
      </c>
      <c r="Q30" s="65" t="n">
        <v>9.68078534590186</v>
      </c>
      <c r="R30" s="65" t="n">
        <v>0.627637597455297</v>
      </c>
      <c r="S30" s="65" t="n">
        <v>0.843003339560234</v>
      </c>
      <c r="T30" s="65" t="n">
        <v>0.776420530042096</v>
      </c>
      <c r="U30" s="65" t="n">
        <v>9.32147818202979</v>
      </c>
      <c r="V30" s="65" t="n">
        <v>11.1348516215161</v>
      </c>
      <c r="W30" s="65" t="n">
        <v>6.16171763495273</v>
      </c>
      <c r="X30" s="65" t="n">
        <v>10.2850654715766</v>
      </c>
      <c r="Y30" s="65" t="n">
        <v>10.6851311384463</v>
      </c>
      <c r="Z30" s="65" t="n">
        <v>605.59122172936</v>
      </c>
      <c r="AA30" s="65" t="n">
        <v>604.641632776597</v>
      </c>
      <c r="AB30" s="65" t="n">
        <v>78.5968085085833</v>
      </c>
      <c r="AC30" s="65" t="n">
        <v>65.9788854833568</v>
      </c>
      <c r="AD30" s="65" t="n">
        <v>30.0244239731165</v>
      </c>
      <c r="AE30" s="65" t="n">
        <v>685.782685107976</v>
      </c>
      <c r="AF30" s="65" t="n">
        <v>2120.05477663083</v>
      </c>
      <c r="AG30" s="65" t="n">
        <v>298.338909714822</v>
      </c>
      <c r="AH30" s="65" t="n">
        <v>273.494786909088</v>
      </c>
      <c r="AI30" s="65" t="n">
        <v>15.4783495386381</v>
      </c>
      <c r="AJ30" s="65" t="n">
        <v>120.342494703885</v>
      </c>
      <c r="AK30" s="65" t="n">
        <v>20.3126882729195</v>
      </c>
      <c r="AL30" s="65" t="n">
        <v>96.1618174784652</v>
      </c>
      <c r="AM30" s="65" t="n">
        <v>699.589090620911</v>
      </c>
      <c r="AN30" s="65" t="n">
        <v>9.91225235024244</v>
      </c>
      <c r="AO30" s="65" t="n">
        <v>7.90399500161392</v>
      </c>
      <c r="AP30" s="65" t="n">
        <v>0.806656937813879</v>
      </c>
      <c r="AQ30" s="65" t="n">
        <v>2.76188600006542</v>
      </c>
      <c r="AR30" s="65" t="n">
        <v>12.1884695189398</v>
      </c>
      <c r="AS30" s="57" t="n">
        <v>5905.83863460993</v>
      </c>
      <c r="AT30" s="58" t="n">
        <v>0.390871430907255</v>
      </c>
      <c r="AU30" s="59" t="n">
        <v>0</v>
      </c>
      <c r="AV30" s="59" t="n">
        <v>0</v>
      </c>
      <c r="AW30" s="59" t="n">
        <v>7700.13338256346</v>
      </c>
      <c r="AX30" s="59" t="n">
        <v>1407.93977138388</v>
      </c>
      <c r="AY30" s="60" t="n">
        <v>0</v>
      </c>
      <c r="AZ30" s="57" t="n">
        <v>9108.46402537825</v>
      </c>
      <c r="BA30" s="61" t="n">
        <v>15014.3026599882</v>
      </c>
    </row>
    <row r="31" ht="15" customHeight="1">
      <c r="A31" s="18" t="s">
        <v>86</v>
      </c>
      <c r="B31" s="10" t="s">
        <v>115</v>
      </c>
      <c r="C31" s="64" t="n">
        <v>1.2493922851371</v>
      </c>
      <c r="D31" s="65" t="n">
        <v>3.93073828985808</v>
      </c>
      <c r="E31" s="65" t="n">
        <v>1.83111117577183</v>
      </c>
      <c r="F31" s="65" t="n">
        <v>1.10758339725879</v>
      </c>
      <c r="G31" s="65" t="n">
        <v>3.91843972444821</v>
      </c>
      <c r="H31" s="65" t="n">
        <v>0.0848626997791592</v>
      </c>
      <c r="I31" s="65" t="n">
        <v>0.139883357592076</v>
      </c>
      <c r="J31" s="65" t="n">
        <v>0.175670978013533</v>
      </c>
      <c r="K31" s="65" t="n">
        <v>0.185958872396883</v>
      </c>
      <c r="L31" s="65" t="n">
        <v>0.228187659682353</v>
      </c>
      <c r="M31" s="65" t="n">
        <v>0.899798046628629</v>
      </c>
      <c r="N31" s="65" t="n">
        <v>0.279326114877491</v>
      </c>
      <c r="O31" s="65" t="n">
        <v>0.54299621808653</v>
      </c>
      <c r="P31" s="65" t="n">
        <v>0.215981460538946</v>
      </c>
      <c r="Q31" s="65" t="n">
        <v>0.67755139264697</v>
      </c>
      <c r="R31" s="65" t="n">
        <v>0.568874752355302</v>
      </c>
      <c r="S31" s="65" t="n">
        <v>0.292769451092165</v>
      </c>
      <c r="T31" s="65" t="n">
        <v>0.909739577430104</v>
      </c>
      <c r="U31" s="65" t="n">
        <v>0.708544949788579</v>
      </c>
      <c r="V31" s="65" t="n">
        <v>1.15945660651315</v>
      </c>
      <c r="W31" s="65" t="n">
        <v>1.69728484186448</v>
      </c>
      <c r="X31" s="65" t="n">
        <v>0.624162315821198</v>
      </c>
      <c r="Y31" s="65" t="n">
        <v>0.954580664359586</v>
      </c>
      <c r="Z31" s="65" t="n">
        <v>26.2385622293636</v>
      </c>
      <c r="AA31" s="65" t="n">
        <v>11.7390801787123</v>
      </c>
      <c r="AB31" s="65" t="n">
        <v>1103.46701987914</v>
      </c>
      <c r="AC31" s="65" t="n">
        <v>226.473524402946</v>
      </c>
      <c r="AD31" s="65" t="n">
        <v>14.9656022513377</v>
      </c>
      <c r="AE31" s="65" t="n">
        <v>16.3264337097625</v>
      </c>
      <c r="AF31" s="65" t="n">
        <v>57.0559619900375</v>
      </c>
      <c r="AG31" s="65" t="n">
        <v>625.321539212715</v>
      </c>
      <c r="AH31" s="65" t="n">
        <v>560.605124761441</v>
      </c>
      <c r="AI31" s="65" t="n">
        <v>1.29226222593761</v>
      </c>
      <c r="AJ31" s="65" t="n">
        <v>8.13999608244591</v>
      </c>
      <c r="AK31" s="65" t="n">
        <v>4.74830942979055</v>
      </c>
      <c r="AL31" s="65" t="n">
        <v>2.60362064611153</v>
      </c>
      <c r="AM31" s="65" t="n">
        <v>36.350749843814</v>
      </c>
      <c r="AN31" s="65" t="n">
        <v>25.7150874511517</v>
      </c>
      <c r="AO31" s="65" t="n">
        <v>13.2280084185038</v>
      </c>
      <c r="AP31" s="65" t="n">
        <v>0.935633767176041</v>
      </c>
      <c r="AQ31" s="65" t="n">
        <v>7.71954109480572</v>
      </c>
      <c r="AR31" s="65" t="n">
        <v>0.53208544744663</v>
      </c>
      <c r="AS31" s="57" t="n">
        <v>2765.84103785458</v>
      </c>
      <c r="AT31" s="58" t="n">
        <v>0.0304265989360791</v>
      </c>
      <c r="AU31" s="59" t="n">
        <v>0</v>
      </c>
      <c r="AV31" s="59" t="n">
        <v>0</v>
      </c>
      <c r="AW31" s="59" t="n">
        <v>23726.709315768</v>
      </c>
      <c r="AX31" s="59" t="n">
        <v>3864.46903364971</v>
      </c>
      <c r="AY31" s="60" t="n">
        <v>0</v>
      </c>
      <c r="AZ31" s="57" t="n">
        <v>27591.2087760166</v>
      </c>
      <c r="BA31" s="61" t="n">
        <v>30357.0498138712</v>
      </c>
    </row>
    <row r="32" ht="15" customHeight="1">
      <c r="A32" s="18" t="s">
        <v>87</v>
      </c>
      <c r="B32" s="10" t="s">
        <v>5</v>
      </c>
      <c r="C32" s="64" t="n">
        <v>3.82234145606437</v>
      </c>
      <c r="D32" s="65" t="n">
        <v>6.18299213788229</v>
      </c>
      <c r="E32" s="65" t="n">
        <v>3.90494890389152</v>
      </c>
      <c r="F32" s="65" t="n">
        <v>2.38573039295952</v>
      </c>
      <c r="G32" s="65" t="n">
        <v>7.72402478224508</v>
      </c>
      <c r="H32" s="65" t="n">
        <v>0.0301118128445082</v>
      </c>
      <c r="I32" s="65" t="n">
        <v>2.34057594115247</v>
      </c>
      <c r="J32" s="65" t="n">
        <v>7.53471084848668</v>
      </c>
      <c r="K32" s="65" t="n">
        <v>1.9668533442173</v>
      </c>
      <c r="L32" s="65" t="n">
        <v>0.81510118558031</v>
      </c>
      <c r="M32" s="65" t="n">
        <v>1.34760670822652</v>
      </c>
      <c r="N32" s="65" t="n">
        <v>0.642957515743991</v>
      </c>
      <c r="O32" s="65" t="n">
        <v>0.461417784375995</v>
      </c>
      <c r="P32" s="65" t="n">
        <v>0.333146734402856</v>
      </c>
      <c r="Q32" s="65" t="n">
        <v>2.12530826930208</v>
      </c>
      <c r="R32" s="65" t="n">
        <v>0.46558813443634</v>
      </c>
      <c r="S32" s="65" t="n">
        <v>0.764021568254562</v>
      </c>
      <c r="T32" s="65" t="n">
        <v>1.77122334706173</v>
      </c>
      <c r="U32" s="65" t="n">
        <v>4.56961454704972</v>
      </c>
      <c r="V32" s="65" t="n">
        <v>3.7861697446488</v>
      </c>
      <c r="W32" s="65" t="n">
        <v>4.88328197994132</v>
      </c>
      <c r="X32" s="65" t="n">
        <v>1.3715912976031</v>
      </c>
      <c r="Y32" s="65" t="n">
        <v>8.63087178115231</v>
      </c>
      <c r="Z32" s="65" t="n">
        <v>39.8014784119667</v>
      </c>
      <c r="AA32" s="65" t="n">
        <v>8.00163605187074</v>
      </c>
      <c r="AB32" s="65" t="n">
        <v>1957.66872124759</v>
      </c>
      <c r="AC32" s="65" t="n">
        <v>471.79747836034</v>
      </c>
      <c r="AD32" s="65" t="n">
        <v>6.97286918973169</v>
      </c>
      <c r="AE32" s="65" t="n">
        <v>10.7493211760603</v>
      </c>
      <c r="AF32" s="65" t="n">
        <v>100.059475909491</v>
      </c>
      <c r="AG32" s="65" t="n">
        <v>1219.148144752</v>
      </c>
      <c r="AH32" s="65" t="n">
        <v>1155.30032213805</v>
      </c>
      <c r="AI32" s="65" t="n">
        <v>5.54073212203361</v>
      </c>
      <c r="AJ32" s="65" t="n">
        <v>4.45365591785357</v>
      </c>
      <c r="AK32" s="65" t="n">
        <v>2.09288081164019</v>
      </c>
      <c r="AL32" s="65" t="n">
        <v>3.07326813687681</v>
      </c>
      <c r="AM32" s="65" t="n">
        <v>48.6193788031008</v>
      </c>
      <c r="AN32" s="65" t="n">
        <v>47.6851655134238</v>
      </c>
      <c r="AO32" s="65" t="n">
        <v>25.3991619395483</v>
      </c>
      <c r="AP32" s="65" t="n">
        <v>0.414778307602603</v>
      </c>
      <c r="AQ32" s="65" t="n">
        <v>14.0982051006342</v>
      </c>
      <c r="AR32" s="65" t="n">
        <v>2.60215594672185</v>
      </c>
      <c r="AS32" s="57" t="n">
        <v>5191.33902005406</v>
      </c>
      <c r="AT32" s="58" t="n">
        <v>0.384698331080221</v>
      </c>
      <c r="AU32" s="59" t="n">
        <v>0</v>
      </c>
      <c r="AV32" s="59" t="n">
        <v>0</v>
      </c>
      <c r="AW32" s="59" t="n">
        <v>415.629869936106</v>
      </c>
      <c r="AX32" s="59" t="n">
        <v>790.894611670119</v>
      </c>
      <c r="AY32" s="60" t="n">
        <v>0</v>
      </c>
      <c r="AZ32" s="57" t="n">
        <v>1206.9091799373</v>
      </c>
      <c r="BA32" s="61" t="n">
        <v>6398.24819999136</v>
      </c>
    </row>
    <row r="33" ht="15" customHeight="1">
      <c r="A33" s="18" t="s">
        <v>88</v>
      </c>
      <c r="B33" s="10" t="s">
        <v>116</v>
      </c>
      <c r="C33" s="64" t="n">
        <v>0.807656552120086</v>
      </c>
      <c r="D33" s="65" t="n">
        <v>2.76346656467567</v>
      </c>
      <c r="E33" s="65" t="n">
        <v>1.51777014847564</v>
      </c>
      <c r="F33" s="65" t="n">
        <v>0.886829973626528</v>
      </c>
      <c r="G33" s="65" t="n">
        <v>2.16615969198341</v>
      </c>
      <c r="H33" s="65" t="n">
        <v>0.0274406837947463</v>
      </c>
      <c r="I33" s="65" t="n">
        <v>0.0529053295894744</v>
      </c>
      <c r="J33" s="65" t="n">
        <v>0.446763124362178</v>
      </c>
      <c r="K33" s="65" t="n">
        <v>0.134963981438801</v>
      </c>
      <c r="L33" s="65" t="n">
        <v>0.300885986418132</v>
      </c>
      <c r="M33" s="65" t="n">
        <v>0.549703017201927</v>
      </c>
      <c r="N33" s="65" t="n">
        <v>0.277751460089313</v>
      </c>
      <c r="O33" s="65" t="n">
        <v>0.270146354815908</v>
      </c>
      <c r="P33" s="65" t="n">
        <v>0.140714592708544</v>
      </c>
      <c r="Q33" s="65" t="n">
        <v>0.34289005738232</v>
      </c>
      <c r="R33" s="65" t="n">
        <v>0.255766448517823</v>
      </c>
      <c r="S33" s="65" t="n">
        <v>0.235074887792664</v>
      </c>
      <c r="T33" s="65" t="n">
        <v>0.249385941988236</v>
      </c>
      <c r="U33" s="65" t="n">
        <v>0.488573284924701</v>
      </c>
      <c r="V33" s="65" t="n">
        <v>0.70439875806927</v>
      </c>
      <c r="W33" s="65" t="n">
        <v>1.53293122201889</v>
      </c>
      <c r="X33" s="65" t="n">
        <v>0.437940596723987</v>
      </c>
      <c r="Y33" s="65" t="n">
        <v>1.7599634041406</v>
      </c>
      <c r="Z33" s="65" t="n">
        <v>25.5859639181043</v>
      </c>
      <c r="AA33" s="65" t="n">
        <v>1.84236240294411</v>
      </c>
      <c r="AB33" s="65" t="n">
        <v>2.00768827853273</v>
      </c>
      <c r="AC33" s="65" t="n">
        <v>0.880563905029305</v>
      </c>
      <c r="AD33" s="65" t="n">
        <v>660.560087338777</v>
      </c>
      <c r="AE33" s="65" t="n">
        <v>3.16909538734477</v>
      </c>
      <c r="AF33" s="65" t="n">
        <v>23.2088012302462</v>
      </c>
      <c r="AG33" s="65" t="n">
        <v>31.0459345535715</v>
      </c>
      <c r="AH33" s="65" t="n">
        <v>96.9059966456299</v>
      </c>
      <c r="AI33" s="65" t="n">
        <v>1.87469700185812</v>
      </c>
      <c r="AJ33" s="65" t="n">
        <v>2.65736041870627</v>
      </c>
      <c r="AK33" s="65" t="n">
        <v>1.74579690626086</v>
      </c>
      <c r="AL33" s="65" t="n">
        <v>0.725021103778916</v>
      </c>
      <c r="AM33" s="65" t="n">
        <v>52.4261895091113</v>
      </c>
      <c r="AN33" s="65" t="n">
        <v>22.0014380598911</v>
      </c>
      <c r="AO33" s="65" t="n">
        <v>0.829472899337272</v>
      </c>
      <c r="AP33" s="65" t="n">
        <v>0.337663879208025</v>
      </c>
      <c r="AQ33" s="65" t="n">
        <v>1.16776744704544</v>
      </c>
      <c r="AR33" s="65" t="n">
        <v>5.2008542346081</v>
      </c>
      <c r="AS33" s="57" t="n">
        <v>950.522837182844</v>
      </c>
      <c r="AT33" s="58" t="n">
        <v>0.134366520839761</v>
      </c>
      <c r="AU33" s="59" t="n">
        <v>0</v>
      </c>
      <c r="AV33" s="59" t="n">
        <v>0</v>
      </c>
      <c r="AW33" s="59" t="n">
        <v>4135.58282026492</v>
      </c>
      <c r="AX33" s="59" t="n">
        <v>1100.7308736619</v>
      </c>
      <c r="AY33" s="60" t="n">
        <v>0</v>
      </c>
      <c r="AZ33" s="57" t="n">
        <v>5236.44806044766</v>
      </c>
      <c r="BA33" s="61" t="n">
        <v>6186.9708976305</v>
      </c>
    </row>
    <row r="34" ht="15" customHeight="1">
      <c r="A34" s="18" t="s">
        <v>89</v>
      </c>
      <c r="B34" s="10" t="s">
        <v>117</v>
      </c>
      <c r="C34" s="64" t="n">
        <v>806.919608990535</v>
      </c>
      <c r="D34" s="65" t="n">
        <v>8.13500303467304</v>
      </c>
      <c r="E34" s="65" t="n">
        <v>33.9501123980855</v>
      </c>
      <c r="F34" s="65" t="n">
        <v>26.8239890594274</v>
      </c>
      <c r="G34" s="65" t="n">
        <v>178.558307507119</v>
      </c>
      <c r="H34" s="65" t="n">
        <v>1.11479953600068</v>
      </c>
      <c r="I34" s="65" t="n">
        <v>48.1458403426934</v>
      </c>
      <c r="J34" s="65" t="n">
        <v>14.3784399722631</v>
      </c>
      <c r="K34" s="65" t="n">
        <v>7.63411593649202</v>
      </c>
      <c r="L34" s="65" t="n">
        <v>45.6828082889556</v>
      </c>
      <c r="M34" s="65" t="n">
        <v>49.4601455471058</v>
      </c>
      <c r="N34" s="65" t="n">
        <v>4.86223694301993</v>
      </c>
      <c r="O34" s="65" t="n">
        <v>23.7018664341974</v>
      </c>
      <c r="P34" s="65" t="n">
        <v>4.34197613807797</v>
      </c>
      <c r="Q34" s="65" t="n">
        <v>113.618952076782</v>
      </c>
      <c r="R34" s="65" t="n">
        <v>8.36366929038269</v>
      </c>
      <c r="S34" s="65" t="n">
        <v>12.8434151026375</v>
      </c>
      <c r="T34" s="65" t="n">
        <v>30.9099798454618</v>
      </c>
      <c r="U34" s="65" t="n">
        <v>53.2667396467874</v>
      </c>
      <c r="V34" s="65" t="n">
        <v>158.17736108595</v>
      </c>
      <c r="W34" s="65" t="n">
        <v>164.96077263874</v>
      </c>
      <c r="X34" s="65" t="n">
        <v>96.0789862551509</v>
      </c>
      <c r="Y34" s="65" t="n">
        <v>65.0212667346941</v>
      </c>
      <c r="Z34" s="65" t="n">
        <v>45.3742541172402</v>
      </c>
      <c r="AA34" s="65" t="n">
        <v>13.7083778158168</v>
      </c>
      <c r="AB34" s="65" t="n">
        <v>9.43791303879648</v>
      </c>
      <c r="AC34" s="65" t="n">
        <v>28.6482852281209</v>
      </c>
      <c r="AD34" s="65" t="n">
        <v>7.5151909399426</v>
      </c>
      <c r="AE34" s="65" t="n">
        <v>2357.45823528747</v>
      </c>
      <c r="AF34" s="65" t="n">
        <v>105.999585938157</v>
      </c>
      <c r="AG34" s="65" t="n">
        <v>3072.86475207743</v>
      </c>
      <c r="AH34" s="65" t="n">
        <v>445.049513031134</v>
      </c>
      <c r="AI34" s="65" t="n">
        <v>451.463414720736</v>
      </c>
      <c r="AJ34" s="65" t="n">
        <v>499.945801285078</v>
      </c>
      <c r="AK34" s="65" t="n">
        <v>367.73553154246</v>
      </c>
      <c r="AL34" s="65" t="n">
        <v>91.6510572487642</v>
      </c>
      <c r="AM34" s="65" t="n">
        <v>2193.73158923257</v>
      </c>
      <c r="AN34" s="65" t="n">
        <v>817.803009873527</v>
      </c>
      <c r="AO34" s="65" t="n">
        <v>138.115367516329</v>
      </c>
      <c r="AP34" s="65" t="n">
        <v>396.936567223856</v>
      </c>
      <c r="AQ34" s="65" t="n">
        <v>157.687776459908</v>
      </c>
      <c r="AR34" s="65" t="n">
        <v>313.235704600829</v>
      </c>
      <c r="AS34" s="57" t="n">
        <v>13471.3123199834</v>
      </c>
      <c r="AT34" s="58" t="n">
        <v>0</v>
      </c>
      <c r="AU34" s="59" t="n">
        <v>0</v>
      </c>
      <c r="AV34" s="59" t="n">
        <v>0</v>
      </c>
      <c r="AW34" s="59" t="n">
        <v>13585.3218194708</v>
      </c>
      <c r="AX34" s="59" t="n">
        <v>0.152354420569638</v>
      </c>
      <c r="AY34" s="60" t="n">
        <v>0</v>
      </c>
      <c r="AZ34" s="57" t="n">
        <v>13585.4741738913</v>
      </c>
      <c r="BA34" s="61" t="n">
        <v>27056.7864938747</v>
      </c>
    </row>
    <row r="35" ht="15" customHeight="1">
      <c r="A35" s="18" t="s">
        <v>90</v>
      </c>
      <c r="B35" s="10" t="s">
        <v>118</v>
      </c>
      <c r="C35" s="64" t="n">
        <v>7.55571098397425</v>
      </c>
      <c r="D35" s="65" t="n">
        <v>103.158020597092</v>
      </c>
      <c r="E35" s="65" t="n">
        <v>66.715877615514</v>
      </c>
      <c r="F35" s="65" t="n">
        <v>16.3457161569825</v>
      </c>
      <c r="G35" s="65" t="n">
        <v>0.899727054327032</v>
      </c>
      <c r="H35" s="65" t="n">
        <v>0.0372222865421836</v>
      </c>
      <c r="I35" s="65" t="n">
        <v>0.0339350302027424</v>
      </c>
      <c r="J35" s="65" t="n">
        <v>0.0657331900285247</v>
      </c>
      <c r="K35" s="65" t="n">
        <v>0.0571213793760764</v>
      </c>
      <c r="L35" s="65" t="n">
        <v>0.0231543013616884</v>
      </c>
      <c r="M35" s="65" t="n">
        <v>1.97579008436769</v>
      </c>
      <c r="N35" s="65" t="n">
        <v>0.0339233883720781</v>
      </c>
      <c r="O35" s="65" t="n">
        <v>0.200691193291168</v>
      </c>
      <c r="P35" s="65" t="n">
        <v>1.91777070705193</v>
      </c>
      <c r="Q35" s="65" t="n">
        <v>6.44950350413018</v>
      </c>
      <c r="R35" s="65" t="n">
        <v>0.193733486636209</v>
      </c>
      <c r="S35" s="65" t="n">
        <v>0.106403148553144</v>
      </c>
      <c r="T35" s="65" t="n">
        <v>0.124806720089345</v>
      </c>
      <c r="U35" s="65" t="n">
        <v>0.200282040262476</v>
      </c>
      <c r="V35" s="65" t="n">
        <v>0.160207917469398</v>
      </c>
      <c r="W35" s="65" t="n">
        <v>5.3215238823574</v>
      </c>
      <c r="X35" s="65" t="n">
        <v>46.8352722053923</v>
      </c>
      <c r="Y35" s="65" t="n">
        <v>4.17053233024145</v>
      </c>
      <c r="Z35" s="65" t="n">
        <v>13.6798954656539</v>
      </c>
      <c r="AA35" s="65" t="n">
        <v>0.113547284837668</v>
      </c>
      <c r="AB35" s="65" t="n">
        <v>19.1746537005214</v>
      </c>
      <c r="AC35" s="65" t="n">
        <v>2.1471468960834</v>
      </c>
      <c r="AD35" s="65" t="n">
        <v>19.4762144380584</v>
      </c>
      <c r="AE35" s="65" t="n">
        <v>192.382815581562</v>
      </c>
      <c r="AF35" s="65" t="n">
        <v>3051.98377668387</v>
      </c>
      <c r="AG35" s="65" t="n">
        <v>96.1230110935907</v>
      </c>
      <c r="AH35" s="65" t="n">
        <v>74.9782047256128</v>
      </c>
      <c r="AI35" s="65" t="n">
        <v>35.8233564333314</v>
      </c>
      <c r="AJ35" s="65" t="n">
        <v>278.013116091102</v>
      </c>
      <c r="AK35" s="65" t="n">
        <v>72.110901891288</v>
      </c>
      <c r="AL35" s="65" t="n">
        <v>66.1231794917943</v>
      </c>
      <c r="AM35" s="65" t="n">
        <v>248.884240718235</v>
      </c>
      <c r="AN35" s="65" t="n">
        <v>718.80812613822</v>
      </c>
      <c r="AO35" s="65" t="n">
        <v>113.989052780002</v>
      </c>
      <c r="AP35" s="65" t="n">
        <v>34.550693185769</v>
      </c>
      <c r="AQ35" s="65" t="n">
        <v>218.189759949679</v>
      </c>
      <c r="AR35" s="65" t="n">
        <v>0.364347626038238</v>
      </c>
      <c r="AS35" s="57" t="n">
        <v>5519.49869937886</v>
      </c>
      <c r="AT35" s="58" t="n">
        <v>0</v>
      </c>
      <c r="AU35" s="59" t="n">
        <v>0</v>
      </c>
      <c r="AV35" s="59" t="n">
        <v>0</v>
      </c>
      <c r="AW35" s="59" t="n">
        <v>6.68017723366537</v>
      </c>
      <c r="AX35" s="59" t="n">
        <v>25940.5730698847</v>
      </c>
      <c r="AY35" s="60" t="n">
        <v>0</v>
      </c>
      <c r="AZ35" s="57" t="n">
        <v>25947.2532471184</v>
      </c>
      <c r="BA35" s="61" t="n">
        <v>31466.7519464972</v>
      </c>
    </row>
    <row r="36" ht="15" customHeight="1">
      <c r="A36" s="18" t="s">
        <v>91</v>
      </c>
      <c r="B36" s="10" t="s">
        <v>58</v>
      </c>
      <c r="C36" s="64" t="n">
        <v>127.678934964769</v>
      </c>
      <c r="D36" s="65" t="n">
        <v>55.4193676737215</v>
      </c>
      <c r="E36" s="65" t="n">
        <v>36.1170775269385</v>
      </c>
      <c r="F36" s="65" t="n">
        <v>15.2991152626679</v>
      </c>
      <c r="G36" s="65" t="n">
        <v>397.214961624643</v>
      </c>
      <c r="H36" s="65" t="n">
        <v>2.72301667087216</v>
      </c>
      <c r="I36" s="65" t="n">
        <v>8.80997758071948</v>
      </c>
      <c r="J36" s="65" t="n">
        <v>21.7818129401235</v>
      </c>
      <c r="K36" s="65" t="n">
        <v>17.251666545132</v>
      </c>
      <c r="L36" s="65" t="n">
        <v>8.51497916128275</v>
      </c>
      <c r="M36" s="65" t="n">
        <v>36.19665661584</v>
      </c>
      <c r="N36" s="65" t="n">
        <v>4.6145586962909</v>
      </c>
      <c r="O36" s="65" t="n">
        <v>234.27252822667</v>
      </c>
      <c r="P36" s="65" t="n">
        <v>9.28961179702402</v>
      </c>
      <c r="Q36" s="65" t="n">
        <v>32.718052105444</v>
      </c>
      <c r="R36" s="65" t="n">
        <v>65.336573046185</v>
      </c>
      <c r="S36" s="65" t="n">
        <v>8.68603299538102</v>
      </c>
      <c r="T36" s="65" t="n">
        <v>20.8758670912287</v>
      </c>
      <c r="U36" s="65" t="n">
        <v>36.1898614850317</v>
      </c>
      <c r="V36" s="65" t="n">
        <v>36.7614097689004</v>
      </c>
      <c r="W36" s="65" t="n">
        <v>38.6366209269684</v>
      </c>
      <c r="X36" s="65" t="n">
        <v>14.1370092609582</v>
      </c>
      <c r="Y36" s="65" t="n">
        <v>29.2768920232237</v>
      </c>
      <c r="Z36" s="65" t="n">
        <v>287.999271220425</v>
      </c>
      <c r="AA36" s="65" t="n">
        <v>25.939325644421</v>
      </c>
      <c r="AB36" s="65" t="n">
        <v>65.607279951713</v>
      </c>
      <c r="AC36" s="65" t="n">
        <v>11.2500177321393</v>
      </c>
      <c r="AD36" s="65" t="n">
        <v>11.9004177596705</v>
      </c>
      <c r="AE36" s="65" t="n">
        <v>50.9260944556812</v>
      </c>
      <c r="AF36" s="65" t="n">
        <v>203.628602382061</v>
      </c>
      <c r="AG36" s="65" t="n">
        <v>351.882722943848</v>
      </c>
      <c r="AH36" s="65" t="n">
        <v>290.189589377008</v>
      </c>
      <c r="AI36" s="65" t="n">
        <v>199.208987061969</v>
      </c>
      <c r="AJ36" s="65" t="n">
        <v>241.174798162304</v>
      </c>
      <c r="AK36" s="65" t="n">
        <v>77.2967329610526</v>
      </c>
      <c r="AL36" s="65" t="n">
        <v>11.2540543358724</v>
      </c>
      <c r="AM36" s="65" t="n">
        <v>265.560166595081</v>
      </c>
      <c r="AN36" s="65" t="n">
        <v>102.798224142095</v>
      </c>
      <c r="AO36" s="65" t="n">
        <v>50.2651215773128</v>
      </c>
      <c r="AP36" s="65" t="n">
        <v>28.332693105136</v>
      </c>
      <c r="AQ36" s="65" t="n">
        <v>125.587644788498</v>
      </c>
      <c r="AR36" s="65" t="n">
        <v>414.200186656482</v>
      </c>
      <c r="AS36" s="57" t="n">
        <v>4072.80451484279</v>
      </c>
      <c r="AT36" s="58" t="n">
        <v>0.421063280016059</v>
      </c>
      <c r="AU36" s="59" t="n">
        <v>68.0225024847273</v>
      </c>
      <c r="AV36" s="59" t="n">
        <v>0</v>
      </c>
      <c r="AW36" s="59" t="n">
        <v>8258.26712134545</v>
      </c>
      <c r="AX36" s="59" t="n">
        <v>375.001872866847</v>
      </c>
      <c r="AY36" s="60" t="n">
        <v>0</v>
      </c>
      <c r="AZ36" s="57" t="n">
        <v>8701.71255997704</v>
      </c>
      <c r="BA36" s="61" t="n">
        <v>12774.5170748198</v>
      </c>
    </row>
    <row r="37" ht="15" customHeight="1">
      <c r="A37" s="18" t="s">
        <v>92</v>
      </c>
      <c r="B37" s="10" t="s">
        <v>119</v>
      </c>
      <c r="C37" s="64" t="n">
        <v>398.383868145647</v>
      </c>
      <c r="D37" s="65" t="n">
        <v>1745.92675613041</v>
      </c>
      <c r="E37" s="65" t="n">
        <v>275.228989981013</v>
      </c>
      <c r="F37" s="65" t="n">
        <v>113.065689531867</v>
      </c>
      <c r="G37" s="65" t="n">
        <v>1921.7808301131</v>
      </c>
      <c r="H37" s="65" t="n">
        <v>7.55123540753702</v>
      </c>
      <c r="I37" s="65" t="n">
        <v>47.4452750043691</v>
      </c>
      <c r="J37" s="65" t="n">
        <v>37.7335140710147</v>
      </c>
      <c r="K37" s="65" t="n">
        <v>39.264115822514</v>
      </c>
      <c r="L37" s="65" t="n">
        <v>83.5396819209777</v>
      </c>
      <c r="M37" s="65" t="n">
        <v>456.501415784471</v>
      </c>
      <c r="N37" s="65" t="n">
        <v>30.4796883456934</v>
      </c>
      <c r="O37" s="65" t="n">
        <v>168.313299065719</v>
      </c>
      <c r="P37" s="65" t="n">
        <v>71.9156870570083</v>
      </c>
      <c r="Q37" s="65" t="n">
        <v>388.557320216279</v>
      </c>
      <c r="R37" s="65" t="n">
        <v>127.817007433635</v>
      </c>
      <c r="S37" s="65" t="n">
        <v>82.0501197931493</v>
      </c>
      <c r="T37" s="65" t="n">
        <v>101.369096688426</v>
      </c>
      <c r="U37" s="65" t="n">
        <v>106.348782457346</v>
      </c>
      <c r="V37" s="65" t="n">
        <v>145.471961279422</v>
      </c>
      <c r="W37" s="65" t="n">
        <v>393.782465990926</v>
      </c>
      <c r="X37" s="65" t="n">
        <v>27.3856206393871</v>
      </c>
      <c r="Y37" s="65" t="n">
        <v>149.296527211879</v>
      </c>
      <c r="Z37" s="65" t="n">
        <v>341.31968316564</v>
      </c>
      <c r="AA37" s="65" t="n">
        <v>108.040174429609</v>
      </c>
      <c r="AB37" s="65" t="n">
        <v>363.635215643501</v>
      </c>
      <c r="AC37" s="65" t="n">
        <v>90.5323094260782</v>
      </c>
      <c r="AD37" s="65" t="n">
        <v>102.129772811561</v>
      </c>
      <c r="AE37" s="65" t="n">
        <v>186.893388012502</v>
      </c>
      <c r="AF37" s="65" t="n">
        <v>417.707936349314</v>
      </c>
      <c r="AG37" s="65" t="n">
        <v>3057.53798472326</v>
      </c>
      <c r="AH37" s="65" t="n">
        <v>3261.5620328388</v>
      </c>
      <c r="AI37" s="65" t="n">
        <v>86.0944206896943</v>
      </c>
      <c r="AJ37" s="65" t="n">
        <v>300.853643627278</v>
      </c>
      <c r="AK37" s="65" t="n">
        <v>610.276686264393</v>
      </c>
      <c r="AL37" s="65" t="n">
        <v>29.4179996406983</v>
      </c>
      <c r="AM37" s="65" t="n">
        <v>1572.10377981358</v>
      </c>
      <c r="AN37" s="65" t="n">
        <v>479.553024834199</v>
      </c>
      <c r="AO37" s="65" t="n">
        <v>156.760536858464</v>
      </c>
      <c r="AP37" s="65" t="n">
        <v>290.031736208235</v>
      </c>
      <c r="AQ37" s="65" t="n">
        <v>121.643834430948</v>
      </c>
      <c r="AR37" s="65" t="n">
        <v>21.5929064221054</v>
      </c>
      <c r="AS37" s="57" t="n">
        <v>18516.8960142816</v>
      </c>
      <c r="AT37" s="58" t="n">
        <v>0</v>
      </c>
      <c r="AU37" s="59" t="n">
        <v>0.000151364680052712</v>
      </c>
      <c r="AV37" s="59" t="n">
        <v>0</v>
      </c>
      <c r="AW37" s="59" t="n">
        <v>9679.95754399791</v>
      </c>
      <c r="AX37" s="59" t="n">
        <v>2.4324904129351</v>
      </c>
      <c r="AY37" s="60" t="n">
        <v>0</v>
      </c>
      <c r="AZ37" s="57" t="n">
        <v>9682.39018577553</v>
      </c>
      <c r="BA37" s="61" t="n">
        <v>28199.2862000572</v>
      </c>
    </row>
    <row r="38" ht="15" customHeight="1">
      <c r="A38" s="18" t="s">
        <v>93</v>
      </c>
      <c r="B38" s="10" t="s">
        <v>59</v>
      </c>
      <c r="C38" s="64" t="n">
        <v>0.0764939201363051</v>
      </c>
      <c r="D38" s="65" t="n">
        <v>32.1914160702918</v>
      </c>
      <c r="E38" s="65" t="n">
        <v>10.124434437395</v>
      </c>
      <c r="F38" s="65" t="n">
        <v>2.4958195101938</v>
      </c>
      <c r="G38" s="65" t="n">
        <v>82.7575555856315</v>
      </c>
      <c r="H38" s="65" t="n">
        <v>5.25243046340068</v>
      </c>
      <c r="I38" s="65" t="n">
        <v>4.59447201115713</v>
      </c>
      <c r="J38" s="65" t="n">
        <v>4.84906426198099</v>
      </c>
      <c r="K38" s="65" t="n">
        <v>4.75957351147424</v>
      </c>
      <c r="L38" s="65" t="n">
        <v>0.0121074753313753</v>
      </c>
      <c r="M38" s="65" t="n">
        <v>11.5230077960967</v>
      </c>
      <c r="N38" s="65" t="n">
        <v>0.0121765245394395</v>
      </c>
      <c r="O38" s="65" t="n">
        <v>4.39849076383806</v>
      </c>
      <c r="P38" s="65" t="n">
        <v>0.0321497416025681</v>
      </c>
      <c r="Q38" s="65" t="n">
        <v>14.6955107587426</v>
      </c>
      <c r="R38" s="65" t="n">
        <v>30.3098230249296</v>
      </c>
      <c r="S38" s="65" t="n">
        <v>5.08511386453226</v>
      </c>
      <c r="T38" s="65" t="n">
        <v>14.8855249651872</v>
      </c>
      <c r="U38" s="65" t="n">
        <v>14.5324977459992</v>
      </c>
      <c r="V38" s="65" t="n">
        <v>12.3992322905399</v>
      </c>
      <c r="W38" s="65" t="n">
        <v>19.4374105961837</v>
      </c>
      <c r="X38" s="65" t="n">
        <v>2.97194630393149</v>
      </c>
      <c r="Y38" s="65" t="n">
        <v>19.2412250789233</v>
      </c>
      <c r="Z38" s="65" t="n">
        <v>81.9489218757267</v>
      </c>
      <c r="AA38" s="65" t="n">
        <v>16.1250695319026</v>
      </c>
      <c r="AB38" s="65" t="n">
        <v>17.2726951096594</v>
      </c>
      <c r="AC38" s="65" t="n">
        <v>9.39775201999749</v>
      </c>
      <c r="AD38" s="65" t="n">
        <v>8.59854329024026</v>
      </c>
      <c r="AE38" s="65" t="n">
        <v>30.7853824407257</v>
      </c>
      <c r="AF38" s="65" t="n">
        <v>176.373953051204</v>
      </c>
      <c r="AG38" s="65" t="n">
        <v>396.800458656215</v>
      </c>
      <c r="AH38" s="65" t="n">
        <v>130.055390825393</v>
      </c>
      <c r="AI38" s="65" t="n">
        <v>11.3192981579324</v>
      </c>
      <c r="AJ38" s="65" t="n">
        <v>124.411179894549</v>
      </c>
      <c r="AK38" s="65" t="n">
        <v>417.558614148766</v>
      </c>
      <c r="AL38" s="65" t="n">
        <v>17.3665963268107</v>
      </c>
      <c r="AM38" s="65" t="n">
        <v>2318.19349448504</v>
      </c>
      <c r="AN38" s="65" t="n">
        <v>573.424031246514</v>
      </c>
      <c r="AO38" s="65" t="n">
        <v>110.943373141784</v>
      </c>
      <c r="AP38" s="65" t="n">
        <v>72.0845089606117</v>
      </c>
      <c r="AQ38" s="65" t="n">
        <v>270.876487524633</v>
      </c>
      <c r="AR38" s="65" t="n">
        <v>350.733096313057</v>
      </c>
      <c r="AS38" s="57" t="n">
        <v>5430.9063237028</v>
      </c>
      <c r="AT38" s="58" t="n">
        <v>0</v>
      </c>
      <c r="AU38" s="59" t="n">
        <v>0</v>
      </c>
      <c r="AV38" s="59" t="n">
        <v>0</v>
      </c>
      <c r="AW38" s="59" t="n">
        <v>20906.7815862584</v>
      </c>
      <c r="AX38" s="59" t="n">
        <v>0.0738801999663105</v>
      </c>
      <c r="AY38" s="60" t="n">
        <v>0</v>
      </c>
      <c r="AZ38" s="57" t="n">
        <v>20906.8554664583</v>
      </c>
      <c r="BA38" s="61" t="n">
        <v>26337.7617901611</v>
      </c>
    </row>
    <row r="39" ht="15" customHeight="1">
      <c r="A39" s="18" t="s">
        <v>94</v>
      </c>
      <c r="B39" s="10" t="s">
        <v>60</v>
      </c>
      <c r="C39" s="64" t="n">
        <v>0.253714349607636</v>
      </c>
      <c r="D39" s="65" t="n">
        <v>31.1611388425661</v>
      </c>
      <c r="E39" s="65" t="n">
        <v>12.1857749654742</v>
      </c>
      <c r="F39" s="65" t="n">
        <v>6.52417255748876</v>
      </c>
      <c r="G39" s="65" t="n">
        <v>174.117862327591</v>
      </c>
      <c r="H39" s="65" t="n">
        <v>2.15413926876526</v>
      </c>
      <c r="I39" s="65" t="n">
        <v>15.7814500201274</v>
      </c>
      <c r="J39" s="65" t="n">
        <v>34.9092077561915</v>
      </c>
      <c r="K39" s="65" t="n">
        <v>8.6211364881457</v>
      </c>
      <c r="L39" s="65" t="n">
        <v>8.18175183215385</v>
      </c>
      <c r="M39" s="65" t="n">
        <v>21.6118207713486</v>
      </c>
      <c r="N39" s="65" t="n">
        <v>17.4690680590532</v>
      </c>
      <c r="O39" s="65" t="n">
        <v>10.9762505425328</v>
      </c>
      <c r="P39" s="65" t="n">
        <v>5.92098008205455</v>
      </c>
      <c r="Q39" s="65" t="n">
        <v>29.1227000501653</v>
      </c>
      <c r="R39" s="65" t="n">
        <v>29.1801269676664</v>
      </c>
      <c r="S39" s="65" t="n">
        <v>2.52657671761657</v>
      </c>
      <c r="T39" s="65" t="n">
        <v>17.5380242274857</v>
      </c>
      <c r="U39" s="65" t="n">
        <v>20.747362138566</v>
      </c>
      <c r="V39" s="65" t="n">
        <v>28.8830222857486</v>
      </c>
      <c r="W39" s="65" t="n">
        <v>12.5611322796985</v>
      </c>
      <c r="X39" s="65" t="n">
        <v>3.87544592311452</v>
      </c>
      <c r="Y39" s="65" t="n">
        <v>23.108688538084</v>
      </c>
      <c r="Z39" s="65" t="n">
        <v>114.01333991887</v>
      </c>
      <c r="AA39" s="65" t="n">
        <v>34.6453924802787</v>
      </c>
      <c r="AB39" s="65" t="n">
        <v>84.2696093896554</v>
      </c>
      <c r="AC39" s="65" t="n">
        <v>48.3360195025811</v>
      </c>
      <c r="AD39" s="65" t="n">
        <v>12.204880538518</v>
      </c>
      <c r="AE39" s="65" t="n">
        <v>108.373844124015</v>
      </c>
      <c r="AF39" s="65" t="n">
        <v>362.643913363669</v>
      </c>
      <c r="AG39" s="65" t="n">
        <v>1230.65712427241</v>
      </c>
      <c r="AH39" s="65" t="n">
        <v>337.554646115515</v>
      </c>
      <c r="AI39" s="65" t="n">
        <v>116.032513954101</v>
      </c>
      <c r="AJ39" s="65" t="n">
        <v>3010.70717570644</v>
      </c>
      <c r="AK39" s="65" t="n">
        <v>3254.32806852264</v>
      </c>
      <c r="AL39" s="65" t="n">
        <v>199.854193243231</v>
      </c>
      <c r="AM39" s="65" t="n">
        <v>3937.77903993846</v>
      </c>
      <c r="AN39" s="65" t="n">
        <v>1016.17798406817</v>
      </c>
      <c r="AO39" s="65" t="n">
        <v>269.462209422253</v>
      </c>
      <c r="AP39" s="65" t="n">
        <v>386.785143113119</v>
      </c>
      <c r="AQ39" s="65" t="n">
        <v>194.766775159051</v>
      </c>
      <c r="AR39" s="65" t="n">
        <v>269.523467172902</v>
      </c>
      <c r="AS39" s="57" t="n">
        <v>15505.5268869971</v>
      </c>
      <c r="AT39" s="58" t="n">
        <v>0</v>
      </c>
      <c r="AU39" s="59" t="n">
        <v>0</v>
      </c>
      <c r="AV39" s="59" t="n">
        <v>0</v>
      </c>
      <c r="AW39" s="59" t="n">
        <v>28650.8966540769</v>
      </c>
      <c r="AX39" s="59" t="n">
        <v>1518.00416368385</v>
      </c>
      <c r="AY39" s="60" t="n">
        <v>0</v>
      </c>
      <c r="AZ39" s="57" t="n">
        <v>30168.9008177608</v>
      </c>
      <c r="BA39" s="61" t="n">
        <v>45674.4277047579</v>
      </c>
    </row>
    <row r="40" ht="15" customHeight="1">
      <c r="A40" s="18" t="s">
        <v>95</v>
      </c>
      <c r="B40" s="10" t="s">
        <v>120</v>
      </c>
      <c r="C40" s="64" t="n">
        <v>1190.67249133232</v>
      </c>
      <c r="D40" s="65" t="n">
        <v>535.791528241989</v>
      </c>
      <c r="E40" s="65" t="n">
        <v>215.425867708621</v>
      </c>
      <c r="F40" s="65" t="n">
        <v>141.008324997656</v>
      </c>
      <c r="G40" s="65" t="n">
        <v>1534.23504807166</v>
      </c>
      <c r="H40" s="65" t="n">
        <v>42.4158824090782</v>
      </c>
      <c r="I40" s="65" t="n">
        <v>95.6545441620031</v>
      </c>
      <c r="J40" s="65" t="n">
        <v>145.103343924969</v>
      </c>
      <c r="K40" s="65" t="n">
        <v>98.8916569038057</v>
      </c>
      <c r="L40" s="65" t="n">
        <v>67.9239961857735</v>
      </c>
      <c r="M40" s="65" t="n">
        <v>260.450969676422</v>
      </c>
      <c r="N40" s="65" t="n">
        <v>56.7332604479033</v>
      </c>
      <c r="O40" s="65" t="n">
        <v>366.953282414938</v>
      </c>
      <c r="P40" s="65" t="n">
        <v>112.362417980045</v>
      </c>
      <c r="Q40" s="65" t="n">
        <v>442.309017837457</v>
      </c>
      <c r="R40" s="65" t="n">
        <v>116.57053917084</v>
      </c>
      <c r="S40" s="65" t="n">
        <v>88.4714333974573</v>
      </c>
      <c r="T40" s="65" t="n">
        <v>160.139851779403</v>
      </c>
      <c r="U40" s="65" t="n">
        <v>218.350306025653</v>
      </c>
      <c r="V40" s="65" t="n">
        <v>260.249000151362</v>
      </c>
      <c r="W40" s="65" t="n">
        <v>280.168643104596</v>
      </c>
      <c r="X40" s="65" t="n">
        <v>128.811612307998</v>
      </c>
      <c r="Y40" s="65" t="n">
        <v>230.258861578013</v>
      </c>
      <c r="Z40" s="65" t="n">
        <v>695.277179046745</v>
      </c>
      <c r="AA40" s="65" t="n">
        <v>170.488955008501</v>
      </c>
      <c r="AB40" s="65" t="n">
        <v>360.190441979924</v>
      </c>
      <c r="AC40" s="65" t="n">
        <v>153.188830274972</v>
      </c>
      <c r="AD40" s="65" t="n">
        <v>130.513232227094</v>
      </c>
      <c r="AE40" s="65" t="n">
        <v>1064.61794599934</v>
      </c>
      <c r="AF40" s="65" t="n">
        <v>1440.9732974703</v>
      </c>
      <c r="AG40" s="65" t="n">
        <v>3956.20541309062</v>
      </c>
      <c r="AH40" s="65" t="n">
        <v>1889.69106064898</v>
      </c>
      <c r="AI40" s="65" t="n">
        <v>533.07748705404</v>
      </c>
      <c r="AJ40" s="65" t="n">
        <v>1227.54064101406</v>
      </c>
      <c r="AK40" s="65" t="n">
        <v>5998.03844093796</v>
      </c>
      <c r="AL40" s="65" t="n">
        <v>4321.24104506771</v>
      </c>
      <c r="AM40" s="65" t="n">
        <v>2580.66504073321</v>
      </c>
      <c r="AN40" s="65" t="n">
        <v>2057.86192205137</v>
      </c>
      <c r="AO40" s="65" t="n">
        <v>28.974459354716</v>
      </c>
      <c r="AP40" s="65" t="n">
        <v>359.174582098226</v>
      </c>
      <c r="AQ40" s="65" t="n">
        <v>35.8765264635288</v>
      </c>
      <c r="AR40" s="65" t="n">
        <v>711.067960004463</v>
      </c>
      <c r="AS40" s="57" t="n">
        <v>34503.6163403357</v>
      </c>
      <c r="AT40" s="58" t="n">
        <v>0</v>
      </c>
      <c r="AU40" s="59" t="n">
        <v>0</v>
      </c>
      <c r="AV40" s="59" t="n">
        <v>0</v>
      </c>
      <c r="AW40" s="59" t="n">
        <v>27670.3739680472</v>
      </c>
      <c r="AX40" s="59" t="n">
        <v>4.57457647376576</v>
      </c>
      <c r="AY40" s="60" t="n">
        <v>0</v>
      </c>
      <c r="AZ40" s="57" t="n">
        <v>27674.948544521</v>
      </c>
      <c r="BA40" s="61" t="n">
        <v>62178.5648848567</v>
      </c>
    </row>
    <row r="41" ht="15" customHeight="1">
      <c r="A41" s="18" t="s">
        <v>96</v>
      </c>
      <c r="B41" s="10" t="s">
        <v>121</v>
      </c>
      <c r="C41" s="64" t="n">
        <v>0.00185464493958591</v>
      </c>
      <c r="D41" s="65" t="n">
        <v>0.0254109831216316</v>
      </c>
      <c r="E41" s="65" t="n">
        <v>0.0165202439525603</v>
      </c>
      <c r="F41" s="65" t="n">
        <v>0.00402738275765101</v>
      </c>
      <c r="G41" s="65" t="n">
        <v>1.52457876964965</v>
      </c>
      <c r="H41" s="65" t="n">
        <v>0</v>
      </c>
      <c r="I41" s="65" t="n">
        <v>1.41625427235368</v>
      </c>
      <c r="J41" s="65" t="n">
        <v>1.62409188282605</v>
      </c>
      <c r="K41" s="65" t="n">
        <v>0</v>
      </c>
      <c r="L41" s="65" t="n">
        <v>0</v>
      </c>
      <c r="M41" s="65" t="n">
        <v>0.000450049143313467</v>
      </c>
      <c r="N41" s="65" t="n">
        <v>0</v>
      </c>
      <c r="O41" s="65" t="n">
        <v>0</v>
      </c>
      <c r="P41" s="65" t="n">
        <v>0.000465121192263421</v>
      </c>
      <c r="Q41" s="65" t="n">
        <v>0.00157007627185938</v>
      </c>
      <c r="R41" s="65" t="n">
        <v>0</v>
      </c>
      <c r="S41" s="65" t="n">
        <v>0</v>
      </c>
      <c r="T41" s="65" t="n">
        <v>0</v>
      </c>
      <c r="U41" s="65" t="n">
        <v>1.58834409613634</v>
      </c>
      <c r="V41" s="65" t="n">
        <v>0</v>
      </c>
      <c r="W41" s="65" t="n">
        <v>0.00127591723015165</v>
      </c>
      <c r="X41" s="65" t="n">
        <v>0.0116168682217961</v>
      </c>
      <c r="Y41" s="65" t="n">
        <v>0.00100295276010962</v>
      </c>
      <c r="Z41" s="65" t="n">
        <v>0.00301765025269011</v>
      </c>
      <c r="AA41" s="65" t="n">
        <v>0</v>
      </c>
      <c r="AB41" s="65" t="n">
        <v>0.00462445081046093</v>
      </c>
      <c r="AC41" s="65" t="n">
        <v>0.000500886498896847</v>
      </c>
      <c r="AD41" s="65" t="n">
        <v>0.00480062036514513</v>
      </c>
      <c r="AE41" s="65" t="n">
        <v>4.20663005574561</v>
      </c>
      <c r="AF41" s="65" t="n">
        <v>34.5249329318448</v>
      </c>
      <c r="AG41" s="65" t="n">
        <v>197.627398872542</v>
      </c>
      <c r="AH41" s="65" t="n">
        <v>20.5023850414585</v>
      </c>
      <c r="AI41" s="65" t="n">
        <v>75.2271971692579</v>
      </c>
      <c r="AJ41" s="65" t="n">
        <v>24.8514335922292</v>
      </c>
      <c r="AK41" s="65" t="n">
        <v>2.94211867487156</v>
      </c>
      <c r="AL41" s="65" t="n">
        <v>58.3459903574913</v>
      </c>
      <c r="AM41" s="65" t="n">
        <v>205.02774031777</v>
      </c>
      <c r="AN41" s="65" t="n">
        <v>4.6194125509124</v>
      </c>
      <c r="AO41" s="65" t="n">
        <v>0.0281619887683607</v>
      </c>
      <c r="AP41" s="65" t="n">
        <v>12.4898096656145</v>
      </c>
      <c r="AQ41" s="65" t="n">
        <v>0.0540501462995812</v>
      </c>
      <c r="AR41" s="65" t="n">
        <v>15.9987767370396</v>
      </c>
      <c r="AS41" s="57" t="n">
        <v>662.676444970329</v>
      </c>
      <c r="AT41" s="58" t="n">
        <v>0</v>
      </c>
      <c r="AU41" s="59" t="n">
        <v>0</v>
      </c>
      <c r="AV41" s="59" t="n">
        <v>0</v>
      </c>
      <c r="AW41" s="59" t="n">
        <v>220.877443806475</v>
      </c>
      <c r="AX41" s="59" t="n">
        <v>6.44425273888631</v>
      </c>
      <c r="AY41" s="60" t="n">
        <v>0</v>
      </c>
      <c r="AZ41" s="57" t="n">
        <v>227.321696545361</v>
      </c>
      <c r="BA41" s="61" t="n">
        <v>889.99814151569</v>
      </c>
    </row>
    <row r="42" ht="15" customHeight="1">
      <c r="A42" s="18" t="s">
        <v>97</v>
      </c>
      <c r="B42" s="10" t="s">
        <v>122</v>
      </c>
      <c r="C42" s="64" t="n">
        <v>130.661447560567</v>
      </c>
      <c r="D42" s="65" t="n">
        <v>1111.93918212387</v>
      </c>
      <c r="E42" s="65" t="n">
        <v>155.739222416317</v>
      </c>
      <c r="F42" s="65" t="n">
        <v>106.290606685328</v>
      </c>
      <c r="G42" s="65" t="n">
        <v>1296.34534488537</v>
      </c>
      <c r="H42" s="65" t="n">
        <v>57.3292707838789</v>
      </c>
      <c r="I42" s="65" t="n">
        <v>24.4117721029533</v>
      </c>
      <c r="J42" s="65" t="n">
        <v>67.4515554260293</v>
      </c>
      <c r="K42" s="65" t="n">
        <v>83.8002341486949</v>
      </c>
      <c r="L42" s="65" t="n">
        <v>20.1548307751816</v>
      </c>
      <c r="M42" s="65" t="n">
        <v>193.283085349892</v>
      </c>
      <c r="N42" s="65" t="n">
        <v>22.214704307429</v>
      </c>
      <c r="O42" s="65" t="n">
        <v>295.594123015644</v>
      </c>
      <c r="P42" s="65" t="n">
        <v>54.2355159476998</v>
      </c>
      <c r="Q42" s="65" t="n">
        <v>174.5586664403</v>
      </c>
      <c r="R42" s="65" t="n">
        <v>283.075461261633</v>
      </c>
      <c r="S42" s="65" t="n">
        <v>160.307415471155</v>
      </c>
      <c r="T42" s="65" t="n">
        <v>179.473600298883</v>
      </c>
      <c r="U42" s="65" t="n">
        <v>264.224024575704</v>
      </c>
      <c r="V42" s="65" t="n">
        <v>179.728418887687</v>
      </c>
      <c r="W42" s="65" t="n">
        <v>115.120615028446</v>
      </c>
      <c r="X42" s="65" t="n">
        <v>73.0360608515339</v>
      </c>
      <c r="Y42" s="65" t="n">
        <v>190.165179693924</v>
      </c>
      <c r="Z42" s="65" t="n">
        <v>971.78455048599</v>
      </c>
      <c r="AA42" s="65" t="n">
        <v>147.843813219518</v>
      </c>
      <c r="AB42" s="65" t="n">
        <v>802.715849234921</v>
      </c>
      <c r="AC42" s="65" t="n">
        <v>187.148995865343</v>
      </c>
      <c r="AD42" s="65" t="n">
        <v>182.482401760549</v>
      </c>
      <c r="AE42" s="65" t="n">
        <v>932.03669366329</v>
      </c>
      <c r="AF42" s="65" t="n">
        <v>1247.05323661592</v>
      </c>
      <c r="AG42" s="65" t="n">
        <v>5260.60360279315</v>
      </c>
      <c r="AH42" s="65" t="n">
        <v>1783.83782628207</v>
      </c>
      <c r="AI42" s="65" t="n">
        <v>432.632865784855</v>
      </c>
      <c r="AJ42" s="65" t="n">
        <v>3777.89673270646</v>
      </c>
      <c r="AK42" s="65" t="n">
        <v>3160.02689625888</v>
      </c>
      <c r="AL42" s="65" t="n">
        <v>258.977058614942</v>
      </c>
      <c r="AM42" s="65" t="n">
        <v>4339.85096429795</v>
      </c>
      <c r="AN42" s="65" t="n">
        <v>2346.55504355661</v>
      </c>
      <c r="AO42" s="65" t="n">
        <v>978.525950790566</v>
      </c>
      <c r="AP42" s="65" t="n">
        <v>688.810667508056</v>
      </c>
      <c r="AQ42" s="65" t="n">
        <v>957.956373915474</v>
      </c>
      <c r="AR42" s="65" t="n">
        <v>289.25435232907</v>
      </c>
      <c r="AS42" s="57" t="n">
        <v>33985.1342137217</v>
      </c>
      <c r="AT42" s="58" t="n">
        <v>0.0503511916678621</v>
      </c>
      <c r="AU42" s="59" t="n">
        <v>0</v>
      </c>
      <c r="AV42" s="59" t="n">
        <v>0</v>
      </c>
      <c r="AW42" s="59" t="n">
        <v>5817.11974512823</v>
      </c>
      <c r="AX42" s="59" t="n">
        <v>238.840065381068</v>
      </c>
      <c r="AY42" s="60" t="n">
        <v>0</v>
      </c>
      <c r="AZ42" s="57" t="n">
        <v>6056.01016170096</v>
      </c>
      <c r="BA42" s="61" t="n">
        <v>40041.1443754227</v>
      </c>
    </row>
    <row r="43" ht="15" customHeight="1">
      <c r="A43" s="18" t="s">
        <v>98</v>
      </c>
      <c r="B43" s="10" t="s">
        <v>22</v>
      </c>
      <c r="C43" s="64" t="n">
        <v>49.5572199496757</v>
      </c>
      <c r="D43" s="65" t="n">
        <v>64.3187888007211</v>
      </c>
      <c r="E43" s="65" t="n">
        <v>9.97673658821958</v>
      </c>
      <c r="F43" s="65" t="n">
        <v>6.10202201018432</v>
      </c>
      <c r="G43" s="65" t="n">
        <v>79.6958038262783</v>
      </c>
      <c r="H43" s="65" t="n">
        <v>2.38919767086431</v>
      </c>
      <c r="I43" s="65" t="n">
        <v>2.19201379127541</v>
      </c>
      <c r="J43" s="65" t="n">
        <v>3.35689992147054</v>
      </c>
      <c r="K43" s="65" t="n">
        <v>3.87784693636476</v>
      </c>
      <c r="L43" s="65" t="n">
        <v>2.31041549038963</v>
      </c>
      <c r="M43" s="65" t="n">
        <v>14.416482713409</v>
      </c>
      <c r="N43" s="65" t="n">
        <v>1.36600079216186</v>
      </c>
      <c r="O43" s="65" t="n">
        <v>13.8010006591887</v>
      </c>
      <c r="P43" s="65" t="n">
        <v>3.08493935918942</v>
      </c>
      <c r="Q43" s="65" t="n">
        <v>22.0403657983468</v>
      </c>
      <c r="R43" s="65" t="n">
        <v>14.6632868305219</v>
      </c>
      <c r="S43" s="65" t="n">
        <v>7.80389643138584</v>
      </c>
      <c r="T43" s="65" t="n">
        <v>9.82355496289594</v>
      </c>
      <c r="U43" s="65" t="n">
        <v>12.2628045620591</v>
      </c>
      <c r="V43" s="65" t="n">
        <v>11.1578419324617</v>
      </c>
      <c r="W43" s="65" t="n">
        <v>11.2320479921835</v>
      </c>
      <c r="X43" s="65" t="n">
        <v>4.42005351659917</v>
      </c>
      <c r="Y43" s="65" t="n">
        <v>10.4125913942615</v>
      </c>
      <c r="Z43" s="65" t="n">
        <v>43.6338398884433</v>
      </c>
      <c r="AA43" s="65" t="n">
        <v>7.40623266528694</v>
      </c>
      <c r="AB43" s="65" t="n">
        <v>35.6353625904762</v>
      </c>
      <c r="AC43" s="65" t="n">
        <v>8.80966949390021</v>
      </c>
      <c r="AD43" s="65" t="n">
        <v>8.4721239904889</v>
      </c>
      <c r="AE43" s="65" t="n">
        <v>58.884849937772</v>
      </c>
      <c r="AF43" s="65" t="n">
        <v>60.2086845517478</v>
      </c>
      <c r="AG43" s="65" t="n">
        <v>269.606594766122</v>
      </c>
      <c r="AH43" s="65" t="n">
        <v>112.818754939624</v>
      </c>
      <c r="AI43" s="65" t="n">
        <v>23.3951137742851</v>
      </c>
      <c r="AJ43" s="65" t="n">
        <v>160.44007286111</v>
      </c>
      <c r="AK43" s="65" t="n">
        <v>150.569083494692</v>
      </c>
      <c r="AL43" s="65" t="n">
        <v>16.7160415813961</v>
      </c>
      <c r="AM43" s="65" t="n">
        <v>236.657791962627</v>
      </c>
      <c r="AN43" s="65" t="n">
        <v>109.757784487788</v>
      </c>
      <c r="AO43" s="65" t="n">
        <v>42.5943428355531</v>
      </c>
      <c r="AP43" s="65" t="n">
        <v>35.079423366005</v>
      </c>
      <c r="AQ43" s="65" t="n">
        <v>43.7973801808771</v>
      </c>
      <c r="AR43" s="65" t="n">
        <v>34.137734726288</v>
      </c>
      <c r="AS43" s="57" t="n">
        <v>1818.88269402459</v>
      </c>
      <c r="AT43" s="58" t="n">
        <v>0.0326718094930014</v>
      </c>
      <c r="AU43" s="59" t="n">
        <v>6.21430187918429</v>
      </c>
      <c r="AV43" s="59" t="n">
        <v>0</v>
      </c>
      <c r="AW43" s="59" t="n">
        <v>837.107765784302</v>
      </c>
      <c r="AX43" s="59" t="n">
        <v>20.0483824171366</v>
      </c>
      <c r="AY43" s="60" t="n">
        <v>0</v>
      </c>
      <c r="AZ43" s="57" t="n">
        <v>863.403121890116</v>
      </c>
      <c r="BA43" s="61" t="n">
        <v>2682.28581591471</v>
      </c>
    </row>
    <row r="44" ht="15" customHeight="1">
      <c r="A44" s="18" t="s">
        <v>99</v>
      </c>
      <c r="B44" s="10" t="s">
        <v>3</v>
      </c>
      <c r="C44" s="64" t="n">
        <v>3.57025694887069</v>
      </c>
      <c r="D44" s="65" t="n">
        <v>30.0955395835786</v>
      </c>
      <c r="E44" s="65" t="n">
        <v>4.09212012983118</v>
      </c>
      <c r="F44" s="65" t="n">
        <v>2.80528986287238</v>
      </c>
      <c r="G44" s="65" t="n">
        <v>35.5268820088063</v>
      </c>
      <c r="H44" s="65" t="n">
        <v>1.5683715495389</v>
      </c>
      <c r="I44" s="65" t="n">
        <v>0.65503454113282</v>
      </c>
      <c r="J44" s="65" t="n">
        <v>1.80186108283191</v>
      </c>
      <c r="K44" s="65" t="n">
        <v>2.28093174634916</v>
      </c>
      <c r="L44" s="65" t="n">
        <v>0.533878900424512</v>
      </c>
      <c r="M44" s="65" t="n">
        <v>5.22641047546359</v>
      </c>
      <c r="N44" s="65" t="n">
        <v>0.577646479505689</v>
      </c>
      <c r="O44" s="65" t="n">
        <v>8.06937152396047</v>
      </c>
      <c r="P44" s="65" t="n">
        <v>1.46714916012192</v>
      </c>
      <c r="Q44" s="65" t="n">
        <v>4.74862261830455</v>
      </c>
      <c r="R44" s="65" t="n">
        <v>7.72803505374069</v>
      </c>
      <c r="S44" s="65" t="n">
        <v>4.37850454783881</v>
      </c>
      <c r="T44" s="65" t="n">
        <v>4.89545229638067</v>
      </c>
      <c r="U44" s="65" t="n">
        <v>7.20170251954709</v>
      </c>
      <c r="V44" s="65" t="n">
        <v>4.84821791191641</v>
      </c>
      <c r="W44" s="65" t="n">
        <v>2.97104188632511</v>
      </c>
      <c r="X44" s="65" t="n">
        <v>1.96612919147503</v>
      </c>
      <c r="Y44" s="65" t="n">
        <v>5.14331829194437</v>
      </c>
      <c r="Z44" s="65" t="n">
        <v>24.8701920097646</v>
      </c>
      <c r="AA44" s="65" t="n">
        <v>3.93310617830072</v>
      </c>
      <c r="AB44" s="65" t="n">
        <v>21.8746093878408</v>
      </c>
      <c r="AC44" s="65" t="n">
        <v>5.09264689629782</v>
      </c>
      <c r="AD44" s="65" t="n">
        <v>4.93363261642611</v>
      </c>
      <c r="AE44" s="65" t="n">
        <v>24.7603785420415</v>
      </c>
      <c r="AF44" s="65" t="n">
        <v>33.2529886441866</v>
      </c>
      <c r="AG44" s="65" t="n">
        <v>140.905352707969</v>
      </c>
      <c r="AH44" s="65" t="n">
        <v>48.25858878572</v>
      </c>
      <c r="AI44" s="65" t="n">
        <v>11.653168414272</v>
      </c>
      <c r="AJ44" s="65" t="n">
        <v>97.2757635403283</v>
      </c>
      <c r="AK44" s="65" t="n">
        <v>85.0578200785926</v>
      </c>
      <c r="AL44" s="65" t="n">
        <v>6.94285621071266</v>
      </c>
      <c r="AM44" s="65" t="n">
        <v>117.60546699685</v>
      </c>
      <c r="AN44" s="65" t="n">
        <v>63.5418038224031</v>
      </c>
      <c r="AO44" s="65" t="n">
        <v>26.7701265422706</v>
      </c>
      <c r="AP44" s="65" t="n">
        <v>18.3200499883621</v>
      </c>
      <c r="AQ44" s="65" t="n">
        <v>25.910448453655</v>
      </c>
      <c r="AR44" s="65" t="n">
        <v>7.56846829571778</v>
      </c>
      <c r="AS44" s="57" t="n">
        <v>910.679236422472</v>
      </c>
      <c r="AT44" s="58" t="n">
        <v>0</v>
      </c>
      <c r="AU44" s="59" t="n">
        <v>0.63457340332947</v>
      </c>
      <c r="AV44" s="59" t="n">
        <v>0</v>
      </c>
      <c r="AW44" s="59" t="n">
        <v>170.238694648609</v>
      </c>
      <c r="AX44" s="59" t="n">
        <v>3.55919107365692</v>
      </c>
      <c r="AY44" s="60" t="n">
        <v>0</v>
      </c>
      <c r="AZ44" s="57" t="n">
        <v>174.432459125596</v>
      </c>
      <c r="BA44" s="61" t="n">
        <v>1085.11169554807</v>
      </c>
    </row>
    <row r="45" ht="15" customHeight="1">
      <c r="A45" s="18" t="s">
        <v>100</v>
      </c>
      <c r="B45" s="10" t="s">
        <v>7</v>
      </c>
      <c r="C45" s="64" t="n">
        <v>0.234868845974649</v>
      </c>
      <c r="D45" s="65" t="n">
        <v>1.98202792078557</v>
      </c>
      <c r="E45" s="65" t="n">
        <v>2.18581497997758</v>
      </c>
      <c r="F45" s="65" t="n">
        <v>0.185169442508918</v>
      </c>
      <c r="G45" s="65" t="n">
        <v>2.34808829479286</v>
      </c>
      <c r="H45" s="65" t="n">
        <v>0.103461257898104</v>
      </c>
      <c r="I45" s="65" t="n">
        <v>0.0455963431357276</v>
      </c>
      <c r="J45" s="65" t="n">
        <v>0.121807152623976</v>
      </c>
      <c r="K45" s="65" t="n">
        <v>0.151586933189829</v>
      </c>
      <c r="L45" s="65" t="n">
        <v>0.0355431489410394</v>
      </c>
      <c r="M45" s="65" t="n">
        <v>0.346629144764359</v>
      </c>
      <c r="N45" s="65" t="n">
        <v>0.0380350327591816</v>
      </c>
      <c r="O45" s="65" t="n">
        <v>0.532188523962605</v>
      </c>
      <c r="P45" s="65" t="n">
        <v>0.0971740117817188</v>
      </c>
      <c r="Q45" s="65" t="n">
        <v>0.313845997024372</v>
      </c>
      <c r="R45" s="65" t="n">
        <v>0.510888728586297</v>
      </c>
      <c r="S45" s="65" t="n">
        <v>0.288541734893958</v>
      </c>
      <c r="T45" s="65" t="n">
        <v>0.323729607950807</v>
      </c>
      <c r="U45" s="65" t="n">
        <v>0.478943029499057</v>
      </c>
      <c r="V45" s="65" t="n">
        <v>0.321616808376683</v>
      </c>
      <c r="W45" s="65" t="n">
        <v>3.43378235383164</v>
      </c>
      <c r="X45" s="65" t="n">
        <v>1.87807152990166</v>
      </c>
      <c r="Y45" s="65" t="n">
        <v>2.13416552159895</v>
      </c>
      <c r="Z45" s="65" t="n">
        <v>1.64943024931796</v>
      </c>
      <c r="AA45" s="65" t="n">
        <v>0.260415938226933</v>
      </c>
      <c r="AB45" s="65" t="n">
        <v>3.11976782954593</v>
      </c>
      <c r="AC45" s="65" t="n">
        <v>0.335305013648612</v>
      </c>
      <c r="AD45" s="65" t="n">
        <v>0.325215635657927</v>
      </c>
      <c r="AE45" s="65" t="n">
        <v>3.25232795865761</v>
      </c>
      <c r="AF45" s="65" t="n">
        <v>2.23111480466285</v>
      </c>
      <c r="AG45" s="65" t="n">
        <v>17.8229373410727</v>
      </c>
      <c r="AH45" s="65" t="n">
        <v>23.2867876852782</v>
      </c>
      <c r="AI45" s="65" t="n">
        <v>0.859399937714063</v>
      </c>
      <c r="AJ45" s="65" t="n">
        <v>8.42005362225869</v>
      </c>
      <c r="AK45" s="65" t="n">
        <v>33.6508213021345</v>
      </c>
      <c r="AL45" s="65" t="n">
        <v>0.528323722736896</v>
      </c>
      <c r="AM45" s="65" t="n">
        <v>92.2336054446616</v>
      </c>
      <c r="AN45" s="65" t="n">
        <v>11.2677200805442</v>
      </c>
      <c r="AO45" s="65" t="n">
        <v>13.4701680043331</v>
      </c>
      <c r="AP45" s="65" t="n">
        <v>1.22104430952069</v>
      </c>
      <c r="AQ45" s="65" t="n">
        <v>11.7629106893181</v>
      </c>
      <c r="AR45" s="65" t="n">
        <v>0.501340847804607</v>
      </c>
      <c r="AS45" s="57" t="n">
        <v>244.290266761855</v>
      </c>
      <c r="AT45" s="58" t="n">
        <v>0</v>
      </c>
      <c r="AU45" s="59" t="n">
        <v>0</v>
      </c>
      <c r="AV45" s="59" t="n">
        <v>0</v>
      </c>
      <c r="AW45" s="59" t="n">
        <v>1624.83856670534</v>
      </c>
      <c r="AX45" s="59" t="n">
        <v>0.230774866578051</v>
      </c>
      <c r="AY45" s="60" t="n">
        <v>0</v>
      </c>
      <c r="AZ45" s="57" t="n">
        <v>1625.06934157192</v>
      </c>
      <c r="BA45" s="61" t="n">
        <v>1869.35960833377</v>
      </c>
    </row>
    <row r="46" ht="15" customHeight="1">
      <c r="A46" s="18" t="s">
        <v>101</v>
      </c>
      <c r="B46" s="10" t="s">
        <v>0</v>
      </c>
      <c r="C46" s="64" t="n">
        <v>0.343364409704253</v>
      </c>
      <c r="D46" s="65" t="n">
        <v>2.90594672798476</v>
      </c>
      <c r="E46" s="65" t="n">
        <v>0.393597389508441</v>
      </c>
      <c r="F46" s="65" t="n">
        <v>0.270870217159497</v>
      </c>
      <c r="G46" s="65" t="n">
        <v>3.4148173013376</v>
      </c>
      <c r="H46" s="65" t="n">
        <v>0.151374073182135</v>
      </c>
      <c r="I46" s="65" t="n">
        <v>0.0631012570169151</v>
      </c>
      <c r="J46" s="65" t="n">
        <v>0.17381478178775</v>
      </c>
      <c r="K46" s="65" t="n">
        <v>0.220197334389929</v>
      </c>
      <c r="L46" s="65" t="n">
        <v>0.0515460950136044</v>
      </c>
      <c r="M46" s="65" t="n">
        <v>0.504547015750787</v>
      </c>
      <c r="N46" s="65" t="n">
        <v>0.0557700973270336</v>
      </c>
      <c r="O46" s="65" t="n">
        <v>0.779195474339059</v>
      </c>
      <c r="P46" s="65" t="n">
        <v>0.141670379367269</v>
      </c>
      <c r="Q46" s="65" t="n">
        <v>0.458376543137597</v>
      </c>
      <c r="R46" s="65" t="n">
        <v>0.745917857915773</v>
      </c>
      <c r="S46" s="65" t="n">
        <v>0.42277260654762</v>
      </c>
      <c r="T46" s="65" t="n">
        <v>0.472562023172563</v>
      </c>
      <c r="U46" s="65" t="n">
        <v>0.695171417131443</v>
      </c>
      <c r="V46" s="65" t="n">
        <v>0.468009471999455</v>
      </c>
      <c r="W46" s="65" t="n">
        <v>0.284235492922627</v>
      </c>
      <c r="X46" s="65" t="n">
        <v>0.188510400696938</v>
      </c>
      <c r="Y46" s="65" t="n">
        <v>0.495090074863073</v>
      </c>
      <c r="Z46" s="65" t="n">
        <v>2.40060755835117</v>
      </c>
      <c r="AA46" s="65" t="n">
        <v>0.379598765609898</v>
      </c>
      <c r="AB46" s="65" t="n">
        <v>2.1108841609007</v>
      </c>
      <c r="AC46" s="65" t="n">
        <v>0.491651824354253</v>
      </c>
      <c r="AD46" s="65" t="n">
        <v>0.476332892225353</v>
      </c>
      <c r="AE46" s="65" t="n">
        <v>2.38919524948014</v>
      </c>
      <c r="AF46" s="65" t="n">
        <v>3.20696147051799</v>
      </c>
      <c r="AG46" s="65" t="n">
        <v>13.5836489747086</v>
      </c>
      <c r="AH46" s="65" t="n">
        <v>4.64214005274202</v>
      </c>
      <c r="AI46" s="65" t="n">
        <v>1.12055896971467</v>
      </c>
      <c r="AJ46" s="65" t="n">
        <v>9.38693615738926</v>
      </c>
      <c r="AK46" s="65" t="n">
        <v>8.18531907743456</v>
      </c>
      <c r="AL46" s="65" t="n">
        <v>0.666642561993423</v>
      </c>
      <c r="AM46" s="65" t="n">
        <v>11.2524800929586</v>
      </c>
      <c r="AN46" s="65" t="n">
        <v>6.14227302468017</v>
      </c>
      <c r="AO46" s="65" t="n">
        <v>2.574869543779</v>
      </c>
      <c r="AP46" s="65" t="n">
        <v>1.76727970181961</v>
      </c>
      <c r="AQ46" s="65" t="n">
        <v>2.49140970729135</v>
      </c>
      <c r="AR46" s="65" t="n">
        <v>4.83228954704547</v>
      </c>
      <c r="AS46" s="57" t="n">
        <v>91.8015377752523</v>
      </c>
      <c r="AT46" s="58" t="n">
        <v>0</v>
      </c>
      <c r="AU46" s="59" t="n">
        <v>11.2926735897744</v>
      </c>
      <c r="AV46" s="59" t="n">
        <v>0</v>
      </c>
      <c r="AW46" s="59" t="n">
        <v>56.3958199585943</v>
      </c>
      <c r="AX46" s="59" t="n">
        <v>0.338381114357899</v>
      </c>
      <c r="AY46" s="60" t="n">
        <v>0</v>
      </c>
      <c r="AZ46" s="57" t="n">
        <v>68.0268746627265</v>
      </c>
      <c r="BA46" s="61" t="n">
        <v>159.828412437979</v>
      </c>
    </row>
    <row r="47" ht="15" customHeight="1">
      <c r="A47" s="29" t="s">
        <v>102</v>
      </c>
      <c r="B47" s="43" t="s">
        <v>8</v>
      </c>
      <c r="C47" s="64" t="n">
        <v>0.0164585542739537</v>
      </c>
      <c r="D47" s="65" t="n">
        <v>0.139291320206862</v>
      </c>
      <c r="E47" s="65" t="n">
        <v>0.0188663816465162</v>
      </c>
      <c r="F47" s="65" t="n">
        <v>0.0129836757809498</v>
      </c>
      <c r="G47" s="65" t="n">
        <v>0.169697463846578</v>
      </c>
      <c r="H47" s="65" t="n">
        <v>0.00725584343841433</v>
      </c>
      <c r="I47" s="65" t="n">
        <v>0.00861166261930819</v>
      </c>
      <c r="J47" s="65" t="n">
        <v>0.0147384198208463</v>
      </c>
      <c r="K47" s="65" t="n">
        <v>0.010554762452399</v>
      </c>
      <c r="L47" s="65" t="n">
        <v>0.00247076918403543</v>
      </c>
      <c r="M47" s="65" t="n">
        <v>0.0241845520613165</v>
      </c>
      <c r="N47" s="65" t="n">
        <v>0.00267323912373815</v>
      </c>
      <c r="O47" s="65" t="n">
        <v>0.0373493310371756</v>
      </c>
      <c r="P47" s="65" t="n">
        <v>0.00679071436039669</v>
      </c>
      <c r="Q47" s="65" t="n">
        <v>0.0219714536507596</v>
      </c>
      <c r="R47" s="65" t="n">
        <v>0.0357542284565609</v>
      </c>
      <c r="S47" s="65" t="n">
        <v>0.0202648431047299</v>
      </c>
      <c r="T47" s="65" t="n">
        <v>0.0226514090755477</v>
      </c>
      <c r="U47" s="65" t="n">
        <v>0.039587688353666</v>
      </c>
      <c r="V47" s="65" t="n">
        <v>0.0224331907382655</v>
      </c>
      <c r="W47" s="65" t="n">
        <v>0.013624316191886</v>
      </c>
      <c r="X47" s="65" t="n">
        <v>0.00903590638222424</v>
      </c>
      <c r="Y47" s="65" t="n">
        <v>0.0237312506402401</v>
      </c>
      <c r="Z47" s="65" t="n">
        <v>0.115068797676549</v>
      </c>
      <c r="AA47" s="65" t="n">
        <v>0.0181953828339331</v>
      </c>
      <c r="AB47" s="65" t="n">
        <v>0.101181428669726</v>
      </c>
      <c r="AC47" s="65" t="n">
        <v>0.0235664442974522</v>
      </c>
      <c r="AD47" s="65" t="n">
        <v>0.0228321588888984</v>
      </c>
      <c r="AE47" s="65" t="n">
        <v>0.130928726682624</v>
      </c>
      <c r="AF47" s="65" t="n">
        <v>0.286928517587946</v>
      </c>
      <c r="AG47" s="65" t="n">
        <v>1.43064450534031</v>
      </c>
      <c r="AH47" s="65" t="n">
        <v>0.303320971813044</v>
      </c>
      <c r="AI47" s="65" t="n">
        <v>0.350443675216996</v>
      </c>
      <c r="AJ47" s="65" t="n">
        <v>0.547713026520431</v>
      </c>
      <c r="AK47" s="65" t="n">
        <v>0.403886295822261</v>
      </c>
      <c r="AL47" s="65" t="n">
        <v>0.262060908279093</v>
      </c>
      <c r="AM47" s="65" t="n">
        <v>1.3479477633188</v>
      </c>
      <c r="AN47" s="65" t="n">
        <v>2.11400013997194</v>
      </c>
      <c r="AO47" s="65" t="n">
        <v>0.123421731946939</v>
      </c>
      <c r="AP47" s="65" t="n">
        <v>0.133949440418934</v>
      </c>
      <c r="AQ47" s="65" t="n">
        <v>0.119421235070426</v>
      </c>
      <c r="AR47" s="65" t="n">
        <v>391.213553874071</v>
      </c>
      <c r="AS47" s="57" t="n">
        <v>399.730046000874</v>
      </c>
      <c r="AT47" s="58" t="n">
        <v>0</v>
      </c>
      <c r="AU47" s="59" t="n">
        <v>1069.67954571024</v>
      </c>
      <c r="AV47" s="59" t="n">
        <v>0</v>
      </c>
      <c r="AW47" s="59" t="n">
        <v>3948.80883356629</v>
      </c>
      <c r="AX47" s="59" t="n">
        <v>0.016219688990881</v>
      </c>
      <c r="AY47" s="60" t="n">
        <v>0</v>
      </c>
      <c r="AZ47" s="57" t="n">
        <v>5018.50459896552</v>
      </c>
      <c r="BA47" s="61" t="n">
        <v>5418.23464496639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15069.6030194064</v>
      </c>
      <c r="D49" s="35" t="n">
        <v>5742.50560758545</v>
      </c>
      <c r="E49" s="35" t="n">
        <v>1438.28313122299</v>
      </c>
      <c r="F49" s="35" t="n">
        <v>1258.00389474124</v>
      </c>
      <c r="G49" s="35" t="n">
        <v>14726.0173471572</v>
      </c>
      <c r="H49" s="35" t="n">
        <v>248.605543500388</v>
      </c>
      <c r="I49" s="35" t="n">
        <v>1828.69986655469</v>
      </c>
      <c r="J49" s="35" t="n">
        <v>3027.91280952106</v>
      </c>
      <c r="K49" s="35" t="n">
        <v>1268.71815799952</v>
      </c>
      <c r="L49" s="35" t="n">
        <v>971.347511399874</v>
      </c>
      <c r="M49" s="35" t="n">
        <v>2603.81954587072</v>
      </c>
      <c r="N49" s="35" t="n">
        <v>491.984514128405</v>
      </c>
      <c r="O49" s="35" t="n">
        <v>30221.505154565</v>
      </c>
      <c r="P49" s="35" t="n">
        <v>811.101981417749</v>
      </c>
      <c r="Q49" s="35" t="n">
        <v>5046.00089396542</v>
      </c>
      <c r="R49" s="35" t="n">
        <v>1436.48494252075</v>
      </c>
      <c r="S49" s="35" t="n">
        <v>1517.60531285661</v>
      </c>
      <c r="T49" s="35" t="n">
        <v>2364.58050692554</v>
      </c>
      <c r="U49" s="35" t="n">
        <v>3638.31744376727</v>
      </c>
      <c r="V49" s="35" t="n">
        <v>2455.8191688094</v>
      </c>
      <c r="W49" s="35" t="n">
        <v>2612.2732503414</v>
      </c>
      <c r="X49" s="35" t="n">
        <v>1751.03582936842</v>
      </c>
      <c r="Y49" s="35" t="n">
        <v>2844.84386137014</v>
      </c>
      <c r="Z49" s="35" t="n">
        <v>12110.7245605855</v>
      </c>
      <c r="AA49" s="35" t="n">
        <v>2446.34478187959</v>
      </c>
      <c r="AB49" s="35" t="n">
        <v>6222.66631939917</v>
      </c>
      <c r="AC49" s="35" t="n">
        <v>2431.61489138036</v>
      </c>
      <c r="AD49" s="35" t="n">
        <v>1707.07682523017</v>
      </c>
      <c r="AE49" s="35" t="n">
        <v>7345.85344942504</v>
      </c>
      <c r="AF49" s="35" t="n">
        <v>36804.438294034</v>
      </c>
      <c r="AG49" s="35" t="n">
        <v>25507.332778559</v>
      </c>
      <c r="AH49" s="35" t="n">
        <v>20678.3919095191</v>
      </c>
      <c r="AI49" s="35" t="n">
        <v>11981.6854636087</v>
      </c>
      <c r="AJ49" s="35" t="n">
        <v>12427.3792698306</v>
      </c>
      <c r="AK49" s="35" t="n">
        <v>15779.4167647285</v>
      </c>
      <c r="AL49" s="35" t="n">
        <v>6320.73531746068</v>
      </c>
      <c r="AM49" s="35" t="n">
        <v>28972.2337682115</v>
      </c>
      <c r="AN49" s="35" t="n">
        <v>9590.25888361675</v>
      </c>
      <c r="AO49" s="35" t="n">
        <v>2854.64408610859</v>
      </c>
      <c r="AP49" s="35" t="n">
        <v>2684.18359653229</v>
      </c>
      <c r="AQ49" s="35" t="n">
        <v>3422.11404158845</v>
      </c>
      <c r="AR49" s="35" t="n">
        <v>9534.58036352803</v>
      </c>
      <c r="AS49" s="69" t="n">
        <v>322196.744660222</v>
      </c>
      <c r="AT49" s="70" t="n">
        <v>72.5190056057555</v>
      </c>
      <c r="AU49" s="71" t="n">
        <v>1781.33442884612</v>
      </c>
      <c r="AV49" s="71" t="n">
        <v>0</v>
      </c>
      <c r="AW49" s="71" t="n">
        <v>385846.199953087</v>
      </c>
      <c r="AX49" s="71" t="n">
        <v>48059.201952239</v>
      </c>
      <c r="AY49" s="72" t="n">
        <v>0</v>
      </c>
      <c r="AZ49" s="69" t="n">
        <v>435759.255339778</v>
      </c>
      <c r="BA49" s="73" t="n">
        <v>757956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1168.06695896214</v>
      </c>
      <c r="D6" s="63" t="n">
        <v>0.879158857511363</v>
      </c>
      <c r="E6" s="63" t="n">
        <v>0</v>
      </c>
      <c r="F6" s="63" t="n">
        <v>0.327591840063834</v>
      </c>
      <c r="G6" s="63" t="n">
        <v>7710.31819079362</v>
      </c>
      <c r="H6" s="63" t="n">
        <v>25.9261082108463</v>
      </c>
      <c r="I6" s="63" t="n">
        <v>204.568797824516</v>
      </c>
      <c r="J6" s="63" t="n">
        <v>13.9136056303802</v>
      </c>
      <c r="K6" s="63" t="n">
        <v>0.860673170107348</v>
      </c>
      <c r="L6" s="63" t="n">
        <v>78.7917357519842</v>
      </c>
      <c r="M6" s="63" t="n">
        <v>175.58680492058</v>
      </c>
      <c r="N6" s="63" t="n">
        <v>0</v>
      </c>
      <c r="O6" s="63" t="n">
        <v>0.23277977388041</v>
      </c>
      <c r="P6" s="63" t="n">
        <v>896.29765040157</v>
      </c>
      <c r="Q6" s="63" t="n">
        <v>7.65766811826792</v>
      </c>
      <c r="R6" s="63" t="n">
        <v>0.222945146813284</v>
      </c>
      <c r="S6" s="63" t="n">
        <v>0.238509998470429</v>
      </c>
      <c r="T6" s="63" t="n">
        <v>0.90886495604571</v>
      </c>
      <c r="U6" s="63" t="n">
        <v>14.72775286929</v>
      </c>
      <c r="V6" s="63" t="n">
        <v>13.3107852519232</v>
      </c>
      <c r="W6" s="63" t="n">
        <v>34.8880554938465</v>
      </c>
      <c r="X6" s="63" t="n">
        <v>0.128123448964755</v>
      </c>
      <c r="Y6" s="63" t="n">
        <v>0.0134638427424808</v>
      </c>
      <c r="Z6" s="63" t="n">
        <v>0.437746343189426</v>
      </c>
      <c r="AA6" s="63" t="n">
        <v>0.0161183915125571</v>
      </c>
      <c r="AB6" s="63" t="n">
        <v>0.00459607780345937</v>
      </c>
      <c r="AC6" s="63" t="n">
        <v>0.035496162288558</v>
      </c>
      <c r="AD6" s="63" t="n">
        <v>0.0128839855549502</v>
      </c>
      <c r="AE6" s="63" t="n">
        <v>1.69127455460022</v>
      </c>
      <c r="AF6" s="63" t="n">
        <v>21.5748165748358</v>
      </c>
      <c r="AG6" s="63" t="n">
        <v>659.473472139978</v>
      </c>
      <c r="AH6" s="63" t="n">
        <v>0.0355916442826345</v>
      </c>
      <c r="AI6" s="63" t="n">
        <v>331.777612878303</v>
      </c>
      <c r="AJ6" s="63" t="n">
        <v>0.00445603606991175</v>
      </c>
      <c r="AK6" s="63" t="n">
        <v>0.165950471864564</v>
      </c>
      <c r="AL6" s="63" t="n">
        <v>0.755626000904638</v>
      </c>
      <c r="AM6" s="63" t="n">
        <v>18.2856556660274</v>
      </c>
      <c r="AN6" s="63" t="n">
        <v>74.0694047215156</v>
      </c>
      <c r="AO6" s="63" t="n">
        <v>35.0682478472141</v>
      </c>
      <c r="AP6" s="63" t="n">
        <v>2.6615166925763</v>
      </c>
      <c r="AQ6" s="63" t="n">
        <v>16.1908905807742</v>
      </c>
      <c r="AR6" s="63" t="n">
        <v>10.3646091725305</v>
      </c>
      <c r="AS6" s="78" t="n">
        <v>11520.4921912054</v>
      </c>
      <c r="AT6" s="79" t="n">
        <v>0</v>
      </c>
      <c r="AU6" s="80" t="n">
        <v>0</v>
      </c>
      <c r="AV6" s="80" t="n">
        <v>0</v>
      </c>
      <c r="AW6" s="80" t="n">
        <v>860.783681360931</v>
      </c>
      <c r="AX6" s="80" t="n">
        <v>28.2487848329941</v>
      </c>
      <c r="AY6" s="81" t="n">
        <v>0</v>
      </c>
      <c r="AZ6" s="78" t="n">
        <v>889.032466193925</v>
      </c>
      <c r="BA6" s="82" t="n">
        <v>12409.5246573993</v>
      </c>
    </row>
    <row r="7" ht="15" customHeight="1">
      <c r="A7" s="18" t="s">
        <v>62</v>
      </c>
      <c r="B7" s="10" t="s">
        <v>9</v>
      </c>
      <c r="C7" s="64" t="n">
        <v>1.26100144375477</v>
      </c>
      <c r="D7" s="65" t="n">
        <v>2.5346892918462</v>
      </c>
      <c r="E7" s="65" t="n">
        <v>0.379995117682092</v>
      </c>
      <c r="F7" s="65" t="n">
        <v>0.187901696728542</v>
      </c>
      <c r="G7" s="65" t="n">
        <v>0.611901494236767</v>
      </c>
      <c r="H7" s="65" t="n">
        <v>0</v>
      </c>
      <c r="I7" s="65" t="n">
        <v>0.0264309478950968</v>
      </c>
      <c r="J7" s="65" t="n">
        <v>0.00921418965887707</v>
      </c>
      <c r="K7" s="65" t="n">
        <v>0.0230527454245425</v>
      </c>
      <c r="L7" s="65" t="n">
        <v>0.00432750846113874</v>
      </c>
      <c r="M7" s="65" t="n">
        <v>0.0850680176757024</v>
      </c>
      <c r="N7" s="65" t="n">
        <v>0</v>
      </c>
      <c r="O7" s="65" t="n">
        <v>851.930707108629</v>
      </c>
      <c r="P7" s="65" t="n">
        <v>0.0670055531438655</v>
      </c>
      <c r="Q7" s="65" t="n">
        <v>1.81558116177353</v>
      </c>
      <c r="R7" s="65" t="n">
        <v>0.00893382137253901</v>
      </c>
      <c r="S7" s="65" t="n">
        <v>0.0533970125915244</v>
      </c>
      <c r="T7" s="65" t="n">
        <v>0.113905622749419</v>
      </c>
      <c r="U7" s="65" t="n">
        <v>0.192768805563009</v>
      </c>
      <c r="V7" s="65" t="n">
        <v>0.436071071559738</v>
      </c>
      <c r="W7" s="65" t="n">
        <v>0.303843420754846</v>
      </c>
      <c r="X7" s="65" t="n">
        <v>0.0307502907096265</v>
      </c>
      <c r="Y7" s="65" t="n">
        <v>0.0406185401353739</v>
      </c>
      <c r="Z7" s="65" t="n">
        <v>1.52992039463836</v>
      </c>
      <c r="AA7" s="65" t="n">
        <v>0.117184858435723</v>
      </c>
      <c r="AB7" s="65" t="n">
        <v>0.145084319936295</v>
      </c>
      <c r="AC7" s="65" t="n">
        <v>0.0400833993652506</v>
      </c>
      <c r="AD7" s="65" t="n">
        <v>0.0546334123245642</v>
      </c>
      <c r="AE7" s="65" t="n">
        <v>0.359631031393727</v>
      </c>
      <c r="AF7" s="65" t="n">
        <v>0.759326451576492</v>
      </c>
      <c r="AG7" s="65" t="n">
        <v>1.302329735639</v>
      </c>
      <c r="AH7" s="65" t="n">
        <v>5.41205514260132</v>
      </c>
      <c r="AI7" s="65" t="n">
        <v>0.672694078057333</v>
      </c>
      <c r="AJ7" s="65" t="n">
        <v>0.00373888876280094</v>
      </c>
      <c r="AK7" s="65" t="n">
        <v>0</v>
      </c>
      <c r="AL7" s="65" t="n">
        <v>0</v>
      </c>
      <c r="AM7" s="65" t="n">
        <v>0.243966858695606</v>
      </c>
      <c r="AN7" s="65" t="n">
        <v>0.115777312410881</v>
      </c>
      <c r="AO7" s="65" t="n">
        <v>0.0455967918488304</v>
      </c>
      <c r="AP7" s="65" t="n">
        <v>0.00450868227407675</v>
      </c>
      <c r="AQ7" s="65" t="n">
        <v>0.00950839910291035</v>
      </c>
      <c r="AR7" s="65" t="n">
        <v>0.0130737015281513</v>
      </c>
      <c r="AS7" s="57" t="n">
        <v>870.946278320937</v>
      </c>
      <c r="AT7" s="58" t="n">
        <v>0</v>
      </c>
      <c r="AU7" s="59" t="n">
        <v>0</v>
      </c>
      <c r="AV7" s="59" t="n">
        <v>0</v>
      </c>
      <c r="AW7" s="59" t="n">
        <v>0.184480031082528</v>
      </c>
      <c r="AX7" s="59" t="n">
        <v>2.77208050845675</v>
      </c>
      <c r="AY7" s="60" t="n">
        <v>0</v>
      </c>
      <c r="AZ7" s="57" t="n">
        <v>2.95656053953928</v>
      </c>
      <c r="BA7" s="61" t="n">
        <v>873.902838860477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0.150503165937723</v>
      </c>
      <c r="E8" s="65" t="n">
        <v>185.893320162551</v>
      </c>
      <c r="F8" s="65" t="n">
        <v>10.5107501003785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26.3602889244996</v>
      </c>
      <c r="W8" s="65" t="n">
        <v>2084.4924489354</v>
      </c>
      <c r="X8" s="65" t="n">
        <v>29.5957144390791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0.921958139927859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2337.92498386777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2337.92498386777</v>
      </c>
    </row>
    <row r="9" ht="15" customHeight="1">
      <c r="A9" s="18" t="s">
        <v>64</v>
      </c>
      <c r="B9" s="10" t="s">
        <v>105</v>
      </c>
      <c r="C9" s="64" t="n">
        <v>17.8515294117279</v>
      </c>
      <c r="D9" s="65" t="n">
        <v>44.6044761193885</v>
      </c>
      <c r="E9" s="65" t="n">
        <v>0.057309834896023</v>
      </c>
      <c r="F9" s="65" t="n">
        <v>123.442805909888</v>
      </c>
      <c r="G9" s="65" t="n">
        <v>11.2960169416182</v>
      </c>
      <c r="H9" s="65" t="n">
        <v>0</v>
      </c>
      <c r="I9" s="65" t="n">
        <v>0.0383101890158234</v>
      </c>
      <c r="J9" s="65" t="n">
        <v>0.000470344817424539</v>
      </c>
      <c r="K9" s="65" t="n">
        <v>0.0301237898984186</v>
      </c>
      <c r="L9" s="65" t="n">
        <v>0.0326550239011223</v>
      </c>
      <c r="M9" s="65" t="n">
        <v>0.333336467539393</v>
      </c>
      <c r="N9" s="65" t="n">
        <v>0.111783155537286</v>
      </c>
      <c r="O9" s="65" t="n">
        <v>4.0580064770684</v>
      </c>
      <c r="P9" s="65" t="n">
        <v>5.163115817504</v>
      </c>
      <c r="Q9" s="65" t="n">
        <v>125.790952551421</v>
      </c>
      <c r="R9" s="65" t="n">
        <v>0.086941340996796</v>
      </c>
      <c r="S9" s="65" t="n">
        <v>0.200255528232519</v>
      </c>
      <c r="T9" s="65" t="n">
        <v>3.65723444079807</v>
      </c>
      <c r="U9" s="65" t="n">
        <v>0.293375675560501</v>
      </c>
      <c r="V9" s="65" t="n">
        <v>529.268100183834</v>
      </c>
      <c r="W9" s="65" t="n">
        <v>711.475324004387</v>
      </c>
      <c r="X9" s="65" t="n">
        <v>763.356701409871</v>
      </c>
      <c r="Y9" s="65" t="n">
        <v>1.10634856157919</v>
      </c>
      <c r="Z9" s="65" t="n">
        <v>3.75521597758846</v>
      </c>
      <c r="AA9" s="65" t="n">
        <v>3.80163968253174</v>
      </c>
      <c r="AB9" s="65" t="n">
        <v>0.374768506690337</v>
      </c>
      <c r="AC9" s="65" t="n">
        <v>7.45484765565883</v>
      </c>
      <c r="AD9" s="65" t="n">
        <v>0.40657404948706</v>
      </c>
      <c r="AE9" s="65" t="n">
        <v>248.976909244587</v>
      </c>
      <c r="AF9" s="65" t="n">
        <v>662.527078819552</v>
      </c>
      <c r="AG9" s="65" t="n">
        <v>2.36282181309355</v>
      </c>
      <c r="AH9" s="65" t="n">
        <v>0.281685060045877</v>
      </c>
      <c r="AI9" s="65" t="n">
        <v>0.462497759277355</v>
      </c>
      <c r="AJ9" s="65" t="n">
        <v>0.00192422215781407</v>
      </c>
      <c r="AK9" s="65" t="n">
        <v>0</v>
      </c>
      <c r="AL9" s="65" t="n">
        <v>34.6107037946162</v>
      </c>
      <c r="AM9" s="65" t="n">
        <v>1.1756291058688</v>
      </c>
      <c r="AN9" s="65" t="n">
        <v>5.56178157071903</v>
      </c>
      <c r="AO9" s="65" t="n">
        <v>1.90212327626771</v>
      </c>
      <c r="AP9" s="65" t="n">
        <v>0.00467183560873874</v>
      </c>
      <c r="AQ9" s="65" t="n">
        <v>0.137392858446274</v>
      </c>
      <c r="AR9" s="65" t="n">
        <v>0.0919355005372854</v>
      </c>
      <c r="AS9" s="57" t="n">
        <v>3316.14537391221</v>
      </c>
      <c r="AT9" s="58" t="n">
        <v>0</v>
      </c>
      <c r="AU9" s="59" t="n">
        <v>0</v>
      </c>
      <c r="AV9" s="59" t="n">
        <v>0</v>
      </c>
      <c r="AW9" s="59" t="n">
        <v>0.581908259185635</v>
      </c>
      <c r="AX9" s="59" t="n">
        <v>0.647598584301738</v>
      </c>
      <c r="AY9" s="60" t="n">
        <v>0</v>
      </c>
      <c r="AZ9" s="57" t="n">
        <v>1.22950684348737</v>
      </c>
      <c r="BA9" s="61" t="n">
        <v>3317.3748807557</v>
      </c>
    </row>
    <row r="10" ht="15" customHeight="1">
      <c r="A10" s="18" t="s">
        <v>65</v>
      </c>
      <c r="B10" s="10" t="s">
        <v>106</v>
      </c>
      <c r="C10" s="64" t="n">
        <v>767.492488502786</v>
      </c>
      <c r="D10" s="65" t="n">
        <v>11.5467352926466</v>
      </c>
      <c r="E10" s="65" t="n">
        <v>0.626287889329902</v>
      </c>
      <c r="F10" s="65" t="n">
        <v>3.52315886486107</v>
      </c>
      <c r="G10" s="65" t="n">
        <v>5165.21087847622</v>
      </c>
      <c r="H10" s="65" t="n">
        <v>0</v>
      </c>
      <c r="I10" s="65" t="n">
        <v>0.412216490731617</v>
      </c>
      <c r="J10" s="65" t="n">
        <v>0.0506103682518938</v>
      </c>
      <c r="K10" s="65" t="n">
        <v>159.052859425565</v>
      </c>
      <c r="L10" s="65" t="n">
        <v>0.656384031668404</v>
      </c>
      <c r="M10" s="65" t="n">
        <v>15.7071128484275</v>
      </c>
      <c r="N10" s="65" t="n">
        <v>0.287918371285925</v>
      </c>
      <c r="O10" s="65" t="n">
        <v>274.774563726511</v>
      </c>
      <c r="P10" s="65" t="n">
        <v>161.574575608557</v>
      </c>
      <c r="Q10" s="65" t="n">
        <v>11.0416764530523</v>
      </c>
      <c r="R10" s="65" t="n">
        <v>16.1411131951037</v>
      </c>
      <c r="S10" s="65" t="n">
        <v>91.6548881416137</v>
      </c>
      <c r="T10" s="65" t="n">
        <v>79.1891808389321</v>
      </c>
      <c r="U10" s="65" t="n">
        <v>1.96062590749008</v>
      </c>
      <c r="V10" s="65" t="n">
        <v>0.930152461878869</v>
      </c>
      <c r="W10" s="65" t="n">
        <v>0.611934199776226</v>
      </c>
      <c r="X10" s="65" t="n">
        <v>0.19938938832208</v>
      </c>
      <c r="Y10" s="65" t="n">
        <v>2.69288280474161</v>
      </c>
      <c r="Z10" s="65" t="n">
        <v>4.84599961716434</v>
      </c>
      <c r="AA10" s="65" t="n">
        <v>0.319741628863313</v>
      </c>
      <c r="AB10" s="65" t="n">
        <v>0.392759591148112</v>
      </c>
      <c r="AC10" s="65" t="n">
        <v>0.0936277426894269</v>
      </c>
      <c r="AD10" s="65" t="n">
        <v>0.261205077313324</v>
      </c>
      <c r="AE10" s="65" t="n">
        <v>0.473743093093996</v>
      </c>
      <c r="AF10" s="65" t="n">
        <v>8.40097225892083</v>
      </c>
      <c r="AG10" s="65" t="n">
        <v>144.77396227415</v>
      </c>
      <c r="AH10" s="65" t="n">
        <v>15.5334877557258</v>
      </c>
      <c r="AI10" s="65" t="n">
        <v>2274.08587191813</v>
      </c>
      <c r="AJ10" s="65" t="n">
        <v>0.869867176519333</v>
      </c>
      <c r="AK10" s="65" t="n">
        <v>21.2985374693615</v>
      </c>
      <c r="AL10" s="65" t="n">
        <v>1.07947181827241</v>
      </c>
      <c r="AM10" s="65" t="n">
        <v>54.9178770032626</v>
      </c>
      <c r="AN10" s="65" t="n">
        <v>200.452923598193</v>
      </c>
      <c r="AO10" s="65" t="n">
        <v>207.896652178376</v>
      </c>
      <c r="AP10" s="65" t="n">
        <v>22.1702490974864</v>
      </c>
      <c r="AQ10" s="65" t="n">
        <v>127.241278166465</v>
      </c>
      <c r="AR10" s="65" t="n">
        <v>81.2638786583809</v>
      </c>
      <c r="AS10" s="57" t="n">
        <v>9931.70973941127</v>
      </c>
      <c r="AT10" s="58" t="n">
        <v>0</v>
      </c>
      <c r="AU10" s="59" t="n">
        <v>0.13603239049471</v>
      </c>
      <c r="AV10" s="59" t="n">
        <v>0</v>
      </c>
      <c r="AW10" s="59" t="n">
        <v>1701.92408947543</v>
      </c>
      <c r="AX10" s="59" t="n">
        <v>6.56668978647163</v>
      </c>
      <c r="AY10" s="60" t="n">
        <v>0</v>
      </c>
      <c r="AZ10" s="57" t="n">
        <v>1708.6268116524</v>
      </c>
      <c r="BA10" s="61" t="n">
        <v>11640.3365510637</v>
      </c>
    </row>
    <row r="11" ht="15" customHeight="1">
      <c r="A11" s="18" t="s">
        <v>66</v>
      </c>
      <c r="B11" s="10" t="s">
        <v>11</v>
      </c>
      <c r="C11" s="64" t="n">
        <v>0.00303577825363495</v>
      </c>
      <c r="D11" s="65" t="n">
        <v>0.00593891025913279</v>
      </c>
      <c r="E11" s="65" t="n">
        <v>0.00559615947431833</v>
      </c>
      <c r="F11" s="65" t="n">
        <v>0.00193041282748442</v>
      </c>
      <c r="G11" s="65" t="n">
        <v>0.0249347314407875</v>
      </c>
      <c r="H11" s="65" t="n">
        <v>11.9947072373308</v>
      </c>
      <c r="I11" s="65" t="n">
        <v>0.00214847457468916</v>
      </c>
      <c r="J11" s="65" t="n">
        <v>0.00167844088153263</v>
      </c>
      <c r="K11" s="65" t="n">
        <v>0.00227545468114351</v>
      </c>
      <c r="L11" s="65" t="n">
        <v>0.00316151996961764</v>
      </c>
      <c r="M11" s="65" t="n">
        <v>0.0449879357909269</v>
      </c>
      <c r="N11" s="65" t="n">
        <v>0.00616811917762168</v>
      </c>
      <c r="O11" s="65" t="n">
        <v>0.000693023474579274</v>
      </c>
      <c r="P11" s="65" t="n">
        <v>0.000209447773556151</v>
      </c>
      <c r="Q11" s="65" t="n">
        <v>0.000234672706188318</v>
      </c>
      <c r="R11" s="65" t="n">
        <v>0.00337651655654085</v>
      </c>
      <c r="S11" s="65" t="n">
        <v>0.00591864364976731</v>
      </c>
      <c r="T11" s="65" t="n">
        <v>0.000584207344311613</v>
      </c>
      <c r="U11" s="65" t="n">
        <v>0.00884060832238566</v>
      </c>
      <c r="V11" s="65" t="n">
        <v>0.00792376287458156</v>
      </c>
      <c r="W11" s="65" t="n">
        <v>0</v>
      </c>
      <c r="X11" s="65" t="n">
        <v>0</v>
      </c>
      <c r="Y11" s="65" t="n">
        <v>0.00475751009013269</v>
      </c>
      <c r="Z11" s="65" t="n">
        <v>0.0647267561827476</v>
      </c>
      <c r="AA11" s="65" t="n">
        <v>0.00241230352177063</v>
      </c>
      <c r="AB11" s="65" t="n">
        <v>0.00398626617269478</v>
      </c>
      <c r="AC11" s="65" t="n">
        <v>0.00218321952197348</v>
      </c>
      <c r="AD11" s="65" t="n">
        <v>0.00164104568884224</v>
      </c>
      <c r="AE11" s="65" t="n">
        <v>0.000714508125045245</v>
      </c>
      <c r="AF11" s="65" t="n">
        <v>0.00928270519485204</v>
      </c>
      <c r="AG11" s="65" t="n">
        <v>0.0298694864307204</v>
      </c>
      <c r="AH11" s="65" t="n">
        <v>0.00262299511771169</v>
      </c>
      <c r="AI11" s="65" t="n">
        <v>0.00622328858381495</v>
      </c>
      <c r="AJ11" s="65" t="n">
        <v>0.00835006126099085</v>
      </c>
      <c r="AK11" s="65" t="n">
        <v>0.00743501179639341</v>
      </c>
      <c r="AL11" s="65" t="n">
        <v>0.00126527879800649</v>
      </c>
      <c r="AM11" s="65" t="n">
        <v>0.0274465559071624</v>
      </c>
      <c r="AN11" s="65" t="n">
        <v>0.00356113642162679</v>
      </c>
      <c r="AO11" s="65" t="n">
        <v>0.00445301682782974</v>
      </c>
      <c r="AP11" s="65" t="n">
        <v>0.00210563433049481</v>
      </c>
      <c r="AQ11" s="65" t="n">
        <v>0.0009356967644129</v>
      </c>
      <c r="AR11" s="65" t="n">
        <v>0.00858745110831441</v>
      </c>
      <c r="AS11" s="57" t="n">
        <v>12.3169039852091</v>
      </c>
      <c r="AT11" s="58" t="n">
        <v>0</v>
      </c>
      <c r="AU11" s="59" t="n">
        <v>0</v>
      </c>
      <c r="AV11" s="59" t="n">
        <v>0</v>
      </c>
      <c r="AW11" s="59" t="n">
        <v>15.7433822508814</v>
      </c>
      <c r="AX11" s="59" t="n">
        <v>0.110480686358195</v>
      </c>
      <c r="AY11" s="60" t="n">
        <v>0</v>
      </c>
      <c r="AZ11" s="57" t="n">
        <v>15.8538629372396</v>
      </c>
      <c r="BA11" s="61" t="n">
        <v>28.1707669224487</v>
      </c>
    </row>
    <row r="12" ht="15" customHeight="1">
      <c r="A12" s="18" t="s">
        <v>67</v>
      </c>
      <c r="B12" s="10" t="s">
        <v>12</v>
      </c>
      <c r="C12" s="64" t="n">
        <v>8.14672195726168</v>
      </c>
      <c r="D12" s="65" t="n">
        <v>2.92638260271884</v>
      </c>
      <c r="E12" s="65" t="n">
        <v>0.0558261912093713</v>
      </c>
      <c r="F12" s="65" t="n">
        <v>1.82207707622087</v>
      </c>
      <c r="G12" s="65" t="n">
        <v>5.34998933389636</v>
      </c>
      <c r="H12" s="65" t="n">
        <v>0.000761877311017286</v>
      </c>
      <c r="I12" s="65" t="n">
        <v>140.440652526573</v>
      </c>
      <c r="J12" s="65" t="n">
        <v>227.648633476646</v>
      </c>
      <c r="K12" s="65" t="n">
        <v>52.9163722924076</v>
      </c>
      <c r="L12" s="65" t="n">
        <v>0.216823158306369</v>
      </c>
      <c r="M12" s="65" t="n">
        <v>2.97956137967848</v>
      </c>
      <c r="N12" s="65" t="n">
        <v>0.0892407376091427</v>
      </c>
      <c r="O12" s="65" t="n">
        <v>0.0206536372435676</v>
      </c>
      <c r="P12" s="65" t="n">
        <v>0.0123443183413362</v>
      </c>
      <c r="Q12" s="65" t="n">
        <v>0.523232681959201</v>
      </c>
      <c r="R12" s="65" t="n">
        <v>0.848188294965976</v>
      </c>
      <c r="S12" s="65" t="n">
        <v>0.429899218693243</v>
      </c>
      <c r="T12" s="65" t="n">
        <v>0.614961061526763</v>
      </c>
      <c r="U12" s="65" t="n">
        <v>11.7216014603246</v>
      </c>
      <c r="V12" s="65" t="n">
        <v>0.723367238425829</v>
      </c>
      <c r="W12" s="65" t="n">
        <v>0.083558897544653</v>
      </c>
      <c r="X12" s="65" t="n">
        <v>0.0549405132301097</v>
      </c>
      <c r="Y12" s="65" t="n">
        <v>0.458742232741874</v>
      </c>
      <c r="Z12" s="65" t="n">
        <v>21.0187737778221</v>
      </c>
      <c r="AA12" s="65" t="n">
        <v>0.917531678808342</v>
      </c>
      <c r="AB12" s="65" t="n">
        <v>1.45501240947848</v>
      </c>
      <c r="AC12" s="65" t="n">
        <v>16.6067969058998</v>
      </c>
      <c r="AD12" s="65" t="n">
        <v>3.36525037131309</v>
      </c>
      <c r="AE12" s="65" t="n">
        <v>0.384348907940238</v>
      </c>
      <c r="AF12" s="65" t="n">
        <v>16.6147264832615</v>
      </c>
      <c r="AG12" s="65" t="n">
        <v>4.42596279911284</v>
      </c>
      <c r="AH12" s="65" t="n">
        <v>0.458848565447191</v>
      </c>
      <c r="AI12" s="65" t="n">
        <v>97.4202179585852</v>
      </c>
      <c r="AJ12" s="65" t="n">
        <v>0.160465937675076</v>
      </c>
      <c r="AK12" s="65" t="n">
        <v>0.479694226657909</v>
      </c>
      <c r="AL12" s="65" t="n">
        <v>0.104790026044901</v>
      </c>
      <c r="AM12" s="65" t="n">
        <v>102.958359217039</v>
      </c>
      <c r="AN12" s="65" t="n">
        <v>4.77465594784061</v>
      </c>
      <c r="AO12" s="65" t="n">
        <v>9.66381293291716</v>
      </c>
      <c r="AP12" s="65" t="n">
        <v>0.000713696099848084</v>
      </c>
      <c r="AQ12" s="65" t="n">
        <v>3.14773614043737</v>
      </c>
      <c r="AR12" s="65" t="n">
        <v>2.18481278253225</v>
      </c>
      <c r="AS12" s="57" t="n">
        <v>744.22704292975</v>
      </c>
      <c r="AT12" s="58" t="n">
        <v>0</v>
      </c>
      <c r="AU12" s="59" t="n">
        <v>0.00103384765278978</v>
      </c>
      <c r="AV12" s="59" t="n">
        <v>0</v>
      </c>
      <c r="AW12" s="59" t="n">
        <v>74.0894913863227</v>
      </c>
      <c r="AX12" s="59" t="n">
        <v>2.10489155945177</v>
      </c>
      <c r="AY12" s="60" t="n">
        <v>0</v>
      </c>
      <c r="AZ12" s="57" t="n">
        <v>76.1954167934273</v>
      </c>
      <c r="BA12" s="61" t="n">
        <v>820.422459723177</v>
      </c>
    </row>
    <row r="13" ht="15" customHeight="1">
      <c r="A13" s="18" t="s">
        <v>68</v>
      </c>
      <c r="B13" s="10" t="s">
        <v>13</v>
      </c>
      <c r="C13" s="64" t="n">
        <v>1.08959688835966</v>
      </c>
      <c r="D13" s="65" t="n">
        <v>12.9441909010821</v>
      </c>
      <c r="E13" s="65" t="n">
        <v>0.00511071928203375</v>
      </c>
      <c r="F13" s="65" t="n">
        <v>0.0282768790934821</v>
      </c>
      <c r="G13" s="65" t="n">
        <v>0.889749838357392</v>
      </c>
      <c r="H13" s="65" t="n">
        <v>0</v>
      </c>
      <c r="I13" s="65" t="n">
        <v>2.32967457984538</v>
      </c>
      <c r="J13" s="65" t="n">
        <v>332.484525766635</v>
      </c>
      <c r="K13" s="65" t="n">
        <v>1.87767863194678</v>
      </c>
      <c r="L13" s="65" t="n">
        <v>0.000157205373616763</v>
      </c>
      <c r="M13" s="65" t="n">
        <v>0.183214714567935</v>
      </c>
      <c r="N13" s="65" t="n">
        <v>0.00648326107533135</v>
      </c>
      <c r="O13" s="65" t="n">
        <v>0.0000388752932299105</v>
      </c>
      <c r="P13" s="65" t="n">
        <v>0.0000365874742083938</v>
      </c>
      <c r="Q13" s="65" t="n">
        <v>0.00198688881175729</v>
      </c>
      <c r="R13" s="65" t="n">
        <v>0.00247160809971462</v>
      </c>
      <c r="S13" s="65" t="n">
        <v>0.00122939871540266</v>
      </c>
      <c r="T13" s="65" t="n">
        <v>0.668420641895468</v>
      </c>
      <c r="U13" s="65" t="n">
        <v>0.118193063813125</v>
      </c>
      <c r="V13" s="65" t="n">
        <v>1.75843898345366</v>
      </c>
      <c r="W13" s="65" t="n">
        <v>0.789281776855893</v>
      </c>
      <c r="X13" s="65" t="n">
        <v>0</v>
      </c>
      <c r="Y13" s="65" t="n">
        <v>8.035137704541</v>
      </c>
      <c r="Z13" s="65" t="n">
        <v>0.563787990432269</v>
      </c>
      <c r="AA13" s="65" t="n">
        <v>0.00339667450177991</v>
      </c>
      <c r="AB13" s="65" t="n">
        <v>0.0278165301963764</v>
      </c>
      <c r="AC13" s="65" t="n">
        <v>0.260304316722314</v>
      </c>
      <c r="AD13" s="65" t="n">
        <v>0.0520171275039201</v>
      </c>
      <c r="AE13" s="65" t="n">
        <v>30.5372678411578</v>
      </c>
      <c r="AF13" s="65" t="n">
        <v>5.54035830329604</v>
      </c>
      <c r="AG13" s="65" t="n">
        <v>45.0691387579405</v>
      </c>
      <c r="AH13" s="65" t="n">
        <v>56.4816448902744</v>
      </c>
      <c r="AI13" s="65" t="n">
        <v>38.0177484812386</v>
      </c>
      <c r="AJ13" s="65" t="n">
        <v>24.0039797097638</v>
      </c>
      <c r="AK13" s="65" t="n">
        <v>86.4528580359314</v>
      </c>
      <c r="AL13" s="65" t="n">
        <v>4.97488740511517</v>
      </c>
      <c r="AM13" s="65" t="n">
        <v>187.823835035966</v>
      </c>
      <c r="AN13" s="65" t="n">
        <v>63.8899136126353</v>
      </c>
      <c r="AO13" s="65" t="n">
        <v>84.6256283036224</v>
      </c>
      <c r="AP13" s="65" t="n">
        <v>0</v>
      </c>
      <c r="AQ13" s="65" t="n">
        <v>5.23475216306465</v>
      </c>
      <c r="AR13" s="65" t="n">
        <v>4.2595888501434</v>
      </c>
      <c r="AS13" s="57" t="n">
        <v>1001.03281894408</v>
      </c>
      <c r="AT13" s="58" t="n">
        <v>0</v>
      </c>
      <c r="AU13" s="59" t="n">
        <v>0</v>
      </c>
      <c r="AV13" s="59" t="n">
        <v>0</v>
      </c>
      <c r="AW13" s="59" t="n">
        <v>146.484515144844</v>
      </c>
      <c r="AX13" s="59" t="n">
        <v>0.63958160944361</v>
      </c>
      <c r="AY13" s="60" t="n">
        <v>0</v>
      </c>
      <c r="AZ13" s="57" t="n">
        <v>147.124096754288</v>
      </c>
      <c r="BA13" s="61" t="n">
        <v>1148.15691569837</v>
      </c>
    </row>
    <row r="14" ht="15" customHeight="1">
      <c r="A14" s="18" t="s">
        <v>69</v>
      </c>
      <c r="B14" s="10" t="s">
        <v>14</v>
      </c>
      <c r="C14" s="64" t="n">
        <v>0.154373896910113</v>
      </c>
      <c r="D14" s="65" t="n">
        <v>0.146220472332611</v>
      </c>
      <c r="E14" s="65" t="n">
        <v>0.0440103955788169</v>
      </c>
      <c r="F14" s="65" t="n">
        <v>0.151868711514253</v>
      </c>
      <c r="G14" s="65" t="n">
        <v>0.924058787473871</v>
      </c>
      <c r="H14" s="65" t="n">
        <v>0</v>
      </c>
      <c r="I14" s="65" t="n">
        <v>0.161856178366918</v>
      </c>
      <c r="J14" s="65" t="n">
        <v>0.982106188281778</v>
      </c>
      <c r="K14" s="65" t="n">
        <v>188.080724091343</v>
      </c>
      <c r="L14" s="65" t="n">
        <v>0.032205491777036</v>
      </c>
      <c r="M14" s="65" t="n">
        <v>25.3358204680784</v>
      </c>
      <c r="N14" s="65" t="n">
        <v>0.0377236831676646</v>
      </c>
      <c r="O14" s="65" t="n">
        <v>2.09272439430201</v>
      </c>
      <c r="P14" s="65" t="n">
        <v>0.107368818261988</v>
      </c>
      <c r="Q14" s="65" t="n">
        <v>0.152887409593871</v>
      </c>
      <c r="R14" s="65" t="n">
        <v>0.180914471857493</v>
      </c>
      <c r="S14" s="65" t="n">
        <v>0.361014147045223</v>
      </c>
      <c r="T14" s="65" t="n">
        <v>0.264917213401088</v>
      </c>
      <c r="U14" s="65" t="n">
        <v>0.370698679852769</v>
      </c>
      <c r="V14" s="65" t="n">
        <v>0.0659346574580459</v>
      </c>
      <c r="W14" s="65" t="n">
        <v>0.0430554035827175</v>
      </c>
      <c r="X14" s="65" t="n">
        <v>0.00489827346398262</v>
      </c>
      <c r="Y14" s="65" t="n">
        <v>0.997844342650944</v>
      </c>
      <c r="Z14" s="65" t="n">
        <v>12.0429643421815</v>
      </c>
      <c r="AA14" s="65" t="n">
        <v>0.0483055948082429</v>
      </c>
      <c r="AB14" s="65" t="n">
        <v>0.575622095024158</v>
      </c>
      <c r="AC14" s="65" t="n">
        <v>0.199699114842977</v>
      </c>
      <c r="AD14" s="65" t="n">
        <v>0.0617544751779627</v>
      </c>
      <c r="AE14" s="65" t="n">
        <v>4.17725789350404</v>
      </c>
      <c r="AF14" s="65" t="n">
        <v>0.468787918357681</v>
      </c>
      <c r="AG14" s="65" t="n">
        <v>0.507871221824468</v>
      </c>
      <c r="AH14" s="65" t="n">
        <v>0.614829494254602</v>
      </c>
      <c r="AI14" s="65" t="n">
        <v>0.900876365505392</v>
      </c>
      <c r="AJ14" s="65" t="n">
        <v>1.79050055883104</v>
      </c>
      <c r="AK14" s="65" t="n">
        <v>0.18512691639342</v>
      </c>
      <c r="AL14" s="65" t="n">
        <v>0.0163232523334201</v>
      </c>
      <c r="AM14" s="65" t="n">
        <v>2.60197708174088</v>
      </c>
      <c r="AN14" s="65" t="n">
        <v>9.31726444906697</v>
      </c>
      <c r="AO14" s="65" t="n">
        <v>0.313063773561957</v>
      </c>
      <c r="AP14" s="65" t="n">
        <v>0.0112116615935057</v>
      </c>
      <c r="AQ14" s="65" t="n">
        <v>0.153178497764251</v>
      </c>
      <c r="AR14" s="65" t="n">
        <v>0.186695329977453</v>
      </c>
      <c r="AS14" s="57" t="n">
        <v>254.866536213039</v>
      </c>
      <c r="AT14" s="58" t="n">
        <v>0</v>
      </c>
      <c r="AU14" s="59" t="n">
        <v>0</v>
      </c>
      <c r="AV14" s="59" t="n">
        <v>0</v>
      </c>
      <c r="AW14" s="59" t="n">
        <v>417.8954405832</v>
      </c>
      <c r="AX14" s="59" t="n">
        <v>0.480108704918728</v>
      </c>
      <c r="AY14" s="60" t="n">
        <v>0</v>
      </c>
      <c r="AZ14" s="57" t="n">
        <v>418.375549288119</v>
      </c>
      <c r="BA14" s="61" t="n">
        <v>673.242085501158</v>
      </c>
    </row>
    <row r="15" ht="15" customHeight="1">
      <c r="A15" s="18" t="s">
        <v>70</v>
      </c>
      <c r="B15" s="10" t="s">
        <v>15</v>
      </c>
      <c r="C15" s="64" t="n">
        <v>13.5646230757696</v>
      </c>
      <c r="D15" s="65" t="n">
        <v>0.024021773813194</v>
      </c>
      <c r="E15" s="65" t="n">
        <v>0.00862631015973975</v>
      </c>
      <c r="F15" s="65" t="n">
        <v>0.0172176909458012</v>
      </c>
      <c r="G15" s="65" t="n">
        <v>8.68782811932394</v>
      </c>
      <c r="H15" s="65" t="n">
        <v>0</v>
      </c>
      <c r="I15" s="65" t="n">
        <v>0.00035374090273969</v>
      </c>
      <c r="J15" s="65" t="n">
        <v>0.0735217198774447</v>
      </c>
      <c r="K15" s="65" t="n">
        <v>0.0147477882068692</v>
      </c>
      <c r="L15" s="65" t="n">
        <v>90.3335035083588</v>
      </c>
      <c r="M15" s="65" t="n">
        <v>12.5413534198125</v>
      </c>
      <c r="N15" s="65" t="n">
        <v>0.0286248675308676</v>
      </c>
      <c r="O15" s="65" t="n">
        <v>0.043837390331152</v>
      </c>
      <c r="P15" s="65" t="n">
        <v>0.00112175965823247</v>
      </c>
      <c r="Q15" s="65" t="n">
        <v>0.104685315523433</v>
      </c>
      <c r="R15" s="65" t="n">
        <v>0.0104389425655621</v>
      </c>
      <c r="S15" s="65" t="n">
        <v>0.0444754759256112</v>
      </c>
      <c r="T15" s="65" t="n">
        <v>0.0165678989131758</v>
      </c>
      <c r="U15" s="65" t="n">
        <v>0.345726362921036</v>
      </c>
      <c r="V15" s="65" t="n">
        <v>0.0884809021331896</v>
      </c>
      <c r="W15" s="65" t="n">
        <v>6.88778365896779</v>
      </c>
      <c r="X15" s="65" t="n">
        <v>0.415263253546907</v>
      </c>
      <c r="Y15" s="65" t="n">
        <v>4.92019191357628</v>
      </c>
      <c r="Z15" s="65" t="n">
        <v>152.075820877086</v>
      </c>
      <c r="AA15" s="65" t="n">
        <v>0.0750037208521944</v>
      </c>
      <c r="AB15" s="65" t="n">
        <v>3.53586268134225</v>
      </c>
      <c r="AC15" s="65" t="n">
        <v>1.02978104007146</v>
      </c>
      <c r="AD15" s="65" t="n">
        <v>9.62200449152227</v>
      </c>
      <c r="AE15" s="65" t="n">
        <v>14.8444673923679</v>
      </c>
      <c r="AF15" s="65" t="n">
        <v>133.063476399959</v>
      </c>
      <c r="AG15" s="65" t="n">
        <v>49.6197403710295</v>
      </c>
      <c r="AH15" s="65" t="n">
        <v>0.911644464326035</v>
      </c>
      <c r="AI15" s="65" t="n">
        <v>0.0568466373928299</v>
      </c>
      <c r="AJ15" s="65" t="n">
        <v>3.09252704086018</v>
      </c>
      <c r="AK15" s="65" t="n">
        <v>0.00776666985507756</v>
      </c>
      <c r="AL15" s="65" t="n">
        <v>10.4944715303987</v>
      </c>
      <c r="AM15" s="65" t="n">
        <v>7.96235808236036</v>
      </c>
      <c r="AN15" s="65" t="n">
        <v>0.839959550144704</v>
      </c>
      <c r="AO15" s="65" t="n">
        <v>0.030908150448738</v>
      </c>
      <c r="AP15" s="65" t="n">
        <v>0</v>
      </c>
      <c r="AQ15" s="65" t="n">
        <v>0.0743550705551307</v>
      </c>
      <c r="AR15" s="65" t="n">
        <v>0.281795014192077</v>
      </c>
      <c r="AS15" s="57" t="n">
        <v>525.791784073528</v>
      </c>
      <c r="AT15" s="58" t="n">
        <v>0</v>
      </c>
      <c r="AU15" s="59" t="n">
        <v>0</v>
      </c>
      <c r="AV15" s="59" t="n">
        <v>0</v>
      </c>
      <c r="AW15" s="59" t="n">
        <v>37.9760573092693</v>
      </c>
      <c r="AX15" s="59" t="n">
        <v>3.31080766745222</v>
      </c>
      <c r="AY15" s="60" t="n">
        <v>0</v>
      </c>
      <c r="AZ15" s="57" t="n">
        <v>41.2868649767215</v>
      </c>
      <c r="BA15" s="61" t="n">
        <v>567.07864905025</v>
      </c>
    </row>
    <row r="16" ht="15" customHeight="1">
      <c r="A16" s="18" t="s">
        <v>71</v>
      </c>
      <c r="B16" s="10" t="s">
        <v>16</v>
      </c>
      <c r="C16" s="64" t="n">
        <v>12.3892024142247</v>
      </c>
      <c r="D16" s="65" t="n">
        <v>1.18374430415332</v>
      </c>
      <c r="E16" s="65" t="n">
        <v>2.20769833543055</v>
      </c>
      <c r="F16" s="65" t="n">
        <v>0.133402849524342</v>
      </c>
      <c r="G16" s="65" t="n">
        <v>101.024331055308</v>
      </c>
      <c r="H16" s="65" t="n">
        <v>13.1679281037525</v>
      </c>
      <c r="I16" s="65" t="n">
        <v>8.70965030388281</v>
      </c>
      <c r="J16" s="65" t="n">
        <v>7.0051906340247</v>
      </c>
      <c r="K16" s="65" t="n">
        <v>9.20968003289731</v>
      </c>
      <c r="L16" s="65" t="n">
        <v>13.1051506885876</v>
      </c>
      <c r="M16" s="65" t="n">
        <v>516.598080553354</v>
      </c>
      <c r="N16" s="65" t="n">
        <v>25.0787162995981</v>
      </c>
      <c r="O16" s="65" t="n">
        <v>2.77722916177351</v>
      </c>
      <c r="P16" s="65" t="n">
        <v>0.842256806666416</v>
      </c>
      <c r="Q16" s="65" t="n">
        <v>2.124898226243</v>
      </c>
      <c r="R16" s="65" t="n">
        <v>13.534179774898</v>
      </c>
      <c r="S16" s="65" t="n">
        <v>23.9717437197725</v>
      </c>
      <c r="T16" s="65" t="n">
        <v>2.42234682168527</v>
      </c>
      <c r="U16" s="65" t="n">
        <v>36.0129821699923</v>
      </c>
      <c r="V16" s="65" t="n">
        <v>31.8374348062662</v>
      </c>
      <c r="W16" s="65" t="n">
        <v>0.0447991438111148</v>
      </c>
      <c r="X16" s="65" t="n">
        <v>0.124708220197734</v>
      </c>
      <c r="Y16" s="65" t="n">
        <v>19.1614701501372</v>
      </c>
      <c r="Z16" s="65" t="n">
        <v>35.1562967450852</v>
      </c>
      <c r="AA16" s="65" t="n">
        <v>6.50126165591173</v>
      </c>
      <c r="AB16" s="65" t="n">
        <v>4.66408814599682</v>
      </c>
      <c r="AC16" s="65" t="n">
        <v>8.94788578958243</v>
      </c>
      <c r="AD16" s="65" t="n">
        <v>0.169909291281127</v>
      </c>
      <c r="AE16" s="65" t="n">
        <v>2.72948998445072</v>
      </c>
      <c r="AF16" s="65" t="n">
        <v>10.5371041871598</v>
      </c>
      <c r="AG16" s="65" t="n">
        <v>117.66681922903</v>
      </c>
      <c r="AH16" s="65" t="n">
        <v>8.18561904915292</v>
      </c>
      <c r="AI16" s="65" t="n">
        <v>25.0880460190164</v>
      </c>
      <c r="AJ16" s="65" t="n">
        <v>34.0412212550501</v>
      </c>
      <c r="AK16" s="65" t="n">
        <v>30.1178007299679</v>
      </c>
      <c r="AL16" s="65" t="n">
        <v>5.22580611421905</v>
      </c>
      <c r="AM16" s="65" t="n">
        <v>102.861753303027</v>
      </c>
      <c r="AN16" s="65" t="n">
        <v>14.2842437362479</v>
      </c>
      <c r="AO16" s="65" t="n">
        <v>17.9302532132158</v>
      </c>
      <c r="AP16" s="65" t="n">
        <v>8.41383514381291</v>
      </c>
      <c r="AQ16" s="65" t="n">
        <v>3.20688809944258</v>
      </c>
      <c r="AR16" s="65" t="n">
        <v>34.4743369705652</v>
      </c>
      <c r="AS16" s="57" t="n">
        <v>1312.8694832384</v>
      </c>
      <c r="AT16" s="58" t="n">
        <v>0</v>
      </c>
      <c r="AU16" s="59" t="n">
        <v>0</v>
      </c>
      <c r="AV16" s="59" t="n">
        <v>0</v>
      </c>
      <c r="AW16" s="59" t="n">
        <v>129.317068938121</v>
      </c>
      <c r="AX16" s="59" t="n">
        <v>5.90500976713254</v>
      </c>
      <c r="AY16" s="60" t="n">
        <v>0</v>
      </c>
      <c r="AZ16" s="57" t="n">
        <v>135.222078705253</v>
      </c>
      <c r="BA16" s="61" t="n">
        <v>1448.09156194365</v>
      </c>
    </row>
    <row r="17" ht="15" customHeight="1">
      <c r="A17" s="18" t="s">
        <v>72</v>
      </c>
      <c r="B17" s="10" t="s">
        <v>17</v>
      </c>
      <c r="C17" s="64" t="n">
        <v>0.0633433055618286</v>
      </c>
      <c r="D17" s="65" t="n">
        <v>0.0230414736240663</v>
      </c>
      <c r="E17" s="65" t="n">
        <v>0.0138541699254881</v>
      </c>
      <c r="F17" s="65" t="n">
        <v>0.00484074171270038</v>
      </c>
      <c r="G17" s="65" t="n">
        <v>4.92846524299037</v>
      </c>
      <c r="H17" s="65" t="n">
        <v>0.0542635106430104</v>
      </c>
      <c r="I17" s="65" t="n">
        <v>0.0358216387735217</v>
      </c>
      <c r="J17" s="65" t="n">
        <v>0.120186964097911</v>
      </c>
      <c r="K17" s="65" t="n">
        <v>0.0560442151212952</v>
      </c>
      <c r="L17" s="65" t="n">
        <v>0.059711249291989</v>
      </c>
      <c r="M17" s="65" t="n">
        <v>2.47882571502998</v>
      </c>
      <c r="N17" s="65" t="n">
        <v>16.2054884448616</v>
      </c>
      <c r="O17" s="65" t="n">
        <v>0.0127270241456552</v>
      </c>
      <c r="P17" s="65" t="n">
        <v>0.00469047077274029</v>
      </c>
      <c r="Q17" s="65" t="n">
        <v>0.0333598423638176</v>
      </c>
      <c r="R17" s="65" t="n">
        <v>0.066504515814174</v>
      </c>
      <c r="S17" s="65" t="n">
        <v>0.139188331476403</v>
      </c>
      <c r="T17" s="65" t="n">
        <v>0.0241124563393227</v>
      </c>
      <c r="U17" s="65" t="n">
        <v>0.536053383677742</v>
      </c>
      <c r="V17" s="65" t="n">
        <v>0.193894157687284</v>
      </c>
      <c r="W17" s="65" t="n">
        <v>0.00496787956729221</v>
      </c>
      <c r="X17" s="65" t="n">
        <v>0</v>
      </c>
      <c r="Y17" s="65" t="n">
        <v>0.0992118146982136</v>
      </c>
      <c r="Z17" s="65" t="n">
        <v>4.41091876588988</v>
      </c>
      <c r="AA17" s="65" t="n">
        <v>0.107911624865078</v>
      </c>
      <c r="AB17" s="65" t="n">
        <v>0.108349334221701</v>
      </c>
      <c r="AC17" s="65" t="n">
        <v>0.112916887746329</v>
      </c>
      <c r="AD17" s="65" t="n">
        <v>0.0105806711351606</v>
      </c>
      <c r="AE17" s="65" t="n">
        <v>0.047914579305537</v>
      </c>
      <c r="AF17" s="65" t="n">
        <v>0.603797793344262</v>
      </c>
      <c r="AG17" s="65" t="n">
        <v>81.8891430517252</v>
      </c>
      <c r="AH17" s="65" t="n">
        <v>0.786837053921786</v>
      </c>
      <c r="AI17" s="65" t="n">
        <v>0.939940645222648</v>
      </c>
      <c r="AJ17" s="65" t="n">
        <v>56.5059424881508</v>
      </c>
      <c r="AK17" s="65" t="n">
        <v>18.9922253008531</v>
      </c>
      <c r="AL17" s="65" t="n">
        <v>4.81292659248642</v>
      </c>
      <c r="AM17" s="65" t="n">
        <v>78.1084628773869</v>
      </c>
      <c r="AN17" s="65" t="n">
        <v>14.0768662265111</v>
      </c>
      <c r="AO17" s="65" t="n">
        <v>4.24731095669283</v>
      </c>
      <c r="AP17" s="65" t="n">
        <v>0.0346550482194497</v>
      </c>
      <c r="AQ17" s="65" t="n">
        <v>1.96263535565638</v>
      </c>
      <c r="AR17" s="65" t="n">
        <v>0.495387287519038</v>
      </c>
      <c r="AS17" s="57" t="n">
        <v>293.41331908903</v>
      </c>
      <c r="AT17" s="58" t="n">
        <v>0</v>
      </c>
      <c r="AU17" s="59" t="n">
        <v>0</v>
      </c>
      <c r="AV17" s="59" t="n">
        <v>0</v>
      </c>
      <c r="AW17" s="59" t="n">
        <v>14.4782675419467</v>
      </c>
      <c r="AX17" s="59" t="n">
        <v>2.42014695447245</v>
      </c>
      <c r="AY17" s="60" t="n">
        <v>0</v>
      </c>
      <c r="AZ17" s="57" t="n">
        <v>16.8984144964192</v>
      </c>
      <c r="BA17" s="61" t="n">
        <v>310.311733585449</v>
      </c>
    </row>
    <row r="18" ht="15" customHeight="1">
      <c r="A18" s="18" t="s">
        <v>73</v>
      </c>
      <c r="B18" s="10" t="s">
        <v>18</v>
      </c>
      <c r="C18" s="64" t="n">
        <v>359.571517530261</v>
      </c>
      <c r="D18" s="65" t="n">
        <v>63.7696095290528</v>
      </c>
      <c r="E18" s="65" t="n">
        <v>51.6906611883917</v>
      </c>
      <c r="F18" s="65" t="n">
        <v>65.2851504885412</v>
      </c>
      <c r="G18" s="65" t="n">
        <v>216.552171652387</v>
      </c>
      <c r="H18" s="65" t="n">
        <v>0</v>
      </c>
      <c r="I18" s="65" t="n">
        <v>7.430151732146</v>
      </c>
      <c r="J18" s="65" t="n">
        <v>1.90344127236046</v>
      </c>
      <c r="K18" s="65" t="n">
        <v>4.82037747040497</v>
      </c>
      <c r="L18" s="65" t="n">
        <v>11.1531720338341</v>
      </c>
      <c r="M18" s="65" t="n">
        <v>57.3444484636342</v>
      </c>
      <c r="N18" s="65" t="n">
        <v>0.0736566386492782</v>
      </c>
      <c r="O18" s="65" t="n">
        <v>328.247467626505</v>
      </c>
      <c r="P18" s="65" t="n">
        <v>13.8313376295979</v>
      </c>
      <c r="Q18" s="65" t="n">
        <v>406.987249835395</v>
      </c>
      <c r="R18" s="65" t="n">
        <v>2.25814791996194</v>
      </c>
      <c r="S18" s="65" t="n">
        <v>12.5866439067886</v>
      </c>
      <c r="T18" s="65" t="n">
        <v>30.4167229020443</v>
      </c>
      <c r="U18" s="65" t="n">
        <v>41.1996128927941</v>
      </c>
      <c r="V18" s="65" t="n">
        <v>115.564568971951</v>
      </c>
      <c r="W18" s="65" t="n">
        <v>74.3454916260545</v>
      </c>
      <c r="X18" s="65" t="n">
        <v>76.6856431259692</v>
      </c>
      <c r="Y18" s="65" t="n">
        <v>9.35358563590228</v>
      </c>
      <c r="Z18" s="65" t="n">
        <v>24.483371208004</v>
      </c>
      <c r="AA18" s="65" t="n">
        <v>19.6496870652054</v>
      </c>
      <c r="AB18" s="65" t="n">
        <v>16.5161343361895</v>
      </c>
      <c r="AC18" s="65" t="n">
        <v>9.0338252678831</v>
      </c>
      <c r="AD18" s="65" t="n">
        <v>2.78335870443046</v>
      </c>
      <c r="AE18" s="65" t="n">
        <v>249.952822317964</v>
      </c>
      <c r="AF18" s="65" t="n">
        <v>220.134981307145</v>
      </c>
      <c r="AG18" s="65" t="n">
        <v>468.923924404744</v>
      </c>
      <c r="AH18" s="65" t="n">
        <v>1304.61814831348</v>
      </c>
      <c r="AI18" s="65" t="n">
        <v>153.220142534773</v>
      </c>
      <c r="AJ18" s="65" t="n">
        <v>31.1330171271933</v>
      </c>
      <c r="AK18" s="65" t="n">
        <v>45.8421764948844</v>
      </c>
      <c r="AL18" s="65" t="n">
        <v>6.14471435210288</v>
      </c>
      <c r="AM18" s="65" t="n">
        <v>204.414466694862</v>
      </c>
      <c r="AN18" s="65" t="n">
        <v>113.136327547931</v>
      </c>
      <c r="AO18" s="65" t="n">
        <v>24.3283567171146</v>
      </c>
      <c r="AP18" s="65" t="n">
        <v>3.71516720137905</v>
      </c>
      <c r="AQ18" s="65" t="n">
        <v>5.45262237264151</v>
      </c>
      <c r="AR18" s="65" t="n">
        <v>19.075918015584</v>
      </c>
      <c r="AS18" s="57" t="n">
        <v>4873.62999205614</v>
      </c>
      <c r="AT18" s="58" t="n">
        <v>0</v>
      </c>
      <c r="AU18" s="59" t="n">
        <v>0</v>
      </c>
      <c r="AV18" s="59" t="n">
        <v>0</v>
      </c>
      <c r="AW18" s="59" t="n">
        <v>7.4326188312664</v>
      </c>
      <c r="AX18" s="59" t="n">
        <v>0</v>
      </c>
      <c r="AY18" s="60" t="n">
        <v>0</v>
      </c>
      <c r="AZ18" s="57" t="n">
        <v>7.4326188312664</v>
      </c>
      <c r="BA18" s="61" t="n">
        <v>4881.0626108874</v>
      </c>
    </row>
    <row r="19" ht="15" customHeight="1">
      <c r="A19" s="18" t="s">
        <v>74</v>
      </c>
      <c r="B19" s="10" t="s">
        <v>19</v>
      </c>
      <c r="C19" s="64" t="n">
        <v>6.22936959050544</v>
      </c>
      <c r="D19" s="65" t="n">
        <v>14.2485947521271</v>
      </c>
      <c r="E19" s="65" t="n">
        <v>0.0488428640738698</v>
      </c>
      <c r="F19" s="65" t="n">
        <v>0.0196601769094867</v>
      </c>
      <c r="G19" s="65" t="n">
        <v>202.092486851286</v>
      </c>
      <c r="H19" s="65" t="n">
        <v>0</v>
      </c>
      <c r="I19" s="65" t="n">
        <v>0.0346088597104498</v>
      </c>
      <c r="J19" s="65" t="n">
        <v>0.00708595075877718</v>
      </c>
      <c r="K19" s="65" t="n">
        <v>0.0218635507242937</v>
      </c>
      <c r="L19" s="65" t="n">
        <v>0.00110023664602436</v>
      </c>
      <c r="M19" s="65" t="n">
        <v>0.0675616952303514</v>
      </c>
      <c r="N19" s="65" t="n">
        <v>0</v>
      </c>
      <c r="O19" s="65" t="n">
        <v>376.254938721633</v>
      </c>
      <c r="P19" s="65" t="n">
        <v>24.3895769181187</v>
      </c>
      <c r="Q19" s="65" t="n">
        <v>6.61835365617097</v>
      </c>
      <c r="R19" s="65" t="n">
        <v>19.7080464105409</v>
      </c>
      <c r="S19" s="65" t="n">
        <v>32.6930120295773</v>
      </c>
      <c r="T19" s="65" t="n">
        <v>15.0025260681248</v>
      </c>
      <c r="U19" s="65" t="n">
        <v>0.0650625196171727</v>
      </c>
      <c r="V19" s="65" t="n">
        <v>0.00247295112283789</v>
      </c>
      <c r="W19" s="65" t="n">
        <v>0.0146918118272974</v>
      </c>
      <c r="X19" s="65" t="n">
        <v>0.0120254652909574</v>
      </c>
      <c r="Y19" s="65" t="n">
        <v>0.556219681365952</v>
      </c>
      <c r="Z19" s="65" t="n">
        <v>0.427749810445218</v>
      </c>
      <c r="AA19" s="65" t="n">
        <v>0.0090313609415947</v>
      </c>
      <c r="AB19" s="65" t="n">
        <v>0.0213464866147247</v>
      </c>
      <c r="AC19" s="65" t="n">
        <v>0.0011538656971818</v>
      </c>
      <c r="AD19" s="65" t="n">
        <v>0.0120498826982245</v>
      </c>
      <c r="AE19" s="65" t="n">
        <v>0.00610706993424767</v>
      </c>
      <c r="AF19" s="65" t="n">
        <v>7.80391039897962</v>
      </c>
      <c r="AG19" s="65" t="n">
        <v>9.91881313424269</v>
      </c>
      <c r="AH19" s="65" t="n">
        <v>16.6439882845944</v>
      </c>
      <c r="AI19" s="65" t="n">
        <v>20.0125520268955</v>
      </c>
      <c r="AJ19" s="65" t="n">
        <v>0.0153796926783811</v>
      </c>
      <c r="AK19" s="65" t="n">
        <v>0.957746103610154</v>
      </c>
      <c r="AL19" s="65" t="n">
        <v>0</v>
      </c>
      <c r="AM19" s="65" t="n">
        <v>8.78508813221379</v>
      </c>
      <c r="AN19" s="65" t="n">
        <v>14.3553671631553</v>
      </c>
      <c r="AO19" s="65" t="n">
        <v>4.47626825468075</v>
      </c>
      <c r="AP19" s="65" t="n">
        <v>0.126372624117542</v>
      </c>
      <c r="AQ19" s="65" t="n">
        <v>1.75909947604237</v>
      </c>
      <c r="AR19" s="65" t="n">
        <v>1.45969835353505</v>
      </c>
      <c r="AS19" s="57" t="n">
        <v>784.879822882439</v>
      </c>
      <c r="AT19" s="58" t="n">
        <v>0</v>
      </c>
      <c r="AU19" s="59" t="n">
        <v>0</v>
      </c>
      <c r="AV19" s="59" t="n">
        <v>0</v>
      </c>
      <c r="AW19" s="59" t="n">
        <v>78.5552347104832</v>
      </c>
      <c r="AX19" s="59" t="n">
        <v>0.811238419556005</v>
      </c>
      <c r="AY19" s="60" t="n">
        <v>0</v>
      </c>
      <c r="AZ19" s="57" t="n">
        <v>79.3664731300392</v>
      </c>
      <c r="BA19" s="61" t="n">
        <v>864.246296012478</v>
      </c>
    </row>
    <row r="20" ht="15" customHeight="1">
      <c r="A20" s="18" t="s">
        <v>75</v>
      </c>
      <c r="B20" s="10" t="s">
        <v>20</v>
      </c>
      <c r="C20" s="64" t="n">
        <v>785.067568642075</v>
      </c>
      <c r="D20" s="65" t="n">
        <v>93.0945253142365</v>
      </c>
      <c r="E20" s="65" t="n">
        <v>5.57477270906748</v>
      </c>
      <c r="F20" s="65" t="n">
        <v>10.5640114334353</v>
      </c>
      <c r="G20" s="65" t="n">
        <v>49.7778923119574</v>
      </c>
      <c r="H20" s="65" t="n">
        <v>0</v>
      </c>
      <c r="I20" s="65" t="n">
        <v>89.7702376264814</v>
      </c>
      <c r="J20" s="65" t="n">
        <v>5.2259705465601</v>
      </c>
      <c r="K20" s="65" t="n">
        <v>42.1107935468131</v>
      </c>
      <c r="L20" s="65" t="n">
        <v>11.798857223524</v>
      </c>
      <c r="M20" s="65" t="n">
        <v>117.542116375057</v>
      </c>
      <c r="N20" s="65" t="n">
        <v>0.841581883776032</v>
      </c>
      <c r="O20" s="65" t="n">
        <v>8.16782561763465</v>
      </c>
      <c r="P20" s="65" t="n">
        <v>14.6272781036015</v>
      </c>
      <c r="Q20" s="65" t="n">
        <v>854.770107460977</v>
      </c>
      <c r="R20" s="65" t="n">
        <v>47.8402662070421</v>
      </c>
      <c r="S20" s="65" t="n">
        <v>129.140627144488</v>
      </c>
      <c r="T20" s="65" t="n">
        <v>309.080819544603</v>
      </c>
      <c r="U20" s="65" t="n">
        <v>371.612174308897</v>
      </c>
      <c r="V20" s="65" t="n">
        <v>86.6927642659684</v>
      </c>
      <c r="W20" s="65" t="n">
        <v>29.7028711973014</v>
      </c>
      <c r="X20" s="65" t="n">
        <v>35.0900399899971</v>
      </c>
      <c r="Y20" s="65" t="n">
        <v>36.9815209635976</v>
      </c>
      <c r="Z20" s="65" t="n">
        <v>59.0122211674904</v>
      </c>
      <c r="AA20" s="65" t="n">
        <v>66.409715513709</v>
      </c>
      <c r="AB20" s="65" t="n">
        <v>2.41702011206404</v>
      </c>
      <c r="AC20" s="65" t="n">
        <v>24.6395993906431</v>
      </c>
      <c r="AD20" s="65" t="n">
        <v>16.5262480583207</v>
      </c>
      <c r="AE20" s="65" t="n">
        <v>31.8575617123856</v>
      </c>
      <c r="AF20" s="65" t="n">
        <v>15.823471770224</v>
      </c>
      <c r="AG20" s="65" t="n">
        <v>18.6263291812224</v>
      </c>
      <c r="AH20" s="65" t="n">
        <v>10.0700652855249</v>
      </c>
      <c r="AI20" s="65" t="n">
        <v>2.97370589034712</v>
      </c>
      <c r="AJ20" s="65" t="n">
        <v>0.300647876824883</v>
      </c>
      <c r="AK20" s="65" t="n">
        <v>0.0363960898147752</v>
      </c>
      <c r="AL20" s="65" t="n">
        <v>0.716085020262907</v>
      </c>
      <c r="AM20" s="65" t="n">
        <v>15.9027134297589</v>
      </c>
      <c r="AN20" s="65" t="n">
        <v>0.841962571176463</v>
      </c>
      <c r="AO20" s="65" t="n">
        <v>1.14871372364416</v>
      </c>
      <c r="AP20" s="65" t="n">
        <v>0.112990880019307</v>
      </c>
      <c r="AQ20" s="65" t="n">
        <v>11.1998269585429</v>
      </c>
      <c r="AR20" s="65" t="n">
        <v>25.5733749072979</v>
      </c>
      <c r="AS20" s="57" t="n">
        <v>3439.26327195637</v>
      </c>
      <c r="AT20" s="58" t="n">
        <v>0</v>
      </c>
      <c r="AU20" s="59" t="n">
        <v>0.0925885585243657</v>
      </c>
      <c r="AV20" s="59" t="n">
        <v>0</v>
      </c>
      <c r="AW20" s="59" t="n">
        <v>8.87086562567301</v>
      </c>
      <c r="AX20" s="59" t="n">
        <v>3.62336736181222</v>
      </c>
      <c r="AY20" s="60" t="n">
        <v>0</v>
      </c>
      <c r="AZ20" s="57" t="n">
        <v>12.5868215460096</v>
      </c>
      <c r="BA20" s="61" t="n">
        <v>3451.85009350237</v>
      </c>
    </row>
    <row r="21" ht="15" customHeight="1">
      <c r="A21" s="18" t="s">
        <v>76</v>
      </c>
      <c r="B21" s="10" t="s">
        <v>6</v>
      </c>
      <c r="C21" s="64" t="n">
        <v>84.9269887674446</v>
      </c>
      <c r="D21" s="65" t="n">
        <v>4.03369473250931</v>
      </c>
      <c r="E21" s="65" t="n">
        <v>0.085119891443738</v>
      </c>
      <c r="F21" s="65" t="n">
        <v>0.051560693176622</v>
      </c>
      <c r="G21" s="65" t="n">
        <v>7.76976077254355</v>
      </c>
      <c r="H21" s="65" t="n">
        <v>0</v>
      </c>
      <c r="I21" s="65" t="n">
        <v>0.241083533533127</v>
      </c>
      <c r="J21" s="65" t="n">
        <v>0.365426945215367</v>
      </c>
      <c r="K21" s="65" t="n">
        <v>0.182273788854655</v>
      </c>
      <c r="L21" s="65" t="n">
        <v>0.0220124480531714</v>
      </c>
      <c r="M21" s="65" t="n">
        <v>0.331108748608074</v>
      </c>
      <c r="N21" s="65" t="n">
        <v>0.042482405228745</v>
      </c>
      <c r="O21" s="65" t="n">
        <v>0.0130186229375737</v>
      </c>
      <c r="P21" s="65" t="n">
        <v>0.129504357861171</v>
      </c>
      <c r="Q21" s="65" t="n">
        <v>3.34837875122523</v>
      </c>
      <c r="R21" s="65" t="n">
        <v>76.8221787243624</v>
      </c>
      <c r="S21" s="65" t="n">
        <v>2.54424163473796</v>
      </c>
      <c r="T21" s="65" t="n">
        <v>5.08800529489257</v>
      </c>
      <c r="U21" s="65" t="n">
        <v>0.686879494339246</v>
      </c>
      <c r="V21" s="65" t="n">
        <v>0.0999990956353654</v>
      </c>
      <c r="W21" s="65" t="n">
        <v>0.0950306906935892</v>
      </c>
      <c r="X21" s="65" t="n">
        <v>0.086582578395335</v>
      </c>
      <c r="Y21" s="65" t="n">
        <v>0.333556553243844</v>
      </c>
      <c r="Z21" s="65" t="n">
        <v>1.08725994692485</v>
      </c>
      <c r="AA21" s="65" t="n">
        <v>0.0771541324544241</v>
      </c>
      <c r="AB21" s="65" t="n">
        <v>0.117637808528433</v>
      </c>
      <c r="AC21" s="65" t="n">
        <v>0.100376233031377</v>
      </c>
      <c r="AD21" s="65" t="n">
        <v>0.0192017108908878</v>
      </c>
      <c r="AE21" s="65" t="n">
        <v>0.0622698389481125</v>
      </c>
      <c r="AF21" s="65" t="n">
        <v>0.382654664179566</v>
      </c>
      <c r="AG21" s="65" t="n">
        <v>5.24838789523051</v>
      </c>
      <c r="AH21" s="65" t="n">
        <v>0.285078848573125</v>
      </c>
      <c r="AI21" s="65" t="n">
        <v>1.06331607106421</v>
      </c>
      <c r="AJ21" s="65" t="n">
        <v>0.152011390168622</v>
      </c>
      <c r="AK21" s="65" t="n">
        <v>0.048768699120864</v>
      </c>
      <c r="AL21" s="65" t="n">
        <v>0.0173767085296224</v>
      </c>
      <c r="AM21" s="65" t="n">
        <v>24.0830760708234</v>
      </c>
      <c r="AN21" s="65" t="n">
        <v>15.2043236016647</v>
      </c>
      <c r="AO21" s="65" t="n">
        <v>24.3124999905529</v>
      </c>
      <c r="AP21" s="65" t="n">
        <v>8.12435169672916</v>
      </c>
      <c r="AQ21" s="65" t="n">
        <v>150.455815478611</v>
      </c>
      <c r="AR21" s="65" t="n">
        <v>360.091107460691</v>
      </c>
      <c r="AS21" s="57" t="n">
        <v>778.231556771652</v>
      </c>
      <c r="AT21" s="58" t="n">
        <v>0</v>
      </c>
      <c r="AU21" s="59" t="n">
        <v>53.6555264325086</v>
      </c>
      <c r="AV21" s="59" t="n">
        <v>0</v>
      </c>
      <c r="AW21" s="59" t="n">
        <v>388.453961447676</v>
      </c>
      <c r="AX21" s="59" t="n">
        <v>3.33798308847099</v>
      </c>
      <c r="AY21" s="60" t="n">
        <v>0</v>
      </c>
      <c r="AZ21" s="57" t="n">
        <v>445.447470968655</v>
      </c>
      <c r="BA21" s="61" t="n">
        <v>1223.67902774031</v>
      </c>
    </row>
    <row r="22" ht="15" customHeight="1">
      <c r="A22" s="18" t="s">
        <v>77</v>
      </c>
      <c r="B22" s="10" t="s">
        <v>107</v>
      </c>
      <c r="C22" s="64" t="n">
        <v>3.97607585936697</v>
      </c>
      <c r="D22" s="65" t="n">
        <v>4.08674474046003</v>
      </c>
      <c r="E22" s="65" t="n">
        <v>2.91035985301954</v>
      </c>
      <c r="F22" s="65" t="n">
        <v>1.32126284956758</v>
      </c>
      <c r="G22" s="65" t="n">
        <v>13.6759061550745</v>
      </c>
      <c r="H22" s="65" t="n">
        <v>0.174857315631124</v>
      </c>
      <c r="I22" s="65" t="n">
        <v>1.2278790868522</v>
      </c>
      <c r="J22" s="65" t="n">
        <v>1.4592416470997</v>
      </c>
      <c r="K22" s="65" t="n">
        <v>0.3961889846728</v>
      </c>
      <c r="L22" s="65" t="n">
        <v>1.09216132427119</v>
      </c>
      <c r="M22" s="65" t="n">
        <v>3.81315645314828</v>
      </c>
      <c r="N22" s="65" t="n">
        <v>0.64183566670385</v>
      </c>
      <c r="O22" s="65" t="n">
        <v>2.13423047205579</v>
      </c>
      <c r="P22" s="65" t="n">
        <v>0.270474754269758</v>
      </c>
      <c r="Q22" s="65" t="n">
        <v>6.38000056179169</v>
      </c>
      <c r="R22" s="65" t="n">
        <v>1.68650230937908</v>
      </c>
      <c r="S22" s="65" t="n">
        <v>151.643664419372</v>
      </c>
      <c r="T22" s="65" t="n">
        <v>7.08519243608552</v>
      </c>
      <c r="U22" s="65" t="n">
        <v>2.33568339429489</v>
      </c>
      <c r="V22" s="65" t="n">
        <v>2.54481613636252</v>
      </c>
      <c r="W22" s="65" t="n">
        <v>0.243398755056882</v>
      </c>
      <c r="X22" s="65" t="n">
        <v>1.79757623656853</v>
      </c>
      <c r="Y22" s="65" t="n">
        <v>20.583318506244</v>
      </c>
      <c r="Z22" s="65" t="n">
        <v>3.70555053798112</v>
      </c>
      <c r="AA22" s="65" t="n">
        <v>0.33859161857769</v>
      </c>
      <c r="AB22" s="65" t="n">
        <v>0.374376694835511</v>
      </c>
      <c r="AC22" s="65" t="n">
        <v>1.15835233163501</v>
      </c>
      <c r="AD22" s="65" t="n">
        <v>0.178093356661242</v>
      </c>
      <c r="AE22" s="65" t="n">
        <v>1.37534492463379</v>
      </c>
      <c r="AF22" s="65" t="n">
        <v>7.94034625734753</v>
      </c>
      <c r="AG22" s="65" t="n">
        <v>119.239598126088</v>
      </c>
      <c r="AH22" s="65" t="n">
        <v>16.6407937122323</v>
      </c>
      <c r="AI22" s="65" t="n">
        <v>10.6044090638076</v>
      </c>
      <c r="AJ22" s="65" t="n">
        <v>11.4479104431731</v>
      </c>
      <c r="AK22" s="65" t="n">
        <v>1.53649979854529</v>
      </c>
      <c r="AL22" s="65" t="n">
        <v>0.203610068211857</v>
      </c>
      <c r="AM22" s="65" t="n">
        <v>176.481035354633</v>
      </c>
      <c r="AN22" s="65" t="n">
        <v>6.58400806756897</v>
      </c>
      <c r="AO22" s="65" t="n">
        <v>7.77902978085018</v>
      </c>
      <c r="AP22" s="65" t="n">
        <v>3.751323610264</v>
      </c>
      <c r="AQ22" s="65" t="n">
        <v>2.71744916711285</v>
      </c>
      <c r="AR22" s="65" t="n">
        <v>11.6692452996394</v>
      </c>
      <c r="AS22" s="57" t="n">
        <v>615.206096131146</v>
      </c>
      <c r="AT22" s="58" t="n">
        <v>0</v>
      </c>
      <c r="AU22" s="59" t="n">
        <v>0.0474553639343793</v>
      </c>
      <c r="AV22" s="59" t="n">
        <v>0</v>
      </c>
      <c r="AW22" s="59" t="n">
        <v>210.389808025676</v>
      </c>
      <c r="AX22" s="59" t="n">
        <v>4.81935109047876</v>
      </c>
      <c r="AY22" s="60" t="n">
        <v>0</v>
      </c>
      <c r="AZ22" s="57" t="n">
        <v>215.256614480089</v>
      </c>
      <c r="BA22" s="61" t="n">
        <v>830.462710611235</v>
      </c>
    </row>
    <row r="23" ht="15" customHeight="1">
      <c r="A23" s="18" t="s">
        <v>78</v>
      </c>
      <c r="B23" s="10" t="s">
        <v>21</v>
      </c>
      <c r="C23" s="64" t="n">
        <v>12.5304958506396</v>
      </c>
      <c r="D23" s="65" t="n">
        <v>8.92057283125592</v>
      </c>
      <c r="E23" s="65" t="n">
        <v>4.38884808868788</v>
      </c>
      <c r="F23" s="65" t="n">
        <v>42.8178994042305</v>
      </c>
      <c r="G23" s="65" t="n">
        <v>75.6993674649624</v>
      </c>
      <c r="H23" s="65" t="n">
        <v>0.0267200064037992</v>
      </c>
      <c r="I23" s="65" t="n">
        <v>8.05059270830594</v>
      </c>
      <c r="J23" s="65" t="n">
        <v>1.22278052628183</v>
      </c>
      <c r="K23" s="65" t="n">
        <v>6.56994676767752</v>
      </c>
      <c r="L23" s="65" t="n">
        <v>13.7175547887448</v>
      </c>
      <c r="M23" s="65" t="n">
        <v>38.3057949001694</v>
      </c>
      <c r="N23" s="65" t="n">
        <v>19.9167704184213</v>
      </c>
      <c r="O23" s="65" t="n">
        <v>6.23616217013572</v>
      </c>
      <c r="P23" s="65" t="n">
        <v>3.40933079778746</v>
      </c>
      <c r="Q23" s="65" t="n">
        <v>35.4803096930475</v>
      </c>
      <c r="R23" s="65" t="n">
        <v>20.0917788278533</v>
      </c>
      <c r="S23" s="65" t="n">
        <v>26.8304106534524</v>
      </c>
      <c r="T23" s="65" t="n">
        <v>72.566255511865</v>
      </c>
      <c r="U23" s="65" t="n">
        <v>79.3082168732756</v>
      </c>
      <c r="V23" s="65" t="n">
        <v>29.7667158015317</v>
      </c>
      <c r="W23" s="65" t="n">
        <v>9.49253597002348</v>
      </c>
      <c r="X23" s="65" t="n">
        <v>2.25332354741141</v>
      </c>
      <c r="Y23" s="65" t="n">
        <v>14.7550924305856</v>
      </c>
      <c r="Z23" s="65" t="n">
        <v>39.3422289890356</v>
      </c>
      <c r="AA23" s="65" t="n">
        <v>6.19573297327802</v>
      </c>
      <c r="AB23" s="65" t="n">
        <v>10.7665522003279</v>
      </c>
      <c r="AC23" s="65" t="n">
        <v>4.63239855890301</v>
      </c>
      <c r="AD23" s="65" t="n">
        <v>3.1943903572402</v>
      </c>
      <c r="AE23" s="65" t="n">
        <v>7.25406495303048</v>
      </c>
      <c r="AF23" s="65" t="n">
        <v>128.382753632931</v>
      </c>
      <c r="AG23" s="65" t="n">
        <v>55.3572214343082</v>
      </c>
      <c r="AH23" s="65" t="n">
        <v>6.74632236304415</v>
      </c>
      <c r="AI23" s="65" t="n">
        <v>1.01351377429274</v>
      </c>
      <c r="AJ23" s="65" t="n">
        <v>4.73011012103966</v>
      </c>
      <c r="AK23" s="65" t="n">
        <v>0.0667242895634593</v>
      </c>
      <c r="AL23" s="65" t="n">
        <v>17.4393119865713</v>
      </c>
      <c r="AM23" s="65" t="n">
        <v>11.2245530853474</v>
      </c>
      <c r="AN23" s="65" t="n">
        <v>3.08766188558903</v>
      </c>
      <c r="AO23" s="65" t="n">
        <v>7.27169713582366</v>
      </c>
      <c r="AP23" s="65" t="n">
        <v>0.0752562123358104</v>
      </c>
      <c r="AQ23" s="65" t="n">
        <v>15.5632551799817</v>
      </c>
      <c r="AR23" s="65" t="n">
        <v>1.07759748195492</v>
      </c>
      <c r="AS23" s="57" t="n">
        <v>855.778822647349</v>
      </c>
      <c r="AT23" s="58" t="n">
        <v>0</v>
      </c>
      <c r="AU23" s="59" t="n">
        <v>0.0587567075301725</v>
      </c>
      <c r="AV23" s="59" t="n">
        <v>0</v>
      </c>
      <c r="AW23" s="59" t="n">
        <v>4.97671291042261</v>
      </c>
      <c r="AX23" s="59" t="n">
        <v>1.81523969357674</v>
      </c>
      <c r="AY23" s="60" t="n">
        <v>0</v>
      </c>
      <c r="AZ23" s="57" t="n">
        <v>6.85070931152952</v>
      </c>
      <c r="BA23" s="61" t="n">
        <v>862.629531958878</v>
      </c>
    </row>
    <row r="24" ht="15" customHeight="1">
      <c r="A24" s="18" t="s">
        <v>79</v>
      </c>
      <c r="B24" s="10" t="s">
        <v>108</v>
      </c>
      <c r="C24" s="64" t="n">
        <v>10.0494087831976</v>
      </c>
      <c r="D24" s="65" t="n">
        <v>3.77912346779187</v>
      </c>
      <c r="E24" s="65" t="n">
        <v>10.0031832844715</v>
      </c>
      <c r="F24" s="65" t="n">
        <v>4.30617129757793</v>
      </c>
      <c r="G24" s="65" t="n">
        <v>204.518354996668</v>
      </c>
      <c r="H24" s="65" t="n">
        <v>0.106756960310554</v>
      </c>
      <c r="I24" s="65" t="n">
        <v>3.24807236151776</v>
      </c>
      <c r="J24" s="65" t="n">
        <v>5.19377572501076</v>
      </c>
      <c r="K24" s="65" t="n">
        <v>16.4818097829747</v>
      </c>
      <c r="L24" s="65" t="n">
        <v>3.88846547322251</v>
      </c>
      <c r="M24" s="65" t="n">
        <v>12.9296365798934</v>
      </c>
      <c r="N24" s="65" t="n">
        <v>15.0377134612203</v>
      </c>
      <c r="O24" s="65" t="n">
        <v>0.924732132111445</v>
      </c>
      <c r="P24" s="65" t="n">
        <v>0.838192279265773</v>
      </c>
      <c r="Q24" s="65" t="n">
        <v>19.2990602902138</v>
      </c>
      <c r="R24" s="65" t="n">
        <v>7.32325800202588</v>
      </c>
      <c r="S24" s="65" t="n">
        <v>27.6458897151466</v>
      </c>
      <c r="T24" s="65" t="n">
        <v>9.16418526282331</v>
      </c>
      <c r="U24" s="65" t="n">
        <v>277.380128237638</v>
      </c>
      <c r="V24" s="65" t="n">
        <v>36.588929983953</v>
      </c>
      <c r="W24" s="65" t="n">
        <v>8.16083580421076</v>
      </c>
      <c r="X24" s="65" t="n">
        <v>1.39992763178803</v>
      </c>
      <c r="Y24" s="65" t="n">
        <v>12.0030703875921</v>
      </c>
      <c r="Z24" s="65" t="n">
        <v>118.916017917827</v>
      </c>
      <c r="AA24" s="65" t="n">
        <v>34.0336918420353</v>
      </c>
      <c r="AB24" s="65" t="n">
        <v>143.003232168551</v>
      </c>
      <c r="AC24" s="65" t="n">
        <v>59.7295634704266</v>
      </c>
      <c r="AD24" s="65" t="n">
        <v>20.3133195413828</v>
      </c>
      <c r="AE24" s="65" t="n">
        <v>15.4518651511963</v>
      </c>
      <c r="AF24" s="65" t="n">
        <v>299.327957619633</v>
      </c>
      <c r="AG24" s="65" t="n">
        <v>122.444716738969</v>
      </c>
      <c r="AH24" s="65" t="n">
        <v>129.354245231431</v>
      </c>
      <c r="AI24" s="65" t="n">
        <v>9.47366235685141</v>
      </c>
      <c r="AJ24" s="65" t="n">
        <v>0.700264648230951</v>
      </c>
      <c r="AK24" s="65" t="n">
        <v>0.390568413607154</v>
      </c>
      <c r="AL24" s="65" t="n">
        <v>2.20741501515218</v>
      </c>
      <c r="AM24" s="65" t="n">
        <v>24.3395252948433</v>
      </c>
      <c r="AN24" s="65" t="n">
        <v>3.2471043463814</v>
      </c>
      <c r="AO24" s="65" t="n">
        <v>3.40827567994366</v>
      </c>
      <c r="AP24" s="65" t="n">
        <v>0.070082742442396</v>
      </c>
      <c r="AQ24" s="65" t="n">
        <v>8.80405151997427</v>
      </c>
      <c r="AR24" s="65" t="n">
        <v>7.0039905151263</v>
      </c>
      <c r="AS24" s="57" t="n">
        <v>1692.49023211463</v>
      </c>
      <c r="AT24" s="58" t="n">
        <v>0</v>
      </c>
      <c r="AU24" s="59" t="n">
        <v>0.00937983966029741</v>
      </c>
      <c r="AV24" s="59" t="n">
        <v>0</v>
      </c>
      <c r="AW24" s="59" t="n">
        <v>137.08482921755</v>
      </c>
      <c r="AX24" s="59" t="n">
        <v>13.205445785803</v>
      </c>
      <c r="AY24" s="60" t="n">
        <v>0</v>
      </c>
      <c r="AZ24" s="57" t="n">
        <v>150.299654843013</v>
      </c>
      <c r="BA24" s="61" t="n">
        <v>1842.78988695764</v>
      </c>
    </row>
    <row r="25" ht="15" customHeight="1">
      <c r="A25" s="18" t="s">
        <v>80</v>
      </c>
      <c r="B25" s="10" t="s">
        <v>109</v>
      </c>
      <c r="C25" s="64" t="n">
        <v>156.374338716401</v>
      </c>
      <c r="D25" s="65" t="n">
        <v>2.97588131406632</v>
      </c>
      <c r="E25" s="65" t="n">
        <v>0.178750741655758</v>
      </c>
      <c r="F25" s="65" t="n">
        <v>2.48013600057783</v>
      </c>
      <c r="G25" s="65" t="n">
        <v>73.1873009019783</v>
      </c>
      <c r="H25" s="65" t="n">
        <v>0.0162289266488371</v>
      </c>
      <c r="I25" s="65" t="n">
        <v>0.320500856365209</v>
      </c>
      <c r="J25" s="65" t="n">
        <v>0.437845477508239</v>
      </c>
      <c r="K25" s="65" t="n">
        <v>0.247342974141715</v>
      </c>
      <c r="L25" s="65" t="n">
        <v>0.250613351688336</v>
      </c>
      <c r="M25" s="65" t="n">
        <v>6.18023690601024</v>
      </c>
      <c r="N25" s="65" t="n">
        <v>0.330720382140358</v>
      </c>
      <c r="O25" s="65" t="n">
        <v>0.521330774673112</v>
      </c>
      <c r="P25" s="65" t="n">
        <v>0.289639759956582</v>
      </c>
      <c r="Q25" s="65" t="n">
        <v>16.4612596044548</v>
      </c>
      <c r="R25" s="65" t="n">
        <v>1.3273664550223</v>
      </c>
      <c r="S25" s="65" t="n">
        <v>7.2655471926479</v>
      </c>
      <c r="T25" s="65" t="n">
        <v>5.14229270258787</v>
      </c>
      <c r="U25" s="65" t="n">
        <v>13.067013299975</v>
      </c>
      <c r="V25" s="65" t="n">
        <v>281.211688393161</v>
      </c>
      <c r="W25" s="65" t="n">
        <v>9.24864650096968</v>
      </c>
      <c r="X25" s="65" t="n">
        <v>1.65260035407312</v>
      </c>
      <c r="Y25" s="65" t="n">
        <v>5.06580287813846</v>
      </c>
      <c r="Z25" s="65" t="n">
        <v>23.1887420179474</v>
      </c>
      <c r="AA25" s="65" t="n">
        <v>5.60452568000491</v>
      </c>
      <c r="AB25" s="65" t="n">
        <v>33.5977149998439</v>
      </c>
      <c r="AC25" s="65" t="n">
        <v>1.36552655795142</v>
      </c>
      <c r="AD25" s="65" t="n">
        <v>3.35073546631649</v>
      </c>
      <c r="AE25" s="65" t="n">
        <v>51.205975904836</v>
      </c>
      <c r="AF25" s="65" t="n">
        <v>1164.87761416172</v>
      </c>
      <c r="AG25" s="65" t="n">
        <v>4.5444336667549</v>
      </c>
      <c r="AH25" s="65" t="n">
        <v>1.75516622636574</v>
      </c>
      <c r="AI25" s="65" t="n">
        <v>15.2838601730556</v>
      </c>
      <c r="AJ25" s="65" t="n">
        <v>0.117551076840291</v>
      </c>
      <c r="AK25" s="65" t="n">
        <v>0.048587713938849</v>
      </c>
      <c r="AL25" s="65" t="n">
        <v>52.5823474171751</v>
      </c>
      <c r="AM25" s="65" t="n">
        <v>5.3738536735676</v>
      </c>
      <c r="AN25" s="65" t="n">
        <v>7.80860045744457</v>
      </c>
      <c r="AO25" s="65" t="n">
        <v>3.19874977884221</v>
      </c>
      <c r="AP25" s="65" t="n">
        <v>0.0232021423393306</v>
      </c>
      <c r="AQ25" s="65" t="n">
        <v>2.63099433038223</v>
      </c>
      <c r="AR25" s="65" t="n">
        <v>1.77715880557322</v>
      </c>
      <c r="AS25" s="57" t="n">
        <v>1962.56842471575</v>
      </c>
      <c r="AT25" s="58" t="n">
        <v>0</v>
      </c>
      <c r="AU25" s="59" t="n">
        <v>0.0619375231603696</v>
      </c>
      <c r="AV25" s="59" t="n">
        <v>0</v>
      </c>
      <c r="AW25" s="59" t="n">
        <v>35.4849692595699</v>
      </c>
      <c r="AX25" s="59" t="n">
        <v>1.94321610597329</v>
      </c>
      <c r="AY25" s="60" t="n">
        <v>0</v>
      </c>
      <c r="AZ25" s="57" t="n">
        <v>37.4901228887035</v>
      </c>
      <c r="BA25" s="61" t="n">
        <v>2000.05854760445</v>
      </c>
    </row>
    <row r="26" ht="15" customHeight="1">
      <c r="A26" s="18" t="s">
        <v>81</v>
      </c>
      <c r="B26" s="42" t="s">
        <v>110</v>
      </c>
      <c r="C26" s="64" t="n">
        <v>12.4618718038599</v>
      </c>
      <c r="D26" s="65" t="n">
        <v>30.3403197389134</v>
      </c>
      <c r="E26" s="65" t="n">
        <v>1.63206494296693</v>
      </c>
      <c r="F26" s="65" t="n">
        <v>9.4525853173473</v>
      </c>
      <c r="G26" s="65" t="n">
        <v>11.1681892104824</v>
      </c>
      <c r="H26" s="65" t="n">
        <v>0</v>
      </c>
      <c r="I26" s="65" t="n">
        <v>0.0620580553208676</v>
      </c>
      <c r="J26" s="65" t="n">
        <v>0.0373779324589565</v>
      </c>
      <c r="K26" s="65" t="n">
        <v>0.0332284993701101</v>
      </c>
      <c r="L26" s="65" t="n">
        <v>0.423915710409666</v>
      </c>
      <c r="M26" s="65" t="n">
        <v>3.65697263320874</v>
      </c>
      <c r="N26" s="65" t="n">
        <v>0.0448016995171217</v>
      </c>
      <c r="O26" s="65" t="n">
        <v>0.176978868619741</v>
      </c>
      <c r="P26" s="65" t="n">
        <v>0.0283477845435531</v>
      </c>
      <c r="Q26" s="65" t="n">
        <v>0.88571738023174</v>
      </c>
      <c r="R26" s="65" t="n">
        <v>0.138182025420868</v>
      </c>
      <c r="S26" s="65" t="n">
        <v>0.610538100640395</v>
      </c>
      <c r="T26" s="65" t="n">
        <v>0.761346396863398</v>
      </c>
      <c r="U26" s="65" t="n">
        <v>19.0247849297566</v>
      </c>
      <c r="V26" s="65" t="n">
        <v>86.1329441272047</v>
      </c>
      <c r="W26" s="65" t="n">
        <v>529.679961363387</v>
      </c>
      <c r="X26" s="65" t="n">
        <v>95.5205005259514</v>
      </c>
      <c r="Y26" s="65" t="n">
        <v>749.219035647652</v>
      </c>
      <c r="Z26" s="65" t="n">
        <v>287.719315257879</v>
      </c>
      <c r="AA26" s="65" t="n">
        <v>80.4244247562761</v>
      </c>
      <c r="AB26" s="65" t="n">
        <v>151.325185170133</v>
      </c>
      <c r="AC26" s="65" t="n">
        <v>188.93652346389</v>
      </c>
      <c r="AD26" s="65" t="n">
        <v>41.440036183489</v>
      </c>
      <c r="AE26" s="65" t="n">
        <v>10.0505314195212</v>
      </c>
      <c r="AF26" s="65" t="n">
        <v>452.396517918003</v>
      </c>
      <c r="AG26" s="65" t="n">
        <v>33.6983191147845</v>
      </c>
      <c r="AH26" s="65" t="n">
        <v>0.265287809749861</v>
      </c>
      <c r="AI26" s="65" t="n">
        <v>3.94487139497427</v>
      </c>
      <c r="AJ26" s="65" t="n">
        <v>0.0350262277183738</v>
      </c>
      <c r="AK26" s="65" t="n">
        <v>0</v>
      </c>
      <c r="AL26" s="65" t="n">
        <v>0.273368759263118</v>
      </c>
      <c r="AM26" s="65" t="n">
        <v>5.7734412208151</v>
      </c>
      <c r="AN26" s="65" t="n">
        <v>4.05014707438952</v>
      </c>
      <c r="AO26" s="65" t="n">
        <v>0.996281203478836</v>
      </c>
      <c r="AP26" s="65" t="n">
        <v>0</v>
      </c>
      <c r="AQ26" s="65" t="n">
        <v>0.0721573057133247</v>
      </c>
      <c r="AR26" s="65" t="n">
        <v>0.0126893677513474</v>
      </c>
      <c r="AS26" s="57" t="n">
        <v>2812.90584634196</v>
      </c>
      <c r="AT26" s="58" t="n">
        <v>0</v>
      </c>
      <c r="AU26" s="59" t="n">
        <v>0</v>
      </c>
      <c r="AV26" s="59" t="n">
        <v>0</v>
      </c>
      <c r="AW26" s="59" t="n">
        <v>5.78876339830008</v>
      </c>
      <c r="AX26" s="59" t="n">
        <v>9.56968623308081</v>
      </c>
      <c r="AY26" s="60" t="n">
        <v>0</v>
      </c>
      <c r="AZ26" s="57" t="n">
        <v>15.3584496313809</v>
      </c>
      <c r="BA26" s="61" t="n">
        <v>2828.26429597334</v>
      </c>
    </row>
    <row r="27" ht="15" customHeight="1">
      <c r="A27" s="18" t="s">
        <v>82</v>
      </c>
      <c r="B27" s="10" t="s">
        <v>111</v>
      </c>
      <c r="C27" s="64" t="n">
        <v>10.8824594603648</v>
      </c>
      <c r="D27" s="65" t="n">
        <v>0.820336134109224</v>
      </c>
      <c r="E27" s="65" t="n">
        <v>0.244294667040274</v>
      </c>
      <c r="F27" s="65" t="n">
        <v>2.17157169550958</v>
      </c>
      <c r="G27" s="65" t="n">
        <v>15.3395510881443</v>
      </c>
      <c r="H27" s="65" t="n">
        <v>0.0033004482361368</v>
      </c>
      <c r="I27" s="65" t="n">
        <v>0.0929415560264638</v>
      </c>
      <c r="J27" s="65" t="n">
        <v>0.00948834263090017</v>
      </c>
      <c r="K27" s="65" t="n">
        <v>0.0854932119098074</v>
      </c>
      <c r="L27" s="65" t="n">
        <v>0.0714950551985768</v>
      </c>
      <c r="M27" s="65" t="n">
        <v>5.9531375038102</v>
      </c>
      <c r="N27" s="65" t="n">
        <v>5.38581451706204</v>
      </c>
      <c r="O27" s="65" t="n">
        <v>0.0313834103080667</v>
      </c>
      <c r="P27" s="65" t="n">
        <v>0.00460912573011126</v>
      </c>
      <c r="Q27" s="65" t="n">
        <v>6.75466915407925</v>
      </c>
      <c r="R27" s="65" t="n">
        <v>0.112621350666621</v>
      </c>
      <c r="S27" s="65" t="n">
        <v>0.514860187683264</v>
      </c>
      <c r="T27" s="65" t="n">
        <v>4.44813749307231</v>
      </c>
      <c r="U27" s="65" t="n">
        <v>2.05882776690629</v>
      </c>
      <c r="V27" s="65" t="n">
        <v>2.63506809395691</v>
      </c>
      <c r="W27" s="65" t="n">
        <v>41.8024088478674</v>
      </c>
      <c r="X27" s="65" t="n">
        <v>237.160119739262</v>
      </c>
      <c r="Y27" s="65" t="n">
        <v>59.7749514109886</v>
      </c>
      <c r="Z27" s="65" t="n">
        <v>137.307159109916</v>
      </c>
      <c r="AA27" s="65" t="n">
        <v>187.945630279172</v>
      </c>
      <c r="AB27" s="65" t="n">
        <v>9.96684223034456</v>
      </c>
      <c r="AC27" s="65" t="n">
        <v>90.1073507734875</v>
      </c>
      <c r="AD27" s="65" t="n">
        <v>20.9539021980845</v>
      </c>
      <c r="AE27" s="65" t="n">
        <v>4.37972348332036</v>
      </c>
      <c r="AF27" s="65" t="n">
        <v>73.3575335445289</v>
      </c>
      <c r="AG27" s="65" t="n">
        <v>11.245774039288</v>
      </c>
      <c r="AH27" s="65" t="n">
        <v>0.492683857948075</v>
      </c>
      <c r="AI27" s="65" t="n">
        <v>0.56015487563839</v>
      </c>
      <c r="AJ27" s="65" t="n">
        <v>0.257671617823051</v>
      </c>
      <c r="AK27" s="65" t="n">
        <v>0.00774172993277902</v>
      </c>
      <c r="AL27" s="65" t="n">
        <v>1.26426355200254</v>
      </c>
      <c r="AM27" s="65" t="n">
        <v>0.686621491520682</v>
      </c>
      <c r="AN27" s="65" t="n">
        <v>0.0915865115529662</v>
      </c>
      <c r="AO27" s="65" t="n">
        <v>0.0382171282271011</v>
      </c>
      <c r="AP27" s="65" t="n">
        <v>0.00210781041281286</v>
      </c>
      <c r="AQ27" s="65" t="n">
        <v>0.134437004772108</v>
      </c>
      <c r="AR27" s="65" t="n">
        <v>0.33121036501955</v>
      </c>
      <c r="AS27" s="57" t="n">
        <v>935.488151863555</v>
      </c>
      <c r="AT27" s="58" t="n">
        <v>0</v>
      </c>
      <c r="AU27" s="59" t="n">
        <v>0</v>
      </c>
      <c r="AV27" s="59" t="n">
        <v>0</v>
      </c>
      <c r="AW27" s="59" t="n">
        <v>8.20995799982255</v>
      </c>
      <c r="AX27" s="59" t="n">
        <v>7.19370141666148</v>
      </c>
      <c r="AY27" s="60" t="n">
        <v>0</v>
      </c>
      <c r="AZ27" s="57" t="n">
        <v>15.403659416484</v>
      </c>
      <c r="BA27" s="61" t="n">
        <v>950.89181128004</v>
      </c>
    </row>
    <row r="28" ht="15" customHeight="1">
      <c r="A28" s="18" t="s">
        <v>83</v>
      </c>
      <c r="B28" s="10" t="s">
        <v>112</v>
      </c>
      <c r="C28" s="64" t="n">
        <v>11.3196460565984</v>
      </c>
      <c r="D28" s="65" t="n">
        <v>10.3038328837316</v>
      </c>
      <c r="E28" s="65" t="n">
        <v>10.4972208937123</v>
      </c>
      <c r="F28" s="65" t="n">
        <v>6.74810571974305</v>
      </c>
      <c r="G28" s="65" t="n">
        <v>116.083965989425</v>
      </c>
      <c r="H28" s="65" t="n">
        <v>0</v>
      </c>
      <c r="I28" s="65" t="n">
        <v>0.905112444323642</v>
      </c>
      <c r="J28" s="65" t="n">
        <v>1.21939547724737</v>
      </c>
      <c r="K28" s="65" t="n">
        <v>0.139146795913691</v>
      </c>
      <c r="L28" s="65" t="n">
        <v>10.280076514806</v>
      </c>
      <c r="M28" s="65" t="n">
        <v>1.88287227720498</v>
      </c>
      <c r="N28" s="65" t="n">
        <v>0.28547039767302</v>
      </c>
      <c r="O28" s="65" t="n">
        <v>4.08552048720165</v>
      </c>
      <c r="P28" s="65" t="n">
        <v>0.00985883358150948</v>
      </c>
      <c r="Q28" s="65" t="n">
        <v>5.95620037920739</v>
      </c>
      <c r="R28" s="65" t="n">
        <v>0.834128296950326</v>
      </c>
      <c r="S28" s="65" t="n">
        <v>11.6874210861541</v>
      </c>
      <c r="T28" s="65" t="n">
        <v>8.18240695997478</v>
      </c>
      <c r="U28" s="65" t="n">
        <v>3.57266872212191</v>
      </c>
      <c r="V28" s="65" t="n">
        <v>5.30538024639171</v>
      </c>
      <c r="W28" s="65" t="n">
        <v>17.0107903176657</v>
      </c>
      <c r="X28" s="65" t="n">
        <v>8.25219438478756</v>
      </c>
      <c r="Y28" s="65" t="n">
        <v>146.087472148417</v>
      </c>
      <c r="Z28" s="65" t="n">
        <v>181.942790456826</v>
      </c>
      <c r="AA28" s="65" t="n">
        <v>45.9596448927423</v>
      </c>
      <c r="AB28" s="65" t="n">
        <v>52.0046409872893</v>
      </c>
      <c r="AC28" s="65" t="n">
        <v>30.6863185280159</v>
      </c>
      <c r="AD28" s="65" t="n">
        <v>36.1681004657845</v>
      </c>
      <c r="AE28" s="65" t="n">
        <v>58.7338145201742</v>
      </c>
      <c r="AF28" s="65" t="n">
        <v>449.892341340354</v>
      </c>
      <c r="AG28" s="65" t="n">
        <v>20.8786651265964</v>
      </c>
      <c r="AH28" s="65" t="n">
        <v>2.64262802975049</v>
      </c>
      <c r="AI28" s="65" t="n">
        <v>100.715933250703</v>
      </c>
      <c r="AJ28" s="65" t="n">
        <v>0.704413856597441</v>
      </c>
      <c r="AK28" s="65" t="n">
        <v>0.161696165550604</v>
      </c>
      <c r="AL28" s="65" t="n">
        <v>5.84455367267754</v>
      </c>
      <c r="AM28" s="65" t="n">
        <v>6.92078840691131</v>
      </c>
      <c r="AN28" s="65" t="n">
        <v>9.73930745708866</v>
      </c>
      <c r="AO28" s="65" t="n">
        <v>1.1460059670386</v>
      </c>
      <c r="AP28" s="65" t="n">
        <v>0.00560632351694052</v>
      </c>
      <c r="AQ28" s="65" t="n">
        <v>0.290873842713008</v>
      </c>
      <c r="AR28" s="65" t="n">
        <v>0.875842027474417</v>
      </c>
      <c r="AS28" s="57" t="n">
        <v>1385.96285263064</v>
      </c>
      <c r="AT28" s="58" t="n">
        <v>0</v>
      </c>
      <c r="AU28" s="59" t="n">
        <v>0</v>
      </c>
      <c r="AV28" s="59" t="n">
        <v>0</v>
      </c>
      <c r="AW28" s="59" t="n">
        <v>98.4026866400604</v>
      </c>
      <c r="AX28" s="59" t="n">
        <v>111.276810514193</v>
      </c>
      <c r="AY28" s="60" t="n">
        <v>0</v>
      </c>
      <c r="AZ28" s="57" t="n">
        <v>209.679497154253</v>
      </c>
      <c r="BA28" s="61" t="n">
        <v>1595.64234978489</v>
      </c>
    </row>
    <row r="29" ht="15" customHeight="1">
      <c r="A29" s="18" t="s">
        <v>84</v>
      </c>
      <c r="B29" s="10" t="s">
        <v>113</v>
      </c>
      <c r="C29" s="64" t="n">
        <v>1.95622476028007</v>
      </c>
      <c r="D29" s="65" t="n">
        <v>70.8216801830361</v>
      </c>
      <c r="E29" s="65" t="n">
        <v>57.8220393211632</v>
      </c>
      <c r="F29" s="65" t="n">
        <v>22.2699546475253</v>
      </c>
      <c r="G29" s="65" t="n">
        <v>8.08269310985306</v>
      </c>
      <c r="H29" s="65" t="n">
        <v>0.00634359857184709</v>
      </c>
      <c r="I29" s="65" t="n">
        <v>1.32844293207725</v>
      </c>
      <c r="J29" s="65" t="n">
        <v>41.1627912205943</v>
      </c>
      <c r="K29" s="65" t="n">
        <v>5.88663465699953</v>
      </c>
      <c r="L29" s="65" t="n">
        <v>1.00662786150583</v>
      </c>
      <c r="M29" s="65" t="n">
        <v>0.912287749032123</v>
      </c>
      <c r="N29" s="65" t="n">
        <v>8.87271581835917</v>
      </c>
      <c r="O29" s="65" t="n">
        <v>0.986476553185357</v>
      </c>
      <c r="P29" s="65" t="n">
        <v>0.0339283935011069</v>
      </c>
      <c r="Q29" s="65" t="n">
        <v>2.09442903903379</v>
      </c>
      <c r="R29" s="65" t="n">
        <v>0.499502503765614</v>
      </c>
      <c r="S29" s="65" t="n">
        <v>1.38713184807282</v>
      </c>
      <c r="T29" s="65" t="n">
        <v>1.78646263660782</v>
      </c>
      <c r="U29" s="65" t="n">
        <v>7.59678076088869</v>
      </c>
      <c r="V29" s="65" t="n">
        <v>3.44028169000171</v>
      </c>
      <c r="W29" s="65" t="n">
        <v>1.66044607196572</v>
      </c>
      <c r="X29" s="65" t="n">
        <v>1.39889019033302</v>
      </c>
      <c r="Y29" s="65" t="n">
        <v>8.14998001532423</v>
      </c>
      <c r="Z29" s="65" t="n">
        <v>1426.81640722594</v>
      </c>
      <c r="AA29" s="65" t="n">
        <v>33.5986771569942</v>
      </c>
      <c r="AB29" s="65" t="n">
        <v>57.6713883323384</v>
      </c>
      <c r="AC29" s="65" t="n">
        <v>17.2541520734214</v>
      </c>
      <c r="AD29" s="65" t="n">
        <v>24.2834602530119</v>
      </c>
      <c r="AE29" s="65" t="n">
        <v>15.7282804865434</v>
      </c>
      <c r="AF29" s="65" t="n">
        <v>142.527356468568</v>
      </c>
      <c r="AG29" s="65" t="n">
        <v>32.420922340776</v>
      </c>
      <c r="AH29" s="65" t="n">
        <v>19.1085109386538</v>
      </c>
      <c r="AI29" s="65" t="n">
        <v>5.06003510727405</v>
      </c>
      <c r="AJ29" s="65" t="n">
        <v>62.7900065710807</v>
      </c>
      <c r="AK29" s="65" t="n">
        <v>10.5701741814493</v>
      </c>
      <c r="AL29" s="65" t="n">
        <v>3.02621016899799</v>
      </c>
      <c r="AM29" s="65" t="n">
        <v>136.473675103114</v>
      </c>
      <c r="AN29" s="65" t="n">
        <v>20.8830149858257</v>
      </c>
      <c r="AO29" s="65" t="n">
        <v>30.517722056319</v>
      </c>
      <c r="AP29" s="65" t="n">
        <v>2.42299575133008</v>
      </c>
      <c r="AQ29" s="65" t="n">
        <v>38.5779982617071</v>
      </c>
      <c r="AR29" s="65" t="n">
        <v>151.171593724377</v>
      </c>
      <c r="AS29" s="57" t="n">
        <v>2480.0653267494</v>
      </c>
      <c r="AT29" s="58" t="n">
        <v>0</v>
      </c>
      <c r="AU29" s="59" t="n">
        <v>0.174569545986959</v>
      </c>
      <c r="AV29" s="59" t="n">
        <v>0</v>
      </c>
      <c r="AW29" s="59" t="n">
        <v>1923.93391673634</v>
      </c>
      <c r="AX29" s="59" t="n">
        <v>2283.98593918128</v>
      </c>
      <c r="AY29" s="60" t="n">
        <v>0</v>
      </c>
      <c r="AZ29" s="57" t="n">
        <v>4208.0944254636</v>
      </c>
      <c r="BA29" s="61" t="n">
        <v>6688.159752213</v>
      </c>
    </row>
    <row r="30" ht="15" customHeight="1">
      <c r="A30" s="18" t="s">
        <v>85</v>
      </c>
      <c r="B30" s="10" t="s">
        <v>114</v>
      </c>
      <c r="C30" s="64" t="n">
        <v>1.02435525804814</v>
      </c>
      <c r="D30" s="65" t="n">
        <v>3.91152937604537</v>
      </c>
      <c r="E30" s="65" t="n">
        <v>0.574830482982922</v>
      </c>
      <c r="F30" s="65" t="n">
        <v>0.270145764584955</v>
      </c>
      <c r="G30" s="65" t="n">
        <v>1.90316417411862</v>
      </c>
      <c r="H30" s="65" t="n">
        <v>0</v>
      </c>
      <c r="I30" s="65" t="n">
        <v>0.810382283972055</v>
      </c>
      <c r="J30" s="65" t="n">
        <v>0.190941354474556</v>
      </c>
      <c r="K30" s="65" t="n">
        <v>0.0465296161731795</v>
      </c>
      <c r="L30" s="65" t="n">
        <v>0.108651057004934</v>
      </c>
      <c r="M30" s="65" t="n">
        <v>0.869353282292446</v>
      </c>
      <c r="N30" s="65" t="n">
        <v>0.146340157119024</v>
      </c>
      <c r="O30" s="65" t="n">
        <v>0.0417899642583017</v>
      </c>
      <c r="P30" s="65" t="n">
        <v>0.00380918338236548</v>
      </c>
      <c r="Q30" s="65" t="n">
        <v>0.924257243447909</v>
      </c>
      <c r="R30" s="65" t="n">
        <v>0.0386851565121047</v>
      </c>
      <c r="S30" s="65" t="n">
        <v>0.207955336240378</v>
      </c>
      <c r="T30" s="65" t="n">
        <v>0.157249609994112</v>
      </c>
      <c r="U30" s="65" t="n">
        <v>1.74451116681397</v>
      </c>
      <c r="V30" s="65" t="n">
        <v>1.97492037134687</v>
      </c>
      <c r="W30" s="65" t="n">
        <v>0.756972752294617</v>
      </c>
      <c r="X30" s="65" t="n">
        <v>3.28749721068165</v>
      </c>
      <c r="Y30" s="65" t="n">
        <v>2.76812697279417</v>
      </c>
      <c r="Z30" s="65" t="n">
        <v>134.373668461011</v>
      </c>
      <c r="AA30" s="65" t="n">
        <v>159.125450345658</v>
      </c>
      <c r="AB30" s="65" t="n">
        <v>15.5852251496561</v>
      </c>
      <c r="AC30" s="65" t="n">
        <v>15.9629919683352</v>
      </c>
      <c r="AD30" s="65" t="n">
        <v>6.94134284073856</v>
      </c>
      <c r="AE30" s="65" t="n">
        <v>134.95328297372</v>
      </c>
      <c r="AF30" s="65" t="n">
        <v>184.937537516138</v>
      </c>
      <c r="AG30" s="65" t="n">
        <v>21.9825674833585</v>
      </c>
      <c r="AH30" s="65" t="n">
        <v>18.2712374680371</v>
      </c>
      <c r="AI30" s="65" t="n">
        <v>0.972811687661533</v>
      </c>
      <c r="AJ30" s="65" t="n">
        <v>17.8673047915467</v>
      </c>
      <c r="AK30" s="65" t="n">
        <v>0.032126349696197</v>
      </c>
      <c r="AL30" s="65" t="n">
        <v>10.5299079588109</v>
      </c>
      <c r="AM30" s="65" t="n">
        <v>38.0600547581871</v>
      </c>
      <c r="AN30" s="65" t="n">
        <v>1.05267073540102</v>
      </c>
      <c r="AO30" s="65" t="n">
        <v>0.999923407459826</v>
      </c>
      <c r="AP30" s="65" t="n">
        <v>0.00106420408590428</v>
      </c>
      <c r="AQ30" s="65" t="n">
        <v>0.182913066883567</v>
      </c>
      <c r="AR30" s="65" t="n">
        <v>0.583695800319963</v>
      </c>
      <c r="AS30" s="57" t="n">
        <v>784.177774741287</v>
      </c>
      <c r="AT30" s="58" t="n">
        <v>0</v>
      </c>
      <c r="AU30" s="59" t="n">
        <v>0</v>
      </c>
      <c r="AV30" s="59" t="n">
        <v>0</v>
      </c>
      <c r="AW30" s="59" t="n">
        <v>414.105466974486</v>
      </c>
      <c r="AX30" s="59" t="n">
        <v>233.284509036149</v>
      </c>
      <c r="AY30" s="60" t="n">
        <v>0</v>
      </c>
      <c r="AZ30" s="57" t="n">
        <v>647.389976010635</v>
      </c>
      <c r="BA30" s="61" t="n">
        <v>1431.56775075192</v>
      </c>
    </row>
    <row r="31" ht="15" customHeight="1">
      <c r="A31" s="18" t="s">
        <v>86</v>
      </c>
      <c r="B31" s="10" t="s">
        <v>115</v>
      </c>
      <c r="C31" s="64" t="n">
        <v>0.128000499305342</v>
      </c>
      <c r="D31" s="65" t="n">
        <v>0.344832608712593</v>
      </c>
      <c r="E31" s="65" t="n">
        <v>0.246468444257836</v>
      </c>
      <c r="F31" s="65" t="n">
        <v>0.0991634310351341</v>
      </c>
      <c r="G31" s="65" t="n">
        <v>0.130910575385671</v>
      </c>
      <c r="H31" s="65" t="n">
        <v>0</v>
      </c>
      <c r="I31" s="65" t="n">
        <v>0.016827883855044</v>
      </c>
      <c r="J31" s="65" t="n">
        <v>0.000618446506739457</v>
      </c>
      <c r="K31" s="65" t="n">
        <v>0</v>
      </c>
      <c r="L31" s="65" t="n">
        <v>0.00718981025754947</v>
      </c>
      <c r="M31" s="65" t="n">
        <v>0.0210740971371797</v>
      </c>
      <c r="N31" s="65" t="n">
        <v>0.00234820226658497</v>
      </c>
      <c r="O31" s="65" t="n">
        <v>0.00284477676343535</v>
      </c>
      <c r="P31" s="65" t="n">
        <v>0</v>
      </c>
      <c r="Q31" s="65" t="n">
        <v>0.0268850151206615</v>
      </c>
      <c r="R31" s="65" t="n">
        <v>0.00112330179953084</v>
      </c>
      <c r="S31" s="65" t="n">
        <v>0.012611079068809</v>
      </c>
      <c r="T31" s="65" t="n">
        <v>0.00810601574260953</v>
      </c>
      <c r="U31" s="65" t="n">
        <v>0.0350146480531081</v>
      </c>
      <c r="V31" s="65" t="n">
        <v>0.101436415067616</v>
      </c>
      <c r="W31" s="65" t="n">
        <v>0.0439984229818918</v>
      </c>
      <c r="X31" s="65" t="n">
        <v>0.0466315015327766</v>
      </c>
      <c r="Y31" s="65" t="n">
        <v>0.178477659918639</v>
      </c>
      <c r="Z31" s="65" t="n">
        <v>6.32427798036116</v>
      </c>
      <c r="AA31" s="65" t="n">
        <v>3.06215566828461</v>
      </c>
      <c r="AB31" s="65" t="n">
        <v>155.610920069176</v>
      </c>
      <c r="AC31" s="65" t="n">
        <v>33.2887875657228</v>
      </c>
      <c r="AD31" s="65" t="n">
        <v>3.89727098182726</v>
      </c>
      <c r="AE31" s="65" t="n">
        <v>2.86981683996001</v>
      </c>
      <c r="AF31" s="65" t="n">
        <v>5.01543633928535</v>
      </c>
      <c r="AG31" s="65" t="n">
        <v>49.13783944623</v>
      </c>
      <c r="AH31" s="65" t="n">
        <v>37.4096993210678</v>
      </c>
      <c r="AI31" s="65" t="n">
        <v>0.0822567584761674</v>
      </c>
      <c r="AJ31" s="65" t="n">
        <v>0.384629133064043</v>
      </c>
      <c r="AK31" s="65" t="n">
        <v>0.000487629521357322</v>
      </c>
      <c r="AL31" s="65" t="n">
        <v>0.24191443332998</v>
      </c>
      <c r="AM31" s="65" t="n">
        <v>1.32126236961737</v>
      </c>
      <c r="AN31" s="65" t="n">
        <v>2.72918142476989</v>
      </c>
      <c r="AO31" s="65" t="n">
        <v>0.942558313977414</v>
      </c>
      <c r="AP31" s="65" t="n">
        <v>0</v>
      </c>
      <c r="AQ31" s="65" t="n">
        <v>0.381149955852971</v>
      </c>
      <c r="AR31" s="65" t="n">
        <v>0.000558588910889499</v>
      </c>
      <c r="AS31" s="57" t="n">
        <v>304.154765654204</v>
      </c>
      <c r="AT31" s="58" t="n">
        <v>0</v>
      </c>
      <c r="AU31" s="59" t="n">
        <v>0</v>
      </c>
      <c r="AV31" s="59" t="n">
        <v>0</v>
      </c>
      <c r="AW31" s="59" t="n">
        <v>1648.14179835163</v>
      </c>
      <c r="AX31" s="59" t="n">
        <v>856.868204470834</v>
      </c>
      <c r="AY31" s="60" t="n">
        <v>0</v>
      </c>
      <c r="AZ31" s="57" t="n">
        <v>2505.01000282247</v>
      </c>
      <c r="BA31" s="61" t="n">
        <v>2809.16476847667</v>
      </c>
    </row>
    <row r="32" ht="15" customHeight="1">
      <c r="A32" s="18" t="s">
        <v>87</v>
      </c>
      <c r="B32" s="10" t="s">
        <v>5</v>
      </c>
      <c r="C32" s="64" t="n">
        <v>0.615527572540416</v>
      </c>
      <c r="D32" s="65" t="n">
        <v>1.20919811700247</v>
      </c>
      <c r="E32" s="65" t="n">
        <v>0.623799444697082</v>
      </c>
      <c r="F32" s="65" t="n">
        <v>0.450350948359798</v>
      </c>
      <c r="G32" s="65" t="n">
        <v>1.82177765613932</v>
      </c>
      <c r="H32" s="65" t="n">
        <v>0</v>
      </c>
      <c r="I32" s="65" t="n">
        <v>0.445644117892096</v>
      </c>
      <c r="J32" s="65" t="n">
        <v>0.818133704405433</v>
      </c>
      <c r="K32" s="65" t="n">
        <v>0.476072524001743</v>
      </c>
      <c r="L32" s="65" t="n">
        <v>0.110022283941456</v>
      </c>
      <c r="M32" s="65" t="n">
        <v>0.130518267825131</v>
      </c>
      <c r="N32" s="65" t="n">
        <v>0.0517694774722218</v>
      </c>
      <c r="O32" s="65" t="n">
        <v>0.0869689881106653</v>
      </c>
      <c r="P32" s="65" t="n">
        <v>0.0560124399926657</v>
      </c>
      <c r="Q32" s="65" t="n">
        <v>1.44935220246828</v>
      </c>
      <c r="R32" s="65" t="n">
        <v>0.0369249460066514</v>
      </c>
      <c r="S32" s="65" t="n">
        <v>0.206272316487906</v>
      </c>
      <c r="T32" s="65" t="n">
        <v>0.190614513565914</v>
      </c>
      <c r="U32" s="65" t="n">
        <v>1.30832732961291</v>
      </c>
      <c r="V32" s="65" t="n">
        <v>6.10542280408871</v>
      </c>
      <c r="W32" s="65" t="n">
        <v>9.3461554429393</v>
      </c>
      <c r="X32" s="65" t="n">
        <v>0.816284011616498</v>
      </c>
      <c r="Y32" s="65" t="n">
        <v>4.32315725183667</v>
      </c>
      <c r="Z32" s="65" t="n">
        <v>10.6280306763256</v>
      </c>
      <c r="AA32" s="65" t="n">
        <v>2.46509161160737</v>
      </c>
      <c r="AB32" s="65" t="n">
        <v>272.090263252285</v>
      </c>
      <c r="AC32" s="65" t="n">
        <v>70.145206490688</v>
      </c>
      <c r="AD32" s="65" t="n">
        <v>1.92262733488816</v>
      </c>
      <c r="AE32" s="65" t="n">
        <v>4.80224046788334</v>
      </c>
      <c r="AF32" s="65" t="n">
        <v>17.1139559632984</v>
      </c>
      <c r="AG32" s="65" t="n">
        <v>98.5965744108349</v>
      </c>
      <c r="AH32" s="65" t="n">
        <v>77.4084953561622</v>
      </c>
      <c r="AI32" s="65" t="n">
        <v>1.35907694905523</v>
      </c>
      <c r="AJ32" s="65" t="n">
        <v>0.207067344191077</v>
      </c>
      <c r="AK32" s="65" t="n">
        <v>0.00425281674704794</v>
      </c>
      <c r="AL32" s="65" t="n">
        <v>0.561450201665536</v>
      </c>
      <c r="AM32" s="65" t="n">
        <v>2.40568081252449</v>
      </c>
      <c r="AN32" s="65" t="n">
        <v>5.67147117727502</v>
      </c>
      <c r="AO32" s="65" t="n">
        <v>2.01938546040103</v>
      </c>
      <c r="AP32" s="65" t="n">
        <v>0</v>
      </c>
      <c r="AQ32" s="65" t="n">
        <v>0.856805747526504</v>
      </c>
      <c r="AR32" s="65" t="n">
        <v>0.126908665591032</v>
      </c>
      <c r="AS32" s="57" t="n">
        <v>599.062891099953</v>
      </c>
      <c r="AT32" s="58" t="n">
        <v>0</v>
      </c>
      <c r="AU32" s="59" t="n">
        <v>0</v>
      </c>
      <c r="AV32" s="59" t="n">
        <v>0</v>
      </c>
      <c r="AW32" s="59" t="n">
        <v>14.5410746143711</v>
      </c>
      <c r="AX32" s="59" t="n">
        <v>60.2052430646906</v>
      </c>
      <c r="AY32" s="60" t="n">
        <v>0</v>
      </c>
      <c r="AZ32" s="57" t="n">
        <v>74.7463176790616</v>
      </c>
      <c r="BA32" s="61" t="n">
        <v>673.809208779015</v>
      </c>
    </row>
    <row r="33" ht="15" customHeight="1">
      <c r="A33" s="18" t="s">
        <v>88</v>
      </c>
      <c r="B33" s="10" t="s">
        <v>116</v>
      </c>
      <c r="C33" s="64" t="n">
        <v>0.0691123726516461</v>
      </c>
      <c r="D33" s="65" t="n">
        <v>0.283013286291164</v>
      </c>
      <c r="E33" s="65" t="n">
        <v>0.244036116818093</v>
      </c>
      <c r="F33" s="65" t="n">
        <v>0.106205734574289</v>
      </c>
      <c r="G33" s="65" t="n">
        <v>0.436888766992994</v>
      </c>
      <c r="H33" s="65" t="n">
        <v>0</v>
      </c>
      <c r="I33" s="65" t="n">
        <v>0.00415936680198932</v>
      </c>
      <c r="J33" s="65" t="n">
        <v>0.0730674026409362</v>
      </c>
      <c r="K33" s="65" t="n">
        <v>0.00948143088356585</v>
      </c>
      <c r="L33" s="65" t="n">
        <v>0.0327566027520911</v>
      </c>
      <c r="M33" s="65" t="n">
        <v>0.0109441806632011</v>
      </c>
      <c r="N33" s="65" t="n">
        <v>0.0147025217301967</v>
      </c>
      <c r="O33" s="65" t="n">
        <v>0.012811500116156</v>
      </c>
      <c r="P33" s="65" t="n">
        <v>0.000234080173742165</v>
      </c>
      <c r="Q33" s="65" t="n">
        <v>0.0283065861313927</v>
      </c>
      <c r="R33" s="65" t="n">
        <v>0.00470910576416017</v>
      </c>
      <c r="S33" s="65" t="n">
        <v>0.0453272184756712</v>
      </c>
      <c r="T33" s="65" t="n">
        <v>0.0298112497068268</v>
      </c>
      <c r="U33" s="65" t="n">
        <v>0.0867127276997874</v>
      </c>
      <c r="V33" s="65" t="n">
        <v>0.0447543117960727</v>
      </c>
      <c r="W33" s="65" t="n">
        <v>0.054576431843295</v>
      </c>
      <c r="X33" s="65" t="n">
        <v>0.0372260949438957</v>
      </c>
      <c r="Y33" s="65" t="n">
        <v>0.442478508145295</v>
      </c>
      <c r="Z33" s="65" t="n">
        <v>32.2340487407015</v>
      </c>
      <c r="AA33" s="65" t="n">
        <v>0.535510964292496</v>
      </c>
      <c r="AB33" s="65" t="n">
        <v>0.40425524782429</v>
      </c>
      <c r="AC33" s="65" t="n">
        <v>0.2425691960265</v>
      </c>
      <c r="AD33" s="65" t="n">
        <v>177.518254814113</v>
      </c>
      <c r="AE33" s="65" t="n">
        <v>0.465275358148803</v>
      </c>
      <c r="AF33" s="65" t="n">
        <v>2.36934508119503</v>
      </c>
      <c r="AG33" s="65" t="n">
        <v>1.92628821440208</v>
      </c>
      <c r="AH33" s="65" t="n">
        <v>25.4533020679865</v>
      </c>
      <c r="AI33" s="65" t="n">
        <v>0.323810139253548</v>
      </c>
      <c r="AJ33" s="65" t="n">
        <v>0.056176542139159</v>
      </c>
      <c r="AK33" s="65" t="n">
        <v>0.00811904390387787</v>
      </c>
      <c r="AL33" s="65" t="n">
        <v>0.0484840121839375</v>
      </c>
      <c r="AM33" s="65" t="n">
        <v>1.19693128478302</v>
      </c>
      <c r="AN33" s="65" t="n">
        <v>4.32902117938516</v>
      </c>
      <c r="AO33" s="65" t="n">
        <v>0.0317502881773217</v>
      </c>
      <c r="AP33" s="65" t="n">
        <v>0</v>
      </c>
      <c r="AQ33" s="65" t="n">
        <v>0.0705085841547336</v>
      </c>
      <c r="AR33" s="65" t="n">
        <v>0.269193372849134</v>
      </c>
      <c r="AS33" s="57" t="n">
        <v>249.554159729117</v>
      </c>
      <c r="AT33" s="58" t="n">
        <v>0</v>
      </c>
      <c r="AU33" s="59" t="n">
        <v>0</v>
      </c>
      <c r="AV33" s="59" t="n">
        <v>0</v>
      </c>
      <c r="AW33" s="59" t="n">
        <v>194.452202207681</v>
      </c>
      <c r="AX33" s="59" t="n">
        <v>145.463393165678</v>
      </c>
      <c r="AY33" s="60" t="n">
        <v>0</v>
      </c>
      <c r="AZ33" s="57" t="n">
        <v>339.915595373359</v>
      </c>
      <c r="BA33" s="61" t="n">
        <v>589.469755102475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0.00122280537949796</v>
      </c>
      <c r="E34" s="65" t="n">
        <v>0.00109218964390333</v>
      </c>
      <c r="F34" s="65" t="n">
        <v>0.000412672068997114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0.0000329655353162302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0.0121841819973367</v>
      </c>
      <c r="AA34" s="65" t="n">
        <v>0.00018350259189778</v>
      </c>
      <c r="AB34" s="65" t="n">
        <v>0.000621468526649824</v>
      </c>
      <c r="AC34" s="65" t="n">
        <v>0</v>
      </c>
      <c r="AD34" s="65" t="n">
        <v>0.000350812898718572</v>
      </c>
      <c r="AE34" s="65" t="n">
        <v>0.0000153099157119904</v>
      </c>
      <c r="AF34" s="65" t="n">
        <v>0.00156857051919317</v>
      </c>
      <c r="AG34" s="65" t="n">
        <v>0.000239042409844091</v>
      </c>
      <c r="AH34" s="65" t="n">
        <v>0.000126745995966597</v>
      </c>
      <c r="AI34" s="65" t="n">
        <v>0</v>
      </c>
      <c r="AJ34" s="65" t="n">
        <v>0.0000318550249481448</v>
      </c>
      <c r="AK34" s="65" t="n">
        <v>0</v>
      </c>
      <c r="AL34" s="65" t="n">
        <v>0</v>
      </c>
      <c r="AM34" s="65" t="n">
        <v>0.00048724226418248</v>
      </c>
      <c r="AN34" s="65" t="n">
        <v>0.0000160943272457918</v>
      </c>
      <c r="AO34" s="65" t="n">
        <v>0</v>
      </c>
      <c r="AP34" s="65" t="n">
        <v>0</v>
      </c>
      <c r="AQ34" s="65" t="n">
        <v>0.0000358485457628611</v>
      </c>
      <c r="AR34" s="65" t="n">
        <v>0</v>
      </c>
      <c r="AS34" s="57" t="n">
        <v>0.0186213076451726</v>
      </c>
      <c r="AT34" s="58" t="n">
        <v>0</v>
      </c>
      <c r="AU34" s="59" t="n">
        <v>0</v>
      </c>
      <c r="AV34" s="59" t="n">
        <v>0</v>
      </c>
      <c r="AW34" s="59" t="n">
        <v>0.00126454936910436</v>
      </c>
      <c r="AX34" s="59" t="n">
        <v>0.0236178980861158</v>
      </c>
      <c r="AY34" s="60" t="n">
        <v>0</v>
      </c>
      <c r="AZ34" s="57" t="n">
        <v>0.0248824474552201</v>
      </c>
      <c r="BA34" s="61" t="n">
        <v>0.0435037551003927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0.0225927049259859</v>
      </c>
      <c r="E35" s="65" t="n">
        <v>0.0201794322805942</v>
      </c>
      <c r="F35" s="65" t="n">
        <v>0.00762458069155346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0.000609075348059503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0.225116468446805</v>
      </c>
      <c r="AA35" s="65" t="n">
        <v>0.00339041680827595</v>
      </c>
      <c r="AB35" s="65" t="n">
        <v>0.0114823301228452</v>
      </c>
      <c r="AC35" s="65" t="n">
        <v>0</v>
      </c>
      <c r="AD35" s="65" t="n">
        <v>0.00648166293497375</v>
      </c>
      <c r="AE35" s="65" t="n">
        <v>0.000282867914978198</v>
      </c>
      <c r="AF35" s="65" t="n">
        <v>0.0289811048347541</v>
      </c>
      <c r="AG35" s="65" t="n">
        <v>0.0044165774218473</v>
      </c>
      <c r="AH35" s="65" t="n">
        <v>0.00234177485267457</v>
      </c>
      <c r="AI35" s="65" t="n">
        <v>0</v>
      </c>
      <c r="AJ35" s="65" t="n">
        <v>0.000588557419790574</v>
      </c>
      <c r="AK35" s="65" t="n">
        <v>0</v>
      </c>
      <c r="AL35" s="65" t="n">
        <v>0</v>
      </c>
      <c r="AM35" s="65" t="n">
        <v>0.00900234893198093</v>
      </c>
      <c r="AN35" s="65" t="n">
        <v>0.000297360800453556</v>
      </c>
      <c r="AO35" s="65" t="n">
        <v>0</v>
      </c>
      <c r="AP35" s="65" t="n">
        <v>0</v>
      </c>
      <c r="AQ35" s="65" t="n">
        <v>0.000662342209173582</v>
      </c>
      <c r="AR35" s="65" t="n">
        <v>0</v>
      </c>
      <c r="AS35" s="57" t="n">
        <v>0.344049605944746</v>
      </c>
      <c r="AT35" s="58" t="n">
        <v>0</v>
      </c>
      <c r="AU35" s="59" t="n">
        <v>0</v>
      </c>
      <c r="AV35" s="59" t="n">
        <v>0</v>
      </c>
      <c r="AW35" s="59" t="n">
        <v>0.0233639720919824</v>
      </c>
      <c r="AX35" s="59" t="n">
        <v>0.436367235030232</v>
      </c>
      <c r="AY35" s="60" t="n">
        <v>0</v>
      </c>
      <c r="AZ35" s="57" t="n">
        <v>0.459731207122214</v>
      </c>
      <c r="BA35" s="61" t="n">
        <v>0.80378081306696</v>
      </c>
    </row>
    <row r="36" ht="15" customHeight="1">
      <c r="A36" s="18" t="s">
        <v>91</v>
      </c>
      <c r="B36" s="10" t="s">
        <v>58</v>
      </c>
      <c r="C36" s="64" t="n">
        <v>42.7360514437208</v>
      </c>
      <c r="D36" s="65" t="n">
        <v>4.99282372576548</v>
      </c>
      <c r="E36" s="65" t="n">
        <v>3.17661879356908</v>
      </c>
      <c r="F36" s="65" t="n">
        <v>1.46059181153409</v>
      </c>
      <c r="G36" s="65" t="n">
        <v>255.503011846302</v>
      </c>
      <c r="H36" s="65" t="n">
        <v>0.0724630639059335</v>
      </c>
      <c r="I36" s="65" t="n">
        <v>0.207181997052599</v>
      </c>
      <c r="J36" s="65" t="n">
        <v>6.26625492572535</v>
      </c>
      <c r="K36" s="65" t="n">
        <v>2.03185040284957</v>
      </c>
      <c r="L36" s="65" t="n">
        <v>0.831478075426869</v>
      </c>
      <c r="M36" s="65" t="n">
        <v>1.41557517916171</v>
      </c>
      <c r="N36" s="65" t="n">
        <v>0.531769036885664</v>
      </c>
      <c r="O36" s="65" t="n">
        <v>9.13766824344087</v>
      </c>
      <c r="P36" s="65" t="n">
        <v>3.84828117464068</v>
      </c>
      <c r="Q36" s="65" t="n">
        <v>6.92764163696208</v>
      </c>
      <c r="R36" s="65" t="n">
        <v>8.99589748830771</v>
      </c>
      <c r="S36" s="65" t="n">
        <v>2.51373890073018</v>
      </c>
      <c r="T36" s="65" t="n">
        <v>1.81007475567026</v>
      </c>
      <c r="U36" s="65" t="n">
        <v>1.9816823935338</v>
      </c>
      <c r="V36" s="65" t="n">
        <v>6.10068266184553</v>
      </c>
      <c r="W36" s="65" t="n">
        <v>1.0760070828087</v>
      </c>
      <c r="X36" s="65" t="n">
        <v>1.07922010559902</v>
      </c>
      <c r="Y36" s="65" t="n">
        <v>1.88140768007694</v>
      </c>
      <c r="Z36" s="65" t="n">
        <v>38.6212595339451</v>
      </c>
      <c r="AA36" s="65" t="n">
        <v>2.43723554287151</v>
      </c>
      <c r="AB36" s="65" t="n">
        <v>5.79934527240841</v>
      </c>
      <c r="AC36" s="65" t="n">
        <v>1.68808081477625</v>
      </c>
      <c r="AD36" s="65" t="n">
        <v>1.42424951014877</v>
      </c>
      <c r="AE36" s="65" t="n">
        <v>2.43985375368943</v>
      </c>
      <c r="AF36" s="65" t="n">
        <v>21.2307802931091</v>
      </c>
      <c r="AG36" s="65" t="n">
        <v>14.6906657718618</v>
      </c>
      <c r="AH36" s="65" t="n">
        <v>11.9259421243792</v>
      </c>
      <c r="AI36" s="65" t="n">
        <v>95.2926652519796</v>
      </c>
      <c r="AJ36" s="65" t="n">
        <v>3.06739153653607</v>
      </c>
      <c r="AK36" s="65" t="n">
        <v>2.3336133335253</v>
      </c>
      <c r="AL36" s="65" t="n">
        <v>0.789814956195934</v>
      </c>
      <c r="AM36" s="65" t="n">
        <v>12.6093206334088</v>
      </c>
      <c r="AN36" s="65" t="n">
        <v>17.0611049633841</v>
      </c>
      <c r="AO36" s="65" t="n">
        <v>18.686485505236</v>
      </c>
      <c r="AP36" s="65" t="n">
        <v>2.30285415673025</v>
      </c>
      <c r="AQ36" s="65" t="n">
        <v>29.7435008498539</v>
      </c>
      <c r="AR36" s="65" t="n">
        <v>50.3434655805623</v>
      </c>
      <c r="AS36" s="57" t="n">
        <v>697.065601810117</v>
      </c>
      <c r="AT36" s="58" t="n">
        <v>0</v>
      </c>
      <c r="AU36" s="59" t="n">
        <v>6.03871089395427</v>
      </c>
      <c r="AV36" s="59" t="n">
        <v>0</v>
      </c>
      <c r="AW36" s="59" t="n">
        <v>151.95830285131</v>
      </c>
      <c r="AX36" s="59" t="n">
        <v>75.3037629582971</v>
      </c>
      <c r="AY36" s="60" t="n">
        <v>0</v>
      </c>
      <c r="AZ36" s="57" t="n">
        <v>233.300776703561</v>
      </c>
      <c r="BA36" s="61" t="n">
        <v>930.366378513678</v>
      </c>
    </row>
    <row r="37" ht="15" customHeight="1">
      <c r="A37" s="18" t="s">
        <v>92</v>
      </c>
      <c r="B37" s="10" t="s">
        <v>119</v>
      </c>
      <c r="C37" s="64" t="n">
        <v>0.0990426726101824</v>
      </c>
      <c r="D37" s="65" t="n">
        <v>0.0131391986558688</v>
      </c>
      <c r="E37" s="65" t="n">
        <v>0</v>
      </c>
      <c r="F37" s="65" t="n">
        <v>0.000422059285135419</v>
      </c>
      <c r="G37" s="65" t="n">
        <v>0.102897457326007</v>
      </c>
      <c r="H37" s="65" t="n">
        <v>0</v>
      </c>
      <c r="I37" s="65" t="n">
        <v>0.000838601269600142</v>
      </c>
      <c r="J37" s="65" t="n">
        <v>0.0000684305657781463</v>
      </c>
      <c r="K37" s="65" t="n">
        <v>0.000346664985064137</v>
      </c>
      <c r="L37" s="65" t="n">
        <v>0.0732981052807677</v>
      </c>
      <c r="M37" s="65" t="n">
        <v>0.16451860487111</v>
      </c>
      <c r="N37" s="65" t="n">
        <v>0.00112217958967685</v>
      </c>
      <c r="O37" s="65" t="n">
        <v>0.302026017507631</v>
      </c>
      <c r="P37" s="65" t="n">
        <v>0.00662115594476006</v>
      </c>
      <c r="Q37" s="65" t="n">
        <v>0.0109903082054665</v>
      </c>
      <c r="R37" s="65" t="n">
        <v>0.0162993285791242</v>
      </c>
      <c r="S37" s="65" t="n">
        <v>0.0279963949792345</v>
      </c>
      <c r="T37" s="65" t="n">
        <v>0.00436649022517169</v>
      </c>
      <c r="U37" s="65" t="n">
        <v>0.033138741072948</v>
      </c>
      <c r="V37" s="65" t="n">
        <v>0.00924404840333413</v>
      </c>
      <c r="W37" s="65" t="n">
        <v>0.0459824135686616</v>
      </c>
      <c r="X37" s="65" t="n">
        <v>0.00010417320258811</v>
      </c>
      <c r="Y37" s="65" t="n">
        <v>0.0446725697966466</v>
      </c>
      <c r="Z37" s="65" t="n">
        <v>0.0220712140065127</v>
      </c>
      <c r="AA37" s="65" t="n">
        <v>0.00675309193710799</v>
      </c>
      <c r="AB37" s="65" t="n">
        <v>0.0110442806932502</v>
      </c>
      <c r="AC37" s="65" t="n">
        <v>0.0132268059126538</v>
      </c>
      <c r="AD37" s="65" t="n">
        <v>0.00257895008874476</v>
      </c>
      <c r="AE37" s="65" t="n">
        <v>0.00154631304108572</v>
      </c>
      <c r="AF37" s="65" t="n">
        <v>0.0608841458962889</v>
      </c>
      <c r="AG37" s="65" t="n">
        <v>0.0276656145198518</v>
      </c>
      <c r="AH37" s="65" t="n">
        <v>0.013400744801396</v>
      </c>
      <c r="AI37" s="65" t="n">
        <v>0.00384447030261574</v>
      </c>
      <c r="AJ37" s="65" t="n">
        <v>0</v>
      </c>
      <c r="AK37" s="65" t="n">
        <v>0.00104714031584813</v>
      </c>
      <c r="AL37" s="65" t="n">
        <v>0.000150441980190936</v>
      </c>
      <c r="AM37" s="65" t="n">
        <v>0.0116207571929624</v>
      </c>
      <c r="AN37" s="65" t="n">
        <v>0.0111256520783743</v>
      </c>
      <c r="AO37" s="65" t="n">
        <v>0.00330293451781038</v>
      </c>
      <c r="AP37" s="65" t="n">
        <v>0.000301969115054136</v>
      </c>
      <c r="AQ37" s="65" t="n">
        <v>0.00127917703025658</v>
      </c>
      <c r="AR37" s="65" t="n">
        <v>0.00115123316424786</v>
      </c>
      <c r="AS37" s="57" t="n">
        <v>1.15013055251901</v>
      </c>
      <c r="AT37" s="58" t="n">
        <v>0</v>
      </c>
      <c r="AU37" s="59" t="n">
        <v>0</v>
      </c>
      <c r="AV37" s="59" t="n">
        <v>0</v>
      </c>
      <c r="AW37" s="59" t="n">
        <v>0.143865810862815</v>
      </c>
      <c r="AX37" s="59" t="n">
        <v>0</v>
      </c>
      <c r="AY37" s="60" t="n">
        <v>0</v>
      </c>
      <c r="AZ37" s="57" t="n">
        <v>0.143865810862815</v>
      </c>
      <c r="BA37" s="61" t="n">
        <v>1.29399636338182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0.0200651253810067</v>
      </c>
      <c r="E39" s="65" t="n">
        <v>0.0149456496944163</v>
      </c>
      <c r="F39" s="65" t="n">
        <v>0.00564705242933685</v>
      </c>
      <c r="G39" s="65" t="n">
        <v>0.237469919821044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0.0966404315380803</v>
      </c>
      <c r="N39" s="65" t="n">
        <v>0.907953502320786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0.000451104206650849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0.740648522782942</v>
      </c>
      <c r="AA39" s="65" t="n">
        <v>0.00431238784948374</v>
      </c>
      <c r="AB39" s="65" t="n">
        <v>0.00944999604990826</v>
      </c>
      <c r="AC39" s="65" t="n">
        <v>0.000787540882436204</v>
      </c>
      <c r="AD39" s="65" t="n">
        <v>0.0049444776881954</v>
      </c>
      <c r="AE39" s="65" t="n">
        <v>0.000796530559682342</v>
      </c>
      <c r="AF39" s="65" t="n">
        <v>0.0214645008142238</v>
      </c>
      <c r="AG39" s="65" t="n">
        <v>4.603720147957</v>
      </c>
      <c r="AH39" s="65" t="n">
        <v>0.0436001760072086</v>
      </c>
      <c r="AI39" s="65" t="n">
        <v>0.046758170384289</v>
      </c>
      <c r="AJ39" s="65" t="n">
        <v>3.36555787022542</v>
      </c>
      <c r="AK39" s="65" t="n">
        <v>2.69156609315124</v>
      </c>
      <c r="AL39" s="65" t="n">
        <v>0.269980334443355</v>
      </c>
      <c r="AM39" s="65" t="n">
        <v>10.9239182812511</v>
      </c>
      <c r="AN39" s="65" t="n">
        <v>1.63333371806519</v>
      </c>
      <c r="AO39" s="65" t="n">
        <v>3.60428939837235</v>
      </c>
      <c r="AP39" s="65" t="n">
        <v>1.68714290030207</v>
      </c>
      <c r="AQ39" s="65" t="n">
        <v>0.115954745631893</v>
      </c>
      <c r="AR39" s="65" t="n">
        <v>0.00641961890824334</v>
      </c>
      <c r="AS39" s="57" t="n">
        <v>31.0578181967175</v>
      </c>
      <c r="AT39" s="58" t="n">
        <v>0</v>
      </c>
      <c r="AU39" s="59" t="n">
        <v>0</v>
      </c>
      <c r="AV39" s="59" t="n">
        <v>0</v>
      </c>
      <c r="AW39" s="59" t="n">
        <v>46.398129404851</v>
      </c>
      <c r="AX39" s="59" t="n">
        <v>1.42336814967726</v>
      </c>
      <c r="AY39" s="60" t="n">
        <v>0</v>
      </c>
      <c r="AZ39" s="57" t="n">
        <v>47.8214975545283</v>
      </c>
      <c r="BA39" s="61" t="n">
        <v>78.8793157512458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0.00454418686823225</v>
      </c>
      <c r="AL40" s="65" t="n">
        <v>0</v>
      </c>
      <c r="AM40" s="65" t="n">
        <v>0.0181730458000751</v>
      </c>
      <c r="AN40" s="65" t="n">
        <v>0.00234712722396795</v>
      </c>
      <c r="AO40" s="65" t="n">
        <v>0.00936154140330448</v>
      </c>
      <c r="AP40" s="65" t="n">
        <v>0.00475506809310127</v>
      </c>
      <c r="AQ40" s="65" t="n">
        <v>0</v>
      </c>
      <c r="AR40" s="65" t="n">
        <v>0</v>
      </c>
      <c r="AS40" s="57" t="n">
        <v>0.0391809693886811</v>
      </c>
      <c r="AT40" s="58" t="n">
        <v>0</v>
      </c>
      <c r="AU40" s="59" t="n">
        <v>0</v>
      </c>
      <c r="AV40" s="59" t="n">
        <v>0</v>
      </c>
      <c r="AW40" s="59" t="n">
        <v>0.126297637281522</v>
      </c>
      <c r="AX40" s="59" t="n">
        <v>0</v>
      </c>
      <c r="AY40" s="60" t="n">
        <v>0</v>
      </c>
      <c r="AZ40" s="57" t="n">
        <v>0.126297637281522</v>
      </c>
      <c r="BA40" s="61" t="n">
        <v>0.165478606670203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0.0216007688390677</v>
      </c>
      <c r="D42" s="65" t="n">
        <v>1.21373445958837</v>
      </c>
      <c r="E42" s="65" t="n">
        <v>1.08406175318542</v>
      </c>
      <c r="F42" s="65" t="n">
        <v>0.41470250098134</v>
      </c>
      <c r="G42" s="65" t="n">
        <v>0.210578928747013</v>
      </c>
      <c r="H42" s="65" t="n">
        <v>0</v>
      </c>
      <c r="I42" s="65" t="n">
        <v>0.0704568715686449</v>
      </c>
      <c r="J42" s="65" t="n">
        <v>0.144550424741686</v>
      </c>
      <c r="K42" s="65" t="n">
        <v>0.0436292746280599</v>
      </c>
      <c r="L42" s="65" t="n">
        <v>0.0131014311692399</v>
      </c>
      <c r="M42" s="65" t="n">
        <v>0.0077196001173303</v>
      </c>
      <c r="N42" s="65" t="n">
        <v>0.00516311895674031</v>
      </c>
      <c r="O42" s="65" t="n">
        <v>0.00500525160797925</v>
      </c>
      <c r="P42" s="65" t="n">
        <v>0.00028008393109995</v>
      </c>
      <c r="Q42" s="65" t="n">
        <v>0.0129803232977384</v>
      </c>
      <c r="R42" s="65" t="n">
        <v>0.00339308897697698</v>
      </c>
      <c r="S42" s="65" t="n">
        <v>0.0229513241200676</v>
      </c>
      <c r="T42" s="65" t="n">
        <v>0.0122700786011109</v>
      </c>
      <c r="U42" s="65" t="n">
        <v>0.124550368514649</v>
      </c>
      <c r="V42" s="65" t="n">
        <v>0.015747913901405</v>
      </c>
      <c r="W42" s="65" t="n">
        <v>0.0171467441848282</v>
      </c>
      <c r="X42" s="65" t="n">
        <v>0.00666932116092783</v>
      </c>
      <c r="Y42" s="65" t="n">
        <v>0.164825633914157</v>
      </c>
      <c r="Z42" s="65" t="n">
        <v>12.2021362741274</v>
      </c>
      <c r="AA42" s="65" t="n">
        <v>0.239356910461633</v>
      </c>
      <c r="AB42" s="65" t="n">
        <v>0.794182692404797</v>
      </c>
      <c r="AC42" s="65" t="n">
        <v>0.0844856012507983</v>
      </c>
      <c r="AD42" s="65" t="n">
        <v>0.388838744071358</v>
      </c>
      <c r="AE42" s="65" t="n">
        <v>0.0877937275438478</v>
      </c>
      <c r="AF42" s="65" t="n">
        <v>2.1727420418338</v>
      </c>
      <c r="AG42" s="65" t="n">
        <v>0.336875975445808</v>
      </c>
      <c r="AH42" s="65" t="n">
        <v>0.159313486322396</v>
      </c>
      <c r="AI42" s="65" t="n">
        <v>0.200671180706023</v>
      </c>
      <c r="AJ42" s="65" t="n">
        <v>0.0312759591957331</v>
      </c>
      <c r="AK42" s="65" t="n">
        <v>0.000510106749173795</v>
      </c>
      <c r="AL42" s="65" t="n">
        <v>0.00730215130531809</v>
      </c>
      <c r="AM42" s="65" t="n">
        <v>0.574036234108824</v>
      </c>
      <c r="AN42" s="65" t="n">
        <v>0.034001561820621</v>
      </c>
      <c r="AO42" s="65" t="n">
        <v>0.011406888408824</v>
      </c>
      <c r="AP42" s="65" t="n">
        <v>0.00053377917709082</v>
      </c>
      <c r="AQ42" s="65" t="n">
        <v>0.0407985166248951</v>
      </c>
      <c r="AR42" s="65" t="n">
        <v>0.00312108271977986</v>
      </c>
      <c r="AS42" s="57" t="n">
        <v>20.984502179012</v>
      </c>
      <c r="AT42" s="58" t="n">
        <v>0</v>
      </c>
      <c r="AU42" s="59" t="n">
        <v>0</v>
      </c>
      <c r="AV42" s="59" t="n">
        <v>0</v>
      </c>
      <c r="AW42" s="59" t="n">
        <v>1.43037502798895</v>
      </c>
      <c r="AX42" s="59" t="n">
        <v>23.3156846747024</v>
      </c>
      <c r="AY42" s="60" t="n">
        <v>0</v>
      </c>
      <c r="AZ42" s="57" t="n">
        <v>24.7460597026913</v>
      </c>
      <c r="BA42" s="61" t="n">
        <v>45.7305618817033</v>
      </c>
    </row>
    <row r="43" ht="15" customHeight="1">
      <c r="A43" s="18" t="s">
        <v>98</v>
      </c>
      <c r="B43" s="10" t="s">
        <v>22</v>
      </c>
      <c r="C43" s="64" t="n">
        <v>11.7197276742086</v>
      </c>
      <c r="D43" s="65" t="n">
        <v>0.374310874813045</v>
      </c>
      <c r="E43" s="65" t="n">
        <v>0.0722832785298574</v>
      </c>
      <c r="F43" s="65" t="n">
        <v>0.0924593794286507</v>
      </c>
      <c r="G43" s="65" t="n">
        <v>38.7556474788958</v>
      </c>
      <c r="H43" s="65" t="n">
        <v>0.083885473724688</v>
      </c>
      <c r="I43" s="65" t="n">
        <v>0.0619706078564279</v>
      </c>
      <c r="J43" s="65" t="n">
        <v>0.000664082321269376</v>
      </c>
      <c r="K43" s="65" t="n">
        <v>0.0432837544933308</v>
      </c>
      <c r="L43" s="65" t="n">
        <v>0.0140481991262397</v>
      </c>
      <c r="M43" s="65" t="n">
        <v>0.456646967370222</v>
      </c>
      <c r="N43" s="65" t="n">
        <v>0.00358547881122513</v>
      </c>
      <c r="O43" s="65" t="n">
        <v>0.00754678739659432</v>
      </c>
      <c r="P43" s="65" t="n">
        <v>0.0408974544442628</v>
      </c>
      <c r="Q43" s="65" t="n">
        <v>3.60944461810293</v>
      </c>
      <c r="R43" s="65" t="n">
        <v>0.480899795504825</v>
      </c>
      <c r="S43" s="65" t="n">
        <v>0.241290744301202</v>
      </c>
      <c r="T43" s="65" t="n">
        <v>0.643397518161828</v>
      </c>
      <c r="U43" s="65" t="n">
        <v>0.111989599145124</v>
      </c>
      <c r="V43" s="65" t="n">
        <v>0.475184335781056</v>
      </c>
      <c r="W43" s="65" t="n">
        <v>0.147980318030939</v>
      </c>
      <c r="X43" s="65" t="n">
        <v>0.153770071485135</v>
      </c>
      <c r="Y43" s="65" t="n">
        <v>0.182454629736156</v>
      </c>
      <c r="Z43" s="65" t="n">
        <v>0.902353210518672</v>
      </c>
      <c r="AA43" s="65" t="n">
        <v>0.0764650495263688</v>
      </c>
      <c r="AB43" s="65" t="n">
        <v>0.0724358127900966</v>
      </c>
      <c r="AC43" s="65" t="n">
        <v>0.0210305602913285</v>
      </c>
      <c r="AD43" s="65" t="n">
        <v>0.122787591792271</v>
      </c>
      <c r="AE43" s="65" t="n">
        <v>0.264356695386423</v>
      </c>
      <c r="AF43" s="65" t="n">
        <v>0.605906693824593</v>
      </c>
      <c r="AG43" s="65" t="n">
        <v>1.75400889882235</v>
      </c>
      <c r="AH43" s="65" t="n">
        <v>0.00909758682992213</v>
      </c>
      <c r="AI43" s="65" t="n">
        <v>0.743813462325826</v>
      </c>
      <c r="AJ43" s="65" t="n">
        <v>0.00179669301603458</v>
      </c>
      <c r="AK43" s="65" t="n">
        <v>0.00908744851263075</v>
      </c>
      <c r="AL43" s="65" t="n">
        <v>0.0133239521248427</v>
      </c>
      <c r="AM43" s="65" t="n">
        <v>0.311995002349841</v>
      </c>
      <c r="AN43" s="65" t="n">
        <v>0.733652398297902</v>
      </c>
      <c r="AO43" s="65" t="n">
        <v>0.250407429363661</v>
      </c>
      <c r="AP43" s="65" t="n">
        <v>0.0624018726054731</v>
      </c>
      <c r="AQ43" s="65" t="n">
        <v>0.9434058716849</v>
      </c>
      <c r="AR43" s="65" t="n">
        <v>2.19568214676538</v>
      </c>
      <c r="AS43" s="57" t="n">
        <v>66.867377498498</v>
      </c>
      <c r="AT43" s="58" t="n">
        <v>0</v>
      </c>
      <c r="AU43" s="59" t="n">
        <v>0.299038318141602</v>
      </c>
      <c r="AV43" s="59" t="n">
        <v>0</v>
      </c>
      <c r="AW43" s="59" t="n">
        <v>4.79224597711387</v>
      </c>
      <c r="AX43" s="59" t="n">
        <v>1.43241393811004</v>
      </c>
      <c r="AY43" s="60" t="n">
        <v>0</v>
      </c>
      <c r="AZ43" s="57" t="n">
        <v>6.52369823336551</v>
      </c>
      <c r="BA43" s="61" t="n">
        <v>73.3910757318635</v>
      </c>
    </row>
    <row r="44" ht="15" customHeight="1">
      <c r="A44" s="18" t="s">
        <v>99</v>
      </c>
      <c r="B44" s="10" t="s">
        <v>3</v>
      </c>
      <c r="C44" s="64" t="n">
        <v>0.00432276298324122</v>
      </c>
      <c r="D44" s="65" t="n">
        <v>0</v>
      </c>
      <c r="E44" s="65" t="n">
        <v>0</v>
      </c>
      <c r="F44" s="65" t="n">
        <v>0</v>
      </c>
      <c r="G44" s="65" t="n">
        <v>0.0173986643738777</v>
      </c>
      <c r="H44" s="65" t="n">
        <v>0.000369616112369301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0.000163604350542811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0.0000130331339276688</v>
      </c>
      <c r="AF44" s="65" t="n">
        <v>0</v>
      </c>
      <c r="AG44" s="65" t="n">
        <v>0.00105346694843312</v>
      </c>
      <c r="AH44" s="65" t="n">
        <v>0</v>
      </c>
      <c r="AI44" s="65" t="n">
        <v>0.0024151473938727</v>
      </c>
      <c r="AJ44" s="65" t="n">
        <v>0</v>
      </c>
      <c r="AK44" s="65" t="n">
        <v>0.0000144246675918763</v>
      </c>
      <c r="AL44" s="65" t="n">
        <v>0</v>
      </c>
      <c r="AM44" s="65" t="n">
        <v>0.000269593561446008</v>
      </c>
      <c r="AN44" s="65" t="n">
        <v>0.000456602191922969</v>
      </c>
      <c r="AO44" s="65" t="n">
        <v>0.000436008088781397</v>
      </c>
      <c r="AP44" s="65" t="n">
        <v>0.0000499930193202807</v>
      </c>
      <c r="AQ44" s="65" t="n">
        <v>0.00018299409634969</v>
      </c>
      <c r="AR44" s="65" t="n">
        <v>0.000138575666097817</v>
      </c>
      <c r="AS44" s="57" t="n">
        <v>0.0272844865877746</v>
      </c>
      <c r="AT44" s="58" t="n">
        <v>0</v>
      </c>
      <c r="AU44" s="59" t="n">
        <v>0</v>
      </c>
      <c r="AV44" s="59" t="n">
        <v>0</v>
      </c>
      <c r="AW44" s="59" t="n">
        <v>0.00996508142184555</v>
      </c>
      <c r="AX44" s="59" t="n">
        <v>0.0021770077249165</v>
      </c>
      <c r="AY44" s="60" t="n">
        <v>0</v>
      </c>
      <c r="AZ44" s="57" t="n">
        <v>0.0121420891467621</v>
      </c>
      <c r="BA44" s="61" t="n">
        <v>0.0394265757345367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3501.84658248266</v>
      </c>
      <c r="D49" s="35" t="n">
        <v>396.550481069165</v>
      </c>
      <c r="E49" s="35" t="n">
        <v>340.432109316873</v>
      </c>
      <c r="F49" s="35" t="n">
        <v>310.547618432874</v>
      </c>
      <c r="G49" s="35" t="n">
        <v>14302.3337307873</v>
      </c>
      <c r="H49" s="35" t="n">
        <v>51.6346943494289</v>
      </c>
      <c r="I49" s="35" t="n">
        <v>471.055056378006</v>
      </c>
      <c r="J49" s="35" t="n">
        <v>648.028663558661</v>
      </c>
      <c r="K49" s="35" t="n">
        <v>491.750525336071</v>
      </c>
      <c r="L49" s="35" t="n">
        <v>238.132412724543</v>
      </c>
      <c r="M49" s="35" t="n">
        <v>1003.96648733652</v>
      </c>
      <c r="N49" s="35" t="n">
        <v>94.9904639037468</v>
      </c>
      <c r="O49" s="35" t="n">
        <v>1873.32068757886</v>
      </c>
      <c r="P49" s="35" t="n">
        <v>1125.8887535044</v>
      </c>
      <c r="Q49" s="35" t="n">
        <v>1527.27275706128</v>
      </c>
      <c r="R49" s="35" t="n">
        <v>219.325918873486</v>
      </c>
      <c r="S49" s="35" t="n">
        <v>524.928650849351</v>
      </c>
      <c r="T49" s="35" t="n">
        <v>559.461339600843</v>
      </c>
      <c r="U49" s="35" t="n">
        <v>889.623472306848</v>
      </c>
      <c r="V49" s="35" t="n">
        <v>1269.79389502147</v>
      </c>
      <c r="W49" s="35" t="n">
        <v>3572.57098138017</v>
      </c>
      <c r="X49" s="35" t="n">
        <v>1260.64731549744</v>
      </c>
      <c r="Y49" s="35" t="n">
        <v>1110.3798765829</v>
      </c>
      <c r="Z49" s="35" t="n">
        <v>2776.1367804977</v>
      </c>
      <c r="AA49" s="35" t="n">
        <v>660.112920577892</v>
      </c>
      <c r="AB49" s="35" t="n">
        <v>939.459243057008</v>
      </c>
      <c r="AC49" s="35" t="n">
        <v>583.875929293261</v>
      </c>
      <c r="AD49" s="35" t="n">
        <v>375.471077897803</v>
      </c>
      <c r="AE49" s="35" t="n">
        <v>896.166654683912</v>
      </c>
      <c r="AF49" s="35" t="n">
        <v>4056.50576922982</v>
      </c>
      <c r="AG49" s="35" t="n">
        <v>2202.73015113317</v>
      </c>
      <c r="AH49" s="35" t="n">
        <v>1768.02434186894</v>
      </c>
      <c r="AI49" s="35" t="n">
        <v>3192.38285576653</v>
      </c>
      <c r="AJ49" s="35" t="n">
        <v>257.848804306829</v>
      </c>
      <c r="AK49" s="35" t="n">
        <v>222.459843086357</v>
      </c>
      <c r="AL49" s="35" t="n">
        <v>164.257856976176</v>
      </c>
      <c r="AM49" s="35" t="n">
        <v>1245.7908692496</v>
      </c>
      <c r="AN49" s="35" t="n">
        <v>619.674443526496</v>
      </c>
      <c r="AO49" s="35" t="n">
        <v>496.909175032915</v>
      </c>
      <c r="AP49" s="35" t="n">
        <v>55.7920284300165</v>
      </c>
      <c r="AQ49" s="35" t="n">
        <v>427.355329626763</v>
      </c>
      <c r="AR49" s="35" t="n">
        <v>767.274461708496</v>
      </c>
      <c r="AS49" s="69" t="n">
        <v>57492.7110098826</v>
      </c>
      <c r="AT49" s="70" t="n">
        <v>0</v>
      </c>
      <c r="AU49" s="71" t="n">
        <v>60.5750294215485</v>
      </c>
      <c r="AV49" s="71" t="n">
        <v>0</v>
      </c>
      <c r="AW49" s="71" t="n">
        <v>8783.16705954451</v>
      </c>
      <c r="AX49" s="71" t="n">
        <v>3892.54690115132</v>
      </c>
      <c r="AY49" s="72" t="n">
        <v>0</v>
      </c>
      <c r="AZ49" s="69" t="n">
        <v>12736.2889901174</v>
      </c>
      <c r="BA49" s="73" t="n">
        <v>70229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3400.39801853535</v>
      </c>
      <c r="D6" s="63" t="n">
        <v>2.13623768850142</v>
      </c>
      <c r="E6" s="63" t="n">
        <v>0</v>
      </c>
      <c r="F6" s="63" t="n">
        <v>1.55048276556417</v>
      </c>
      <c r="G6" s="63" t="n">
        <v>15642.8835473689</v>
      </c>
      <c r="H6" s="63" t="n">
        <v>180.396432189518</v>
      </c>
      <c r="I6" s="63" t="n">
        <v>593.209432838061</v>
      </c>
      <c r="J6" s="63" t="n">
        <v>214.786150278058</v>
      </c>
      <c r="K6" s="63" t="n">
        <v>5.52702835316295</v>
      </c>
      <c r="L6" s="63" t="n">
        <v>311.496876685271</v>
      </c>
      <c r="M6" s="63" t="n">
        <v>493.422126335026</v>
      </c>
      <c r="N6" s="63" t="n">
        <v>0</v>
      </c>
      <c r="O6" s="63" t="n">
        <v>0.653426246660374</v>
      </c>
      <c r="P6" s="63" t="n">
        <v>131.960699096334</v>
      </c>
      <c r="Q6" s="63" t="n">
        <v>34.22518839501</v>
      </c>
      <c r="R6" s="63" t="n">
        <v>4.16763500887499</v>
      </c>
      <c r="S6" s="63" t="n">
        <v>1.37822142250322</v>
      </c>
      <c r="T6" s="63" t="n">
        <v>3.52286920449288</v>
      </c>
      <c r="U6" s="63" t="n">
        <v>190.27062752482</v>
      </c>
      <c r="V6" s="63" t="n">
        <v>22.9180713117724</v>
      </c>
      <c r="W6" s="63" t="n">
        <v>35.098048743328</v>
      </c>
      <c r="X6" s="63" t="n">
        <v>0.814826554293087</v>
      </c>
      <c r="Y6" s="63" t="n">
        <v>1.44097434666375</v>
      </c>
      <c r="Z6" s="63" t="n">
        <v>4.63501499057927</v>
      </c>
      <c r="AA6" s="63" t="n">
        <v>0.13067056373821</v>
      </c>
      <c r="AB6" s="63" t="n">
        <v>0.0257031331269046</v>
      </c>
      <c r="AC6" s="63" t="n">
        <v>0.113538274812813</v>
      </c>
      <c r="AD6" s="63" t="n">
        <v>0.111295977152061</v>
      </c>
      <c r="AE6" s="63" t="n">
        <v>3.07659315489108</v>
      </c>
      <c r="AF6" s="63" t="n">
        <v>59.2373586826637</v>
      </c>
      <c r="AG6" s="63" t="n">
        <v>842.912156416449</v>
      </c>
      <c r="AH6" s="63" t="n">
        <v>0.146498813949674</v>
      </c>
      <c r="AI6" s="63" t="n">
        <v>823.121846649592</v>
      </c>
      <c r="AJ6" s="63" t="n">
        <v>0.0625006523447486</v>
      </c>
      <c r="AK6" s="63" t="n">
        <v>0.246375813753139</v>
      </c>
      <c r="AL6" s="63" t="n">
        <v>1.43196446579498</v>
      </c>
      <c r="AM6" s="63" t="n">
        <v>63.0393467159596</v>
      </c>
      <c r="AN6" s="63" t="n">
        <v>110.299683873687</v>
      </c>
      <c r="AO6" s="63" t="n">
        <v>69.4879552262824</v>
      </c>
      <c r="AP6" s="63" t="n">
        <v>5.83726731465328</v>
      </c>
      <c r="AQ6" s="63" t="n">
        <v>29.5739412813291</v>
      </c>
      <c r="AR6" s="63" t="n">
        <v>20.7595842945271</v>
      </c>
      <c r="AS6" s="78" t="n">
        <v>23306.5062171874</v>
      </c>
      <c r="AT6" s="79" t="n">
        <v>3851.58930849523</v>
      </c>
      <c r="AU6" s="80" t="n">
        <v>25.1101313602267</v>
      </c>
      <c r="AV6" s="80" t="n">
        <v>0</v>
      </c>
      <c r="AW6" s="80" t="n">
        <v>29697.0943249902</v>
      </c>
      <c r="AX6" s="80" t="n">
        <v>1001.09811509904</v>
      </c>
      <c r="AY6" s="81" t="n">
        <v>0</v>
      </c>
      <c r="AZ6" s="78" t="n">
        <v>34574.8918799446</v>
      </c>
      <c r="BA6" s="82" t="n">
        <v>57881.3980971321</v>
      </c>
    </row>
    <row r="7" ht="15" customHeight="1">
      <c r="A7" s="18" t="s">
        <v>62</v>
      </c>
      <c r="B7" s="10" t="s">
        <v>9</v>
      </c>
      <c r="C7" s="64" t="n">
        <v>10.6642730729191</v>
      </c>
      <c r="D7" s="65" t="n">
        <v>2.62532563797168</v>
      </c>
      <c r="E7" s="65" t="n">
        <v>3.11840655359533</v>
      </c>
      <c r="F7" s="65" t="n">
        <v>1.53616472618221</v>
      </c>
      <c r="G7" s="65" t="n">
        <v>4.03143720397185</v>
      </c>
      <c r="H7" s="65" t="n">
        <v>0.0138660548345898</v>
      </c>
      <c r="I7" s="65" t="n">
        <v>0.18060642402671</v>
      </c>
      <c r="J7" s="65" t="n">
        <v>0.0623200516507333</v>
      </c>
      <c r="K7" s="65" t="n">
        <v>0.116717385216697</v>
      </c>
      <c r="L7" s="65" t="n">
        <v>0.10438015353859</v>
      </c>
      <c r="M7" s="65" t="n">
        <v>0.433891133991261</v>
      </c>
      <c r="N7" s="65" t="n">
        <v>0.0142875146434433</v>
      </c>
      <c r="O7" s="65" t="n">
        <v>1.00252900736682</v>
      </c>
      <c r="P7" s="65" t="n">
        <v>0.501747383692091</v>
      </c>
      <c r="Q7" s="65" t="n">
        <v>1.37038006643754</v>
      </c>
      <c r="R7" s="65" t="n">
        <v>0.0904946328897346</v>
      </c>
      <c r="S7" s="65" t="n">
        <v>0.283937385972666</v>
      </c>
      <c r="T7" s="65" t="n">
        <v>0.552320344117119</v>
      </c>
      <c r="U7" s="65" t="n">
        <v>0.923124800832796</v>
      </c>
      <c r="V7" s="65" t="n">
        <v>1.98213406873535</v>
      </c>
      <c r="W7" s="65" t="n">
        <v>1.35614441630896</v>
      </c>
      <c r="X7" s="65" t="n">
        <v>0.168587629751481</v>
      </c>
      <c r="Y7" s="65" t="n">
        <v>0.252753407974474</v>
      </c>
      <c r="Z7" s="65" t="n">
        <v>14.1041189285916</v>
      </c>
      <c r="AA7" s="65" t="n">
        <v>0.70572141018346</v>
      </c>
      <c r="AB7" s="65" t="n">
        <v>0.831626634806304</v>
      </c>
      <c r="AC7" s="65" t="n">
        <v>0.222993646631643</v>
      </c>
      <c r="AD7" s="65" t="n">
        <v>0.741187358101362</v>
      </c>
      <c r="AE7" s="65" t="n">
        <v>2.55114353233103</v>
      </c>
      <c r="AF7" s="65" t="n">
        <v>5.35224638312213</v>
      </c>
      <c r="AG7" s="65" t="n">
        <v>8.13042722351718</v>
      </c>
      <c r="AH7" s="65" t="n">
        <v>41.0392537538285</v>
      </c>
      <c r="AI7" s="65" t="n">
        <v>3.31231795314623</v>
      </c>
      <c r="AJ7" s="65" t="n">
        <v>0.0326531235266823</v>
      </c>
      <c r="AK7" s="65" t="n">
        <v>0.00305333941377516</v>
      </c>
      <c r="AL7" s="65" t="n">
        <v>0.00498008436941053</v>
      </c>
      <c r="AM7" s="65" t="n">
        <v>1.65011071074056</v>
      </c>
      <c r="AN7" s="65" t="n">
        <v>0.56271256880315</v>
      </c>
      <c r="AO7" s="65" t="n">
        <v>0.194327879310549</v>
      </c>
      <c r="AP7" s="65" t="n">
        <v>0.0348507586171269</v>
      </c>
      <c r="AQ7" s="65" t="n">
        <v>0.0853911353034746</v>
      </c>
      <c r="AR7" s="65" t="n">
        <v>0.0642768453345499</v>
      </c>
      <c r="AS7" s="57" t="n">
        <v>111.0092223263</v>
      </c>
      <c r="AT7" s="58" t="n">
        <v>2.72861397894578</v>
      </c>
      <c r="AU7" s="59" t="n">
        <v>0</v>
      </c>
      <c r="AV7" s="59" t="n">
        <v>0</v>
      </c>
      <c r="AW7" s="59" t="n">
        <v>64.8048157700225</v>
      </c>
      <c r="AX7" s="59" t="n">
        <v>32.5558292371047</v>
      </c>
      <c r="AY7" s="60" t="n">
        <v>0</v>
      </c>
      <c r="AZ7" s="57" t="n">
        <v>100.089258986073</v>
      </c>
      <c r="BA7" s="61" t="n">
        <v>211.098481312373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0.605444172674883</v>
      </c>
      <c r="E8" s="65" t="n">
        <v>185.628271530645</v>
      </c>
      <c r="F8" s="65" t="n">
        <v>15.6829546424429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26.9029456977875</v>
      </c>
      <c r="W8" s="65" t="n">
        <v>2092.65409518485</v>
      </c>
      <c r="X8" s="65" t="n">
        <v>71.8926821758378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1.24249461788674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2394.60888802213</v>
      </c>
      <c r="AT8" s="58" t="n">
        <v>4311.58544332361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4311.58544332361</v>
      </c>
      <c r="BA8" s="61" t="n">
        <v>6706.19433134574</v>
      </c>
    </row>
    <row r="9" ht="15" customHeight="1">
      <c r="A9" s="18" t="s">
        <v>64</v>
      </c>
      <c r="B9" s="10" t="s">
        <v>105</v>
      </c>
      <c r="C9" s="64" t="n">
        <v>114.969881484387</v>
      </c>
      <c r="D9" s="65" t="n">
        <v>114.808558114199</v>
      </c>
      <c r="E9" s="65" t="n">
        <v>0.493282432930099</v>
      </c>
      <c r="F9" s="65" t="n">
        <v>286.425516599514</v>
      </c>
      <c r="G9" s="65" t="n">
        <v>59.3317341305752</v>
      </c>
      <c r="H9" s="65" t="n">
        <v>0.00140804782016265</v>
      </c>
      <c r="I9" s="65" t="n">
        <v>0.217757449411295</v>
      </c>
      <c r="J9" s="65" t="n">
        <v>0.00318117104170008</v>
      </c>
      <c r="K9" s="65" t="n">
        <v>0.143508044868157</v>
      </c>
      <c r="L9" s="65" t="n">
        <v>0.188206397210225</v>
      </c>
      <c r="M9" s="65" t="n">
        <v>3.11787678000875</v>
      </c>
      <c r="N9" s="65" t="n">
        <v>1.01694313846389</v>
      </c>
      <c r="O9" s="65" t="n">
        <v>0.16421628893275</v>
      </c>
      <c r="P9" s="65" t="n">
        <v>30.5669924955292</v>
      </c>
      <c r="Q9" s="65" t="n">
        <v>873.524173144176</v>
      </c>
      <c r="R9" s="65" t="n">
        <v>0.514426775382487</v>
      </c>
      <c r="S9" s="65" t="n">
        <v>1.36193569190516</v>
      </c>
      <c r="T9" s="65" t="n">
        <v>14.7178453954991</v>
      </c>
      <c r="U9" s="65" t="n">
        <v>2.21309471074866</v>
      </c>
      <c r="V9" s="65" t="n">
        <v>993.090033593246</v>
      </c>
      <c r="W9" s="65" t="n">
        <v>57.062774859996</v>
      </c>
      <c r="X9" s="65" t="n">
        <v>1804.21082801951</v>
      </c>
      <c r="Y9" s="65" t="n">
        <v>8.49478635312796</v>
      </c>
      <c r="Z9" s="65" t="n">
        <v>22.3132833107053</v>
      </c>
      <c r="AA9" s="65" t="n">
        <v>30.3086373813204</v>
      </c>
      <c r="AB9" s="65" t="n">
        <v>4.12474566344104</v>
      </c>
      <c r="AC9" s="65" t="n">
        <v>12.6578454973206</v>
      </c>
      <c r="AD9" s="65" t="n">
        <v>3.78355382273076</v>
      </c>
      <c r="AE9" s="65" t="n">
        <v>66.7664622325079</v>
      </c>
      <c r="AF9" s="65" t="n">
        <v>1212.16245398341</v>
      </c>
      <c r="AG9" s="65" t="n">
        <v>15.3775078154142</v>
      </c>
      <c r="AH9" s="65" t="n">
        <v>3.067995979632</v>
      </c>
      <c r="AI9" s="65" t="n">
        <v>2.35443097198248</v>
      </c>
      <c r="AJ9" s="65" t="n">
        <v>0.0152244026390295</v>
      </c>
      <c r="AK9" s="65" t="n">
        <v>0.00973791083045915</v>
      </c>
      <c r="AL9" s="65" t="n">
        <v>62.0315155285905</v>
      </c>
      <c r="AM9" s="65" t="n">
        <v>0.824583090911638</v>
      </c>
      <c r="AN9" s="65" t="n">
        <v>10.312454465619</v>
      </c>
      <c r="AO9" s="65" t="n">
        <v>2.95433743151763</v>
      </c>
      <c r="AP9" s="65" t="n">
        <v>0.0274174598207228</v>
      </c>
      <c r="AQ9" s="65" t="n">
        <v>1.58636581999699</v>
      </c>
      <c r="AR9" s="65" t="n">
        <v>0.651805543669383</v>
      </c>
      <c r="AS9" s="57" t="n">
        <v>5817.96931943055</v>
      </c>
      <c r="AT9" s="58" t="n">
        <v>10.6159469355093</v>
      </c>
      <c r="AU9" s="59" t="n">
        <v>0.039522071845555</v>
      </c>
      <c r="AV9" s="59" t="n">
        <v>0</v>
      </c>
      <c r="AW9" s="59" t="n">
        <v>63.1888363731905</v>
      </c>
      <c r="AX9" s="59" t="n">
        <v>7.60551825980527</v>
      </c>
      <c r="AY9" s="60" t="n">
        <v>0</v>
      </c>
      <c r="AZ9" s="57" t="n">
        <v>81.4498236403506</v>
      </c>
      <c r="BA9" s="61" t="n">
        <v>5899.4191430709</v>
      </c>
    </row>
    <row r="10" ht="15" customHeight="1">
      <c r="A10" s="18" t="s">
        <v>65</v>
      </c>
      <c r="B10" s="10" t="s">
        <v>106</v>
      </c>
      <c r="C10" s="64" t="n">
        <v>2811.17144465761</v>
      </c>
      <c r="D10" s="65" t="n">
        <v>36.0366089528406</v>
      </c>
      <c r="E10" s="65" t="n">
        <v>5.10111604718386</v>
      </c>
      <c r="F10" s="65" t="n">
        <v>18.230990641481</v>
      </c>
      <c r="G10" s="65" t="n">
        <v>10873.1273654563</v>
      </c>
      <c r="H10" s="65" t="n">
        <v>0.00566629795168348</v>
      </c>
      <c r="I10" s="65" t="n">
        <v>2.37679231845843</v>
      </c>
      <c r="J10" s="65" t="n">
        <v>0.322707913047061</v>
      </c>
      <c r="K10" s="65" t="n">
        <v>261.361558863412</v>
      </c>
      <c r="L10" s="65" t="n">
        <v>4.49269135509154</v>
      </c>
      <c r="M10" s="65" t="n">
        <v>99.471111517788</v>
      </c>
      <c r="N10" s="65" t="n">
        <v>1.52608172012512</v>
      </c>
      <c r="O10" s="65" t="n">
        <v>772.296008360074</v>
      </c>
      <c r="P10" s="65" t="n">
        <v>316.289457458336</v>
      </c>
      <c r="Q10" s="65" t="n">
        <v>42.3591119814334</v>
      </c>
      <c r="R10" s="65" t="n">
        <v>51.9215482320667</v>
      </c>
      <c r="S10" s="65" t="n">
        <v>436.275117105082</v>
      </c>
      <c r="T10" s="65" t="n">
        <v>161.46467898772</v>
      </c>
      <c r="U10" s="65" t="n">
        <v>10.6137746967027</v>
      </c>
      <c r="V10" s="65" t="n">
        <v>4.42220458181106</v>
      </c>
      <c r="W10" s="65" t="n">
        <v>3.43433984056632</v>
      </c>
      <c r="X10" s="65" t="n">
        <v>1.12657586170641</v>
      </c>
      <c r="Y10" s="65" t="n">
        <v>16.9137765374233</v>
      </c>
      <c r="Z10" s="65" t="n">
        <v>41.7103542642175</v>
      </c>
      <c r="AA10" s="65" t="n">
        <v>2.2075336958397</v>
      </c>
      <c r="AB10" s="65" t="n">
        <v>2.87636392243048</v>
      </c>
      <c r="AC10" s="65" t="n">
        <v>0.941799419333943</v>
      </c>
      <c r="AD10" s="65" t="n">
        <v>2.75467085361258</v>
      </c>
      <c r="AE10" s="65" t="n">
        <v>3.57846825106324</v>
      </c>
      <c r="AF10" s="65" t="n">
        <v>37.0137364879832</v>
      </c>
      <c r="AG10" s="65" t="n">
        <v>456.343571626162</v>
      </c>
      <c r="AH10" s="65" t="n">
        <v>61.3201058175901</v>
      </c>
      <c r="AI10" s="65" t="n">
        <v>10088.7624484087</v>
      </c>
      <c r="AJ10" s="65" t="n">
        <v>7.02596318890705</v>
      </c>
      <c r="AK10" s="65" t="n">
        <v>29.8632914102912</v>
      </c>
      <c r="AL10" s="65" t="n">
        <v>4.31499290399449</v>
      </c>
      <c r="AM10" s="65" t="n">
        <v>106.846864050776</v>
      </c>
      <c r="AN10" s="65" t="n">
        <v>375.173716138861</v>
      </c>
      <c r="AO10" s="65" t="n">
        <v>410.504848402322</v>
      </c>
      <c r="AP10" s="65" t="n">
        <v>44.3174111026475</v>
      </c>
      <c r="AQ10" s="65" t="n">
        <v>379.045817576394</v>
      </c>
      <c r="AR10" s="65" t="n">
        <v>160.569962057127</v>
      </c>
      <c r="AS10" s="57" t="n">
        <v>28145.5126489625</v>
      </c>
      <c r="AT10" s="58" t="n">
        <v>1001.42947309195</v>
      </c>
      <c r="AU10" s="59" t="n">
        <v>97.5997305825504</v>
      </c>
      <c r="AV10" s="59" t="n">
        <v>0</v>
      </c>
      <c r="AW10" s="59" t="n">
        <v>140332.558109243</v>
      </c>
      <c r="AX10" s="59" t="n">
        <v>76.004779850908</v>
      </c>
      <c r="AY10" s="60" t="n">
        <v>0</v>
      </c>
      <c r="AZ10" s="57" t="n">
        <v>141507.592092768</v>
      </c>
      <c r="BA10" s="61" t="n">
        <v>169653.104741731</v>
      </c>
    </row>
    <row r="11" ht="15" customHeight="1">
      <c r="A11" s="18" t="s">
        <v>66</v>
      </c>
      <c r="B11" s="10" t="s">
        <v>11</v>
      </c>
      <c r="C11" s="64" t="n">
        <v>0.0261537154973159</v>
      </c>
      <c r="D11" s="65" t="n">
        <v>0.064472064061415</v>
      </c>
      <c r="E11" s="65" t="n">
        <v>0.0596746539604989</v>
      </c>
      <c r="F11" s="65" t="n">
        <v>0.0227736771652918</v>
      </c>
      <c r="G11" s="65" t="n">
        <v>0.265083617694192</v>
      </c>
      <c r="H11" s="65" t="n">
        <v>194.656731794383</v>
      </c>
      <c r="I11" s="65" t="n">
        <v>0.0240476316394059</v>
      </c>
      <c r="J11" s="65" t="n">
        <v>0.0148849395548518</v>
      </c>
      <c r="K11" s="65" t="n">
        <v>0.0263250031986918</v>
      </c>
      <c r="L11" s="65" t="n">
        <v>0.0397852172098923</v>
      </c>
      <c r="M11" s="65" t="n">
        <v>0.448969745874489</v>
      </c>
      <c r="N11" s="65" t="n">
        <v>0.0691729397677698</v>
      </c>
      <c r="O11" s="65" t="n">
        <v>0.00803939830203055</v>
      </c>
      <c r="P11" s="65" t="n">
        <v>0.00275802954803862</v>
      </c>
      <c r="Q11" s="65" t="n">
        <v>0.00286946587766514</v>
      </c>
      <c r="R11" s="65" t="n">
        <v>0.0364167514724176</v>
      </c>
      <c r="S11" s="65" t="n">
        <v>0.0630178744184447</v>
      </c>
      <c r="T11" s="65" t="n">
        <v>0.00696024432846023</v>
      </c>
      <c r="U11" s="65" t="n">
        <v>0.10110167586919</v>
      </c>
      <c r="V11" s="65" t="n">
        <v>0.081982146757927</v>
      </c>
      <c r="W11" s="65" t="n">
        <v>0.00114327202988352</v>
      </c>
      <c r="X11" s="65" t="n">
        <v>0.00110786701159153</v>
      </c>
      <c r="Y11" s="65" t="n">
        <v>0.0565657116449591</v>
      </c>
      <c r="Z11" s="65" t="n">
        <v>0.626404338433107</v>
      </c>
      <c r="AA11" s="65" t="n">
        <v>0.030870545990106</v>
      </c>
      <c r="AB11" s="65" t="n">
        <v>0.0260824541871015</v>
      </c>
      <c r="AC11" s="65" t="n">
        <v>0.0243048078397503</v>
      </c>
      <c r="AD11" s="65" t="n">
        <v>0.0279880486625167</v>
      </c>
      <c r="AE11" s="65" t="n">
        <v>0.00866568669991484</v>
      </c>
      <c r="AF11" s="65" t="n">
        <v>0.0866863814732197</v>
      </c>
      <c r="AG11" s="65" t="n">
        <v>0.311522261124947</v>
      </c>
      <c r="AH11" s="65" t="n">
        <v>0.0362152725781804</v>
      </c>
      <c r="AI11" s="65" t="n">
        <v>0.0589012604824127</v>
      </c>
      <c r="AJ11" s="65" t="n">
        <v>0.0922536611349746</v>
      </c>
      <c r="AK11" s="65" t="n">
        <v>0.080013857556089</v>
      </c>
      <c r="AL11" s="65" t="n">
        <v>0.0157092442693784</v>
      </c>
      <c r="AM11" s="65" t="n">
        <v>0.266849393635718</v>
      </c>
      <c r="AN11" s="65" t="n">
        <v>0.0337561169763735</v>
      </c>
      <c r="AO11" s="65" t="n">
        <v>0.0426198811245004</v>
      </c>
      <c r="AP11" s="65" t="n">
        <v>0.0213455479806135</v>
      </c>
      <c r="AQ11" s="65" t="n">
        <v>0.00810090480784306</v>
      </c>
      <c r="AR11" s="65" t="n">
        <v>0.0382602952230105</v>
      </c>
      <c r="AS11" s="57" t="n">
        <v>197.916587397447</v>
      </c>
      <c r="AT11" s="58" t="n">
        <v>0.00328503312701561</v>
      </c>
      <c r="AU11" s="59" t="n">
        <v>0</v>
      </c>
      <c r="AV11" s="59" t="n">
        <v>0</v>
      </c>
      <c r="AW11" s="59" t="n">
        <v>2286.20135322049</v>
      </c>
      <c r="AX11" s="59" t="n">
        <v>1.29750573553071</v>
      </c>
      <c r="AY11" s="60" t="n">
        <v>0</v>
      </c>
      <c r="AZ11" s="57" t="n">
        <v>2287.50214398915</v>
      </c>
      <c r="BA11" s="61" t="n">
        <v>2485.41873138659</v>
      </c>
    </row>
    <row r="12" ht="15" customHeight="1">
      <c r="A12" s="18" t="s">
        <v>67</v>
      </c>
      <c r="B12" s="10" t="s">
        <v>12</v>
      </c>
      <c r="C12" s="64" t="n">
        <v>123.11510742653</v>
      </c>
      <c r="D12" s="65" t="n">
        <v>16.5193219761248</v>
      </c>
      <c r="E12" s="65" t="n">
        <v>0.585922407250254</v>
      </c>
      <c r="F12" s="65" t="n">
        <v>32.2733203191038</v>
      </c>
      <c r="G12" s="65" t="n">
        <v>62.7628441281627</v>
      </c>
      <c r="H12" s="65" t="n">
        <v>0.0447004710030754</v>
      </c>
      <c r="I12" s="65" t="n">
        <v>1642.55097319314</v>
      </c>
      <c r="J12" s="65" t="n">
        <v>3287.78465969068</v>
      </c>
      <c r="K12" s="65" t="n">
        <v>657.438546138636</v>
      </c>
      <c r="L12" s="65" t="n">
        <v>1.39954792665625</v>
      </c>
      <c r="M12" s="65" t="n">
        <v>19.8946483778243</v>
      </c>
      <c r="N12" s="65" t="n">
        <v>0.792683605476189</v>
      </c>
      <c r="O12" s="65" t="n">
        <v>0.154620358296612</v>
      </c>
      <c r="P12" s="65" t="n">
        <v>0.0573844040910338</v>
      </c>
      <c r="Q12" s="65" t="n">
        <v>3.25788052024987</v>
      </c>
      <c r="R12" s="65" t="n">
        <v>18.7398260353494</v>
      </c>
      <c r="S12" s="65" t="n">
        <v>2.54043719165532</v>
      </c>
      <c r="T12" s="65" t="n">
        <v>7.12761243202787</v>
      </c>
      <c r="U12" s="65" t="n">
        <v>100.693487938112</v>
      </c>
      <c r="V12" s="65" t="n">
        <v>7.2031007858897</v>
      </c>
      <c r="W12" s="65" t="n">
        <v>0.561936080795899</v>
      </c>
      <c r="X12" s="65" t="n">
        <v>0.295810478274919</v>
      </c>
      <c r="Y12" s="65" t="n">
        <v>9.63340208704464</v>
      </c>
      <c r="Z12" s="65" t="n">
        <v>292.502430796034</v>
      </c>
      <c r="AA12" s="65" t="n">
        <v>5.95556821768992</v>
      </c>
      <c r="AB12" s="65" t="n">
        <v>7.18303653775239</v>
      </c>
      <c r="AC12" s="65" t="n">
        <v>259.318629699824</v>
      </c>
      <c r="AD12" s="65" t="n">
        <v>18.4972489858678</v>
      </c>
      <c r="AE12" s="65" t="n">
        <v>6.54359840988119</v>
      </c>
      <c r="AF12" s="65" t="n">
        <v>143.414820893616</v>
      </c>
      <c r="AG12" s="65" t="n">
        <v>33.6080374633397</v>
      </c>
      <c r="AH12" s="65" t="n">
        <v>10.3207504974561</v>
      </c>
      <c r="AI12" s="65" t="n">
        <v>130.999980908228</v>
      </c>
      <c r="AJ12" s="65" t="n">
        <v>1.5299632208423</v>
      </c>
      <c r="AK12" s="65" t="n">
        <v>0.855115330533001</v>
      </c>
      <c r="AL12" s="65" t="n">
        <v>1.26139947987333</v>
      </c>
      <c r="AM12" s="65" t="n">
        <v>269.554415821639</v>
      </c>
      <c r="AN12" s="65" t="n">
        <v>7.8952041584168</v>
      </c>
      <c r="AO12" s="65" t="n">
        <v>12.6723872037988</v>
      </c>
      <c r="AP12" s="65" t="n">
        <v>0.0585660523629565</v>
      </c>
      <c r="AQ12" s="65" t="n">
        <v>11.548222146028</v>
      </c>
      <c r="AR12" s="65" t="n">
        <v>28.3609246886374</v>
      </c>
      <c r="AS12" s="57" t="n">
        <v>7237.50807448419</v>
      </c>
      <c r="AT12" s="58" t="n">
        <v>2.2393512599797</v>
      </c>
      <c r="AU12" s="59" t="n">
        <v>0.0887387590993377</v>
      </c>
      <c r="AV12" s="59" t="n">
        <v>0</v>
      </c>
      <c r="AW12" s="59" t="n">
        <v>10732.0903602537</v>
      </c>
      <c r="AX12" s="59" t="n">
        <v>44.431504347637</v>
      </c>
      <c r="AY12" s="60" t="n">
        <v>0</v>
      </c>
      <c r="AZ12" s="57" t="n">
        <v>10778.8499546204</v>
      </c>
      <c r="BA12" s="61" t="n">
        <v>18016.3580291046</v>
      </c>
    </row>
    <row r="13" ht="15" customHeight="1">
      <c r="A13" s="18" t="s">
        <v>68</v>
      </c>
      <c r="B13" s="10" t="s">
        <v>13</v>
      </c>
      <c r="C13" s="64" t="n">
        <v>2.76782545928698</v>
      </c>
      <c r="D13" s="65" t="n">
        <v>9.11398010642913</v>
      </c>
      <c r="E13" s="65" t="n">
        <v>0.076313584758517</v>
      </c>
      <c r="F13" s="65" t="n">
        <v>0.515914690255198</v>
      </c>
      <c r="G13" s="65" t="n">
        <v>0.955846444516207</v>
      </c>
      <c r="H13" s="65" t="n">
        <v>0</v>
      </c>
      <c r="I13" s="65" t="n">
        <v>16.6818715676524</v>
      </c>
      <c r="J13" s="65" t="n">
        <v>400.851255060309</v>
      </c>
      <c r="K13" s="65" t="n">
        <v>14.786108344893</v>
      </c>
      <c r="L13" s="65" t="n">
        <v>0.0104056957764101</v>
      </c>
      <c r="M13" s="65" t="n">
        <v>0.29967510505487</v>
      </c>
      <c r="N13" s="65" t="n">
        <v>0.053820967271175</v>
      </c>
      <c r="O13" s="65" t="n">
        <v>0.00377708066325217</v>
      </c>
      <c r="P13" s="65" t="n">
        <v>0.00144794230671689</v>
      </c>
      <c r="Q13" s="65" t="n">
        <v>0.0769125389660729</v>
      </c>
      <c r="R13" s="65" t="n">
        <v>0.158443232652069</v>
      </c>
      <c r="S13" s="65" t="n">
        <v>0.00794173268123506</v>
      </c>
      <c r="T13" s="65" t="n">
        <v>0.810146222149404</v>
      </c>
      <c r="U13" s="65" t="n">
        <v>1.12768339420791</v>
      </c>
      <c r="V13" s="65" t="n">
        <v>1.10277079759531</v>
      </c>
      <c r="W13" s="65" t="n">
        <v>0.00592965824366796</v>
      </c>
      <c r="X13" s="65" t="n">
        <v>0.000429534123933125</v>
      </c>
      <c r="Y13" s="65" t="n">
        <v>5.88438317065043</v>
      </c>
      <c r="Z13" s="65" t="n">
        <v>8.3934612657704</v>
      </c>
      <c r="AA13" s="65" t="n">
        <v>0.032188285627759</v>
      </c>
      <c r="AB13" s="65" t="n">
        <v>0.355799980705739</v>
      </c>
      <c r="AC13" s="65" t="n">
        <v>4.11683706624484</v>
      </c>
      <c r="AD13" s="65" t="n">
        <v>0.319572822466317</v>
      </c>
      <c r="AE13" s="65" t="n">
        <v>21.3863162386116</v>
      </c>
      <c r="AF13" s="65" t="n">
        <v>12.2398182255661</v>
      </c>
      <c r="AG13" s="65" t="n">
        <v>57.3505024316553</v>
      </c>
      <c r="AH13" s="65" t="n">
        <v>59.6643032625599</v>
      </c>
      <c r="AI13" s="65" t="n">
        <v>48.1617914050888</v>
      </c>
      <c r="AJ13" s="65" t="n">
        <v>21.8443102144791</v>
      </c>
      <c r="AK13" s="65" t="n">
        <v>61.4238568394307</v>
      </c>
      <c r="AL13" s="65" t="n">
        <v>12.908714409334</v>
      </c>
      <c r="AM13" s="65" t="n">
        <v>277.02190812185</v>
      </c>
      <c r="AN13" s="65" t="n">
        <v>45.7768340505711</v>
      </c>
      <c r="AO13" s="65" t="n">
        <v>62.0409828214897</v>
      </c>
      <c r="AP13" s="65" t="n">
        <v>0.0226767499461982</v>
      </c>
      <c r="AQ13" s="65" t="n">
        <v>6.1542043104576</v>
      </c>
      <c r="AR13" s="65" t="n">
        <v>14.1206789795633</v>
      </c>
      <c r="AS13" s="57" t="n">
        <v>1168.62763981186</v>
      </c>
      <c r="AT13" s="58" t="n">
        <v>81.4796096801455</v>
      </c>
      <c r="AU13" s="59" t="n">
        <v>6.64268439113589</v>
      </c>
      <c r="AV13" s="59" t="n">
        <v>0</v>
      </c>
      <c r="AW13" s="59" t="n">
        <v>46990.5528430576</v>
      </c>
      <c r="AX13" s="59" t="n">
        <v>15.5035493376337</v>
      </c>
      <c r="AY13" s="60" t="n">
        <v>0</v>
      </c>
      <c r="AZ13" s="57" t="n">
        <v>47094.1786864665</v>
      </c>
      <c r="BA13" s="61" t="n">
        <v>48262.8063262784</v>
      </c>
    </row>
    <row r="14" ht="15" customHeight="1">
      <c r="A14" s="18" t="s">
        <v>69</v>
      </c>
      <c r="B14" s="10" t="s">
        <v>14</v>
      </c>
      <c r="C14" s="64" t="n">
        <v>0.961891072122919</v>
      </c>
      <c r="D14" s="65" t="n">
        <v>1.42490900833837</v>
      </c>
      <c r="E14" s="65" t="n">
        <v>0.358849458418354</v>
      </c>
      <c r="F14" s="65" t="n">
        <v>0.839901138324686</v>
      </c>
      <c r="G14" s="65" t="n">
        <v>5.6821948810595</v>
      </c>
      <c r="H14" s="65" t="n">
        <v>0.000712141129673016</v>
      </c>
      <c r="I14" s="65" t="n">
        <v>1.59993400498969</v>
      </c>
      <c r="J14" s="65" t="n">
        <v>5.92407509463963</v>
      </c>
      <c r="K14" s="65" t="n">
        <v>784.490323510738</v>
      </c>
      <c r="L14" s="65" t="n">
        <v>0.181669659086437</v>
      </c>
      <c r="M14" s="65" t="n">
        <v>4.79580332594385</v>
      </c>
      <c r="N14" s="65" t="n">
        <v>0.409544809839828</v>
      </c>
      <c r="O14" s="65" t="n">
        <v>5.93973882429709</v>
      </c>
      <c r="P14" s="65" t="n">
        <v>0.416709830523975</v>
      </c>
      <c r="Q14" s="65" t="n">
        <v>0.714930097300968</v>
      </c>
      <c r="R14" s="65" t="n">
        <v>0.726880100893207</v>
      </c>
      <c r="S14" s="65" t="n">
        <v>1.54928895108487</v>
      </c>
      <c r="T14" s="65" t="n">
        <v>1.18266833694001</v>
      </c>
      <c r="U14" s="65" t="n">
        <v>2.76266597018452</v>
      </c>
      <c r="V14" s="65" t="n">
        <v>0.499122440521085</v>
      </c>
      <c r="W14" s="65" t="n">
        <v>0.275011223605022</v>
      </c>
      <c r="X14" s="65" t="n">
        <v>0.0345373884683711</v>
      </c>
      <c r="Y14" s="65" t="n">
        <v>7.0123256210062</v>
      </c>
      <c r="Z14" s="65" t="n">
        <v>6.55095785820938</v>
      </c>
      <c r="AA14" s="65" t="n">
        <v>0.376169688444825</v>
      </c>
      <c r="AB14" s="65" t="n">
        <v>6.29633809861474</v>
      </c>
      <c r="AC14" s="65" t="n">
        <v>2.63802930283029</v>
      </c>
      <c r="AD14" s="65" t="n">
        <v>0.320153405943641</v>
      </c>
      <c r="AE14" s="65" t="n">
        <v>29.3263175491626</v>
      </c>
      <c r="AF14" s="65" t="n">
        <v>12.1954895950309</v>
      </c>
      <c r="AG14" s="65" t="n">
        <v>4.70026424061009</v>
      </c>
      <c r="AH14" s="65" t="n">
        <v>3.53488372151164</v>
      </c>
      <c r="AI14" s="65" t="n">
        <v>1.95670939089552</v>
      </c>
      <c r="AJ14" s="65" t="n">
        <v>7.40129636949234</v>
      </c>
      <c r="AK14" s="65" t="n">
        <v>0.486897005769479</v>
      </c>
      <c r="AL14" s="65" t="n">
        <v>0.197477046655585</v>
      </c>
      <c r="AM14" s="65" t="n">
        <v>16.1836383926628</v>
      </c>
      <c r="AN14" s="65" t="n">
        <v>1.93622431635658</v>
      </c>
      <c r="AO14" s="65" t="n">
        <v>1.28057986634179</v>
      </c>
      <c r="AP14" s="65" t="n">
        <v>0.0269638353364348</v>
      </c>
      <c r="AQ14" s="65" t="n">
        <v>2.38094014413506</v>
      </c>
      <c r="AR14" s="65" t="n">
        <v>8.20988396726683</v>
      </c>
      <c r="AS14" s="57" t="n">
        <v>933.782900684727</v>
      </c>
      <c r="AT14" s="58" t="n">
        <v>54.029330904476</v>
      </c>
      <c r="AU14" s="59" t="n">
        <v>0.0655023046729842</v>
      </c>
      <c r="AV14" s="59" t="n">
        <v>0</v>
      </c>
      <c r="AW14" s="59" t="n">
        <v>15575.9085287015</v>
      </c>
      <c r="AX14" s="59" t="n">
        <v>14.4578050370062</v>
      </c>
      <c r="AY14" s="60" t="n">
        <v>0</v>
      </c>
      <c r="AZ14" s="57" t="n">
        <v>15644.4611669476</v>
      </c>
      <c r="BA14" s="61" t="n">
        <v>16578.2440676324</v>
      </c>
    </row>
    <row r="15" ht="15" customHeight="1">
      <c r="A15" s="18" t="s">
        <v>70</v>
      </c>
      <c r="B15" s="10" t="s">
        <v>15</v>
      </c>
      <c r="C15" s="64" t="n">
        <v>229.953843882633</v>
      </c>
      <c r="D15" s="65" t="n">
        <v>0.364393394664628</v>
      </c>
      <c r="E15" s="65" t="n">
        <v>0.123002666532282</v>
      </c>
      <c r="F15" s="65" t="n">
        <v>1.85456519993791</v>
      </c>
      <c r="G15" s="65" t="n">
        <v>190.647606004392</v>
      </c>
      <c r="H15" s="65" t="n">
        <v>0.00115501081428509</v>
      </c>
      <c r="I15" s="65" t="n">
        <v>11.0361041360984</v>
      </c>
      <c r="J15" s="65" t="n">
        <v>1.71855070561075</v>
      </c>
      <c r="K15" s="65" t="n">
        <v>0.370779059453706</v>
      </c>
      <c r="L15" s="65" t="n">
        <v>830.492874156127</v>
      </c>
      <c r="M15" s="65" t="n">
        <v>61.7392138348663</v>
      </c>
      <c r="N15" s="65" t="n">
        <v>0.228123770865309</v>
      </c>
      <c r="O15" s="65" t="n">
        <v>0.0386607489089767</v>
      </c>
      <c r="P15" s="65" t="n">
        <v>0.00887422857607162</v>
      </c>
      <c r="Q15" s="65" t="n">
        <v>9.41509189952266</v>
      </c>
      <c r="R15" s="65" t="n">
        <v>0.163639960543555</v>
      </c>
      <c r="S15" s="65" t="n">
        <v>0.332916935360322</v>
      </c>
      <c r="T15" s="65" t="n">
        <v>16.8270820293021</v>
      </c>
      <c r="U15" s="65" t="n">
        <v>2.96562506579826</v>
      </c>
      <c r="V15" s="65" t="n">
        <v>17.2957980222348</v>
      </c>
      <c r="W15" s="65" t="n">
        <v>7.06687551339249</v>
      </c>
      <c r="X15" s="65" t="n">
        <v>0.0152613973991691</v>
      </c>
      <c r="Y15" s="65" t="n">
        <v>78.6699177394735</v>
      </c>
      <c r="Z15" s="65" t="n">
        <v>1696.0140801917</v>
      </c>
      <c r="AA15" s="65" t="n">
        <v>1.44601957001525</v>
      </c>
      <c r="AB15" s="65" t="n">
        <v>20.1433994141372</v>
      </c>
      <c r="AC15" s="65" t="n">
        <v>28.281917613846</v>
      </c>
      <c r="AD15" s="65" t="n">
        <v>83.1374181009026</v>
      </c>
      <c r="AE15" s="65" t="n">
        <v>89.9083129150747</v>
      </c>
      <c r="AF15" s="65" t="n">
        <v>1212.55873497489</v>
      </c>
      <c r="AG15" s="65" t="n">
        <v>760.679427779813</v>
      </c>
      <c r="AH15" s="65" t="n">
        <v>37.6377507733247</v>
      </c>
      <c r="AI15" s="65" t="n">
        <v>0.279111652877313</v>
      </c>
      <c r="AJ15" s="65" t="n">
        <v>44.6291304010858</v>
      </c>
      <c r="AK15" s="65" t="n">
        <v>0.236827295830521</v>
      </c>
      <c r="AL15" s="65" t="n">
        <v>105.565549013162</v>
      </c>
      <c r="AM15" s="65" t="n">
        <v>80.5221099386637</v>
      </c>
      <c r="AN15" s="65" t="n">
        <v>13.1331663445458</v>
      </c>
      <c r="AO15" s="65" t="n">
        <v>8.48131538851936</v>
      </c>
      <c r="AP15" s="65" t="n">
        <v>0.0310206349964046</v>
      </c>
      <c r="AQ15" s="65" t="n">
        <v>4.48797662053036</v>
      </c>
      <c r="AR15" s="65" t="n">
        <v>15.7968636301981</v>
      </c>
      <c r="AS15" s="57" t="n">
        <v>5664.30008761662</v>
      </c>
      <c r="AT15" s="58" t="n">
        <v>39.4566011781806</v>
      </c>
      <c r="AU15" s="59" t="n">
        <v>0</v>
      </c>
      <c r="AV15" s="59" t="n">
        <v>0</v>
      </c>
      <c r="AW15" s="59" t="n">
        <v>609.035096703343</v>
      </c>
      <c r="AX15" s="59" t="n">
        <v>34.7470778268175</v>
      </c>
      <c r="AY15" s="60" t="n">
        <v>0</v>
      </c>
      <c r="AZ15" s="57" t="n">
        <v>683.238775708341</v>
      </c>
      <c r="BA15" s="61" t="n">
        <v>6347.53886332496</v>
      </c>
    </row>
    <row r="16" ht="15" customHeight="1">
      <c r="A16" s="18" t="s">
        <v>71</v>
      </c>
      <c r="B16" s="10" t="s">
        <v>16</v>
      </c>
      <c r="C16" s="64" t="n">
        <v>103.043920757958</v>
      </c>
      <c r="D16" s="65" t="n">
        <v>13.2446138112445</v>
      </c>
      <c r="E16" s="65" t="n">
        <v>18.4896708875609</v>
      </c>
      <c r="F16" s="65" t="n">
        <v>6.84402674106926</v>
      </c>
      <c r="G16" s="65" t="n">
        <v>1070.76182833301</v>
      </c>
      <c r="H16" s="65" t="n">
        <v>134.335249374977</v>
      </c>
      <c r="I16" s="65" t="n">
        <v>97.5350495326054</v>
      </c>
      <c r="J16" s="65" t="n">
        <v>64.1716712381486</v>
      </c>
      <c r="K16" s="65" t="n">
        <v>106.557881624935</v>
      </c>
      <c r="L16" s="65" t="n">
        <v>152.174450618752</v>
      </c>
      <c r="M16" s="65" t="n">
        <v>2719.21787382058</v>
      </c>
      <c r="N16" s="65" t="n">
        <v>287.799986316744</v>
      </c>
      <c r="O16" s="65" t="n">
        <v>32.2456318367021</v>
      </c>
      <c r="P16" s="65" t="n">
        <v>11.0835716685025</v>
      </c>
      <c r="Q16" s="65" t="n">
        <v>16.7868952321822</v>
      </c>
      <c r="R16" s="65" t="n">
        <v>145.874634147884</v>
      </c>
      <c r="S16" s="65" t="n">
        <v>253.320948749013</v>
      </c>
      <c r="T16" s="65" t="n">
        <v>28.6286159682993</v>
      </c>
      <c r="U16" s="65" t="n">
        <v>411.829213086498</v>
      </c>
      <c r="V16" s="65" t="n">
        <v>329.219592246346</v>
      </c>
      <c r="W16" s="65" t="n">
        <v>5.0672064182267</v>
      </c>
      <c r="X16" s="65" t="n">
        <v>3.75226836692793</v>
      </c>
      <c r="Y16" s="65" t="n">
        <v>225.095194849713</v>
      </c>
      <c r="Z16" s="65" t="n">
        <v>411.009098965443</v>
      </c>
      <c r="AA16" s="65" t="n">
        <v>83.5926299126577</v>
      </c>
      <c r="AB16" s="65" t="n">
        <v>53.0440803886341</v>
      </c>
      <c r="AC16" s="65" t="n">
        <v>99.2179624126489</v>
      </c>
      <c r="AD16" s="65" t="n">
        <v>12.5132298255235</v>
      </c>
      <c r="AE16" s="65" t="n">
        <v>27.0142961069553</v>
      </c>
      <c r="AF16" s="65" t="n">
        <v>107.249279584176</v>
      </c>
      <c r="AG16" s="65" t="n">
        <v>1228.83741967994</v>
      </c>
      <c r="AH16" s="65" t="n">
        <v>96.4268138813971</v>
      </c>
      <c r="AI16" s="65" t="n">
        <v>235.645874820522</v>
      </c>
      <c r="AJ16" s="65" t="n">
        <v>388.554268498208</v>
      </c>
      <c r="AK16" s="65" t="n">
        <v>331.114504224496</v>
      </c>
      <c r="AL16" s="65" t="n">
        <v>66.2771334177398</v>
      </c>
      <c r="AM16" s="65" t="n">
        <v>1034.23307930036</v>
      </c>
      <c r="AN16" s="65" t="n">
        <v>140.441533162842</v>
      </c>
      <c r="AO16" s="65" t="n">
        <v>173.623119275289</v>
      </c>
      <c r="AP16" s="65" t="n">
        <v>85.3831423801244</v>
      </c>
      <c r="AQ16" s="65" t="n">
        <v>27.5247826570145</v>
      </c>
      <c r="AR16" s="65" t="n">
        <v>161.15117217444</v>
      </c>
      <c r="AS16" s="57" t="n">
        <v>10999.9334162963</v>
      </c>
      <c r="AT16" s="58" t="n">
        <v>0.480436607278881</v>
      </c>
      <c r="AU16" s="59" t="n">
        <v>0.000755820995082472</v>
      </c>
      <c r="AV16" s="59" t="n">
        <v>0</v>
      </c>
      <c r="AW16" s="59" t="n">
        <v>3575.88846637204</v>
      </c>
      <c r="AX16" s="59" t="n">
        <v>74.5618787070574</v>
      </c>
      <c r="AY16" s="60" t="n">
        <v>0</v>
      </c>
      <c r="AZ16" s="57" t="n">
        <v>3650.93153750737</v>
      </c>
      <c r="BA16" s="61" t="n">
        <v>14650.8649538037</v>
      </c>
    </row>
    <row r="17" ht="15" customHeight="1">
      <c r="A17" s="18" t="s">
        <v>72</v>
      </c>
      <c r="B17" s="10" t="s">
        <v>17</v>
      </c>
      <c r="C17" s="64" t="n">
        <v>3.32456141032617</v>
      </c>
      <c r="D17" s="65" t="n">
        <v>1.6798660780243</v>
      </c>
      <c r="E17" s="65" t="n">
        <v>3.86801680686465</v>
      </c>
      <c r="F17" s="65" t="n">
        <v>1.52506860211618</v>
      </c>
      <c r="G17" s="65" t="n">
        <v>146.840980895694</v>
      </c>
      <c r="H17" s="65" t="n">
        <v>0.553577944467694</v>
      </c>
      <c r="I17" s="65" t="n">
        <v>3.86497046959379</v>
      </c>
      <c r="J17" s="65" t="n">
        <v>6.90638092661646</v>
      </c>
      <c r="K17" s="65" t="n">
        <v>1.48389634956394</v>
      </c>
      <c r="L17" s="65" t="n">
        <v>6.07853947538292</v>
      </c>
      <c r="M17" s="65" t="n">
        <v>58.8351406704541</v>
      </c>
      <c r="N17" s="65" t="n">
        <v>490.255777403871</v>
      </c>
      <c r="O17" s="65" t="n">
        <v>2.10743338083746</v>
      </c>
      <c r="P17" s="65" t="n">
        <v>2.01565229565292</v>
      </c>
      <c r="Q17" s="65" t="n">
        <v>0.351553831331277</v>
      </c>
      <c r="R17" s="65" t="n">
        <v>3.97020262702907</v>
      </c>
      <c r="S17" s="65" t="n">
        <v>1.30836969037797</v>
      </c>
      <c r="T17" s="65" t="n">
        <v>6.30449849699647</v>
      </c>
      <c r="U17" s="65" t="n">
        <v>12.3708319666809</v>
      </c>
      <c r="V17" s="65" t="n">
        <v>5.49834905046023</v>
      </c>
      <c r="W17" s="65" t="n">
        <v>4.662151963595</v>
      </c>
      <c r="X17" s="65" t="n">
        <v>0.781549930465884</v>
      </c>
      <c r="Y17" s="65" t="n">
        <v>8.26415097646453</v>
      </c>
      <c r="Z17" s="65" t="n">
        <v>117.334825905783</v>
      </c>
      <c r="AA17" s="65" t="n">
        <v>4.37516070812642</v>
      </c>
      <c r="AB17" s="65" t="n">
        <v>6.94944529699213</v>
      </c>
      <c r="AC17" s="65" t="n">
        <v>6.51933397005566</v>
      </c>
      <c r="AD17" s="65" t="n">
        <v>1.63985256954508</v>
      </c>
      <c r="AE17" s="65" t="n">
        <v>12.6889075361414</v>
      </c>
      <c r="AF17" s="65" t="n">
        <v>18.4207145187873</v>
      </c>
      <c r="AG17" s="65" t="n">
        <v>2423.38600254223</v>
      </c>
      <c r="AH17" s="65" t="n">
        <v>54.1611414672646</v>
      </c>
      <c r="AI17" s="65" t="n">
        <v>20.1084155010802</v>
      </c>
      <c r="AJ17" s="65" t="n">
        <v>1120.95801298353</v>
      </c>
      <c r="AK17" s="65" t="n">
        <v>537.402829909781</v>
      </c>
      <c r="AL17" s="65" t="n">
        <v>127.54351940618</v>
      </c>
      <c r="AM17" s="65" t="n">
        <v>2055.12822331923</v>
      </c>
      <c r="AN17" s="65" t="n">
        <v>395.089237131158</v>
      </c>
      <c r="AO17" s="65" t="n">
        <v>121.559269217017</v>
      </c>
      <c r="AP17" s="65" t="n">
        <v>3.34222303545882</v>
      </c>
      <c r="AQ17" s="65" t="n">
        <v>53.0251353269511</v>
      </c>
      <c r="AR17" s="65" t="n">
        <v>27.2519262546042</v>
      </c>
      <c r="AS17" s="57" t="n">
        <v>7879.73569784278</v>
      </c>
      <c r="AT17" s="58" t="n">
        <v>0.154975410153566</v>
      </c>
      <c r="AU17" s="59" t="n">
        <v>0</v>
      </c>
      <c r="AV17" s="59" t="n">
        <v>0</v>
      </c>
      <c r="AW17" s="59" t="n">
        <v>384.569732386553</v>
      </c>
      <c r="AX17" s="59" t="n">
        <v>37.1860436792521</v>
      </c>
      <c r="AY17" s="60" t="n">
        <v>0</v>
      </c>
      <c r="AZ17" s="57" t="n">
        <v>421.910751475959</v>
      </c>
      <c r="BA17" s="61" t="n">
        <v>8301.64644931874</v>
      </c>
    </row>
    <row r="18" ht="15" customHeight="1">
      <c r="A18" s="18" t="s">
        <v>73</v>
      </c>
      <c r="B18" s="10" t="s">
        <v>18</v>
      </c>
      <c r="C18" s="64" t="n">
        <v>2477.97442382802</v>
      </c>
      <c r="D18" s="65" t="n">
        <v>230.844653049435</v>
      </c>
      <c r="E18" s="65" t="n">
        <v>352.72222874046</v>
      </c>
      <c r="F18" s="65" t="n">
        <v>249.693481788776</v>
      </c>
      <c r="G18" s="65" t="n">
        <v>993.879784161808</v>
      </c>
      <c r="H18" s="65" t="n">
        <v>2.84224128157073</v>
      </c>
      <c r="I18" s="65" t="n">
        <v>39.6205432075346</v>
      </c>
      <c r="J18" s="65" t="n">
        <v>12.8594946189188</v>
      </c>
      <c r="K18" s="65" t="n">
        <v>24.3828019356922</v>
      </c>
      <c r="L18" s="65" t="n">
        <v>38.0903631476259</v>
      </c>
      <c r="M18" s="65" t="n">
        <v>137.166035217061</v>
      </c>
      <c r="N18" s="65" t="n">
        <v>3.34774551925875</v>
      </c>
      <c r="O18" s="65" t="n">
        <v>220.986120493479</v>
      </c>
      <c r="P18" s="65" t="n">
        <v>103.047785167063</v>
      </c>
      <c r="Q18" s="65" t="n">
        <v>327.085564452105</v>
      </c>
      <c r="R18" s="65" t="n">
        <v>20.744788491717</v>
      </c>
      <c r="S18" s="65" t="n">
        <v>62.629473800386</v>
      </c>
      <c r="T18" s="65" t="n">
        <v>127.580074825965</v>
      </c>
      <c r="U18" s="65" t="n">
        <v>189.404984849465</v>
      </c>
      <c r="V18" s="65" t="n">
        <v>436.855663237544</v>
      </c>
      <c r="W18" s="65" t="n">
        <v>291.834259218784</v>
      </c>
      <c r="X18" s="65" t="n">
        <v>111.677193692089</v>
      </c>
      <c r="Y18" s="65" t="n">
        <v>51.0614716647972</v>
      </c>
      <c r="Z18" s="65" t="n">
        <v>148.965718682082</v>
      </c>
      <c r="AA18" s="65" t="n">
        <v>90.2701844883797</v>
      </c>
      <c r="AB18" s="65" t="n">
        <v>106.857248775001</v>
      </c>
      <c r="AC18" s="65" t="n">
        <v>46.1385308267182</v>
      </c>
      <c r="AD18" s="65" t="n">
        <v>21.6155431719161</v>
      </c>
      <c r="AE18" s="65" t="n">
        <v>725.835136761035</v>
      </c>
      <c r="AF18" s="65" t="n">
        <v>965.369111541137</v>
      </c>
      <c r="AG18" s="65" t="n">
        <v>2076.18348128556</v>
      </c>
      <c r="AH18" s="65" t="n">
        <v>8782.46497543392</v>
      </c>
      <c r="AI18" s="65" t="n">
        <v>721.381258259868</v>
      </c>
      <c r="AJ18" s="65" t="n">
        <v>70.6925507908074</v>
      </c>
      <c r="AK18" s="65" t="n">
        <v>107.784702273386</v>
      </c>
      <c r="AL18" s="65" t="n">
        <v>22.4021988575078</v>
      </c>
      <c r="AM18" s="65" t="n">
        <v>646.196084220122</v>
      </c>
      <c r="AN18" s="65" t="n">
        <v>335.142866308724</v>
      </c>
      <c r="AO18" s="65" t="n">
        <v>74.5578726102608</v>
      </c>
      <c r="AP18" s="65" t="n">
        <v>11.5421596999173</v>
      </c>
      <c r="AQ18" s="65" t="n">
        <v>19.6844047835927</v>
      </c>
      <c r="AR18" s="65" t="n">
        <v>50.0510861361271</v>
      </c>
      <c r="AS18" s="57" t="n">
        <v>21529.4662912956</v>
      </c>
      <c r="AT18" s="58" t="n">
        <v>954.559880908288</v>
      </c>
      <c r="AU18" s="59" t="n">
        <v>0</v>
      </c>
      <c r="AV18" s="59" t="n">
        <v>0</v>
      </c>
      <c r="AW18" s="59" t="n">
        <v>36825.1964338073</v>
      </c>
      <c r="AX18" s="59" t="n">
        <v>0</v>
      </c>
      <c r="AY18" s="60" t="n">
        <v>0</v>
      </c>
      <c r="AZ18" s="57" t="n">
        <v>37779.7563147156</v>
      </c>
      <c r="BA18" s="61" t="n">
        <v>59309.2226060112</v>
      </c>
    </row>
    <row r="19" ht="15" customHeight="1">
      <c r="A19" s="18" t="s">
        <v>74</v>
      </c>
      <c r="B19" s="10" t="s">
        <v>19</v>
      </c>
      <c r="C19" s="64" t="n">
        <v>27.7047899624694</v>
      </c>
      <c r="D19" s="65" t="n">
        <v>38.0355917464636</v>
      </c>
      <c r="E19" s="65" t="n">
        <v>0.480545102713974</v>
      </c>
      <c r="F19" s="65" t="n">
        <v>0.189570230915115</v>
      </c>
      <c r="G19" s="65" t="n">
        <v>255.937972667185</v>
      </c>
      <c r="H19" s="65" t="n">
        <v>0</v>
      </c>
      <c r="I19" s="65" t="n">
        <v>0.196668088792261</v>
      </c>
      <c r="J19" s="65" t="n">
        <v>0.0543979603759065</v>
      </c>
      <c r="K19" s="65" t="n">
        <v>0.11379202896053</v>
      </c>
      <c r="L19" s="65" t="n">
        <v>0.474973695292041</v>
      </c>
      <c r="M19" s="65" t="n">
        <v>0.374580990454301</v>
      </c>
      <c r="N19" s="65" t="n">
        <v>0</v>
      </c>
      <c r="O19" s="65" t="n">
        <v>1056.18257592797</v>
      </c>
      <c r="P19" s="65" t="n">
        <v>41.1215896487324</v>
      </c>
      <c r="Q19" s="65" t="n">
        <v>19.6493053476168</v>
      </c>
      <c r="R19" s="65" t="n">
        <v>53.6203734477112</v>
      </c>
      <c r="S19" s="65" t="n">
        <v>90.5378095073702</v>
      </c>
      <c r="T19" s="65" t="n">
        <v>25.9113274983535</v>
      </c>
      <c r="U19" s="65" t="n">
        <v>0.297383179990968</v>
      </c>
      <c r="V19" s="65" t="n">
        <v>0.0305624892174805</v>
      </c>
      <c r="W19" s="65" t="n">
        <v>0.0851276569559269</v>
      </c>
      <c r="X19" s="65" t="n">
        <v>0.0723226846190762</v>
      </c>
      <c r="Y19" s="65" t="n">
        <v>3.37611273236208</v>
      </c>
      <c r="Z19" s="65" t="n">
        <v>3.99250355601785</v>
      </c>
      <c r="AA19" s="65" t="n">
        <v>0.0983393509983534</v>
      </c>
      <c r="AB19" s="65" t="n">
        <v>0.613204583619734</v>
      </c>
      <c r="AC19" s="65" t="n">
        <v>0.0126070449475847</v>
      </c>
      <c r="AD19" s="65" t="n">
        <v>0.188743593467875</v>
      </c>
      <c r="AE19" s="65" t="n">
        <v>0.545927570395926</v>
      </c>
      <c r="AF19" s="65" t="n">
        <v>23.0448824840889</v>
      </c>
      <c r="AG19" s="65" t="n">
        <v>33.2485205074047</v>
      </c>
      <c r="AH19" s="65" t="n">
        <v>71.441530793421</v>
      </c>
      <c r="AI19" s="65" t="n">
        <v>43.990920571766</v>
      </c>
      <c r="AJ19" s="65" t="n">
        <v>1.03978633210516</v>
      </c>
      <c r="AK19" s="65" t="n">
        <v>2.36037303807045</v>
      </c>
      <c r="AL19" s="65" t="n">
        <v>0</v>
      </c>
      <c r="AM19" s="65" t="n">
        <v>29.5970565032888</v>
      </c>
      <c r="AN19" s="65" t="n">
        <v>36.8429235922547</v>
      </c>
      <c r="AO19" s="65" t="n">
        <v>8.37740689609035</v>
      </c>
      <c r="AP19" s="65" t="n">
        <v>0.211814732881976</v>
      </c>
      <c r="AQ19" s="65" t="n">
        <v>3.30441351829122</v>
      </c>
      <c r="AR19" s="65" t="n">
        <v>3.6793721580084</v>
      </c>
      <c r="AS19" s="57" t="n">
        <v>1877.03769942164</v>
      </c>
      <c r="AT19" s="58" t="n">
        <v>112.776004122836</v>
      </c>
      <c r="AU19" s="59" t="n">
        <v>0.0118299551504683</v>
      </c>
      <c r="AV19" s="59" t="n">
        <v>0</v>
      </c>
      <c r="AW19" s="59" t="n">
        <v>4238.7952885329</v>
      </c>
      <c r="AX19" s="59" t="n">
        <v>9.52733493023513</v>
      </c>
      <c r="AY19" s="60" t="n">
        <v>0</v>
      </c>
      <c r="AZ19" s="57" t="n">
        <v>4361.11045754112</v>
      </c>
      <c r="BA19" s="61" t="n">
        <v>6238.14815696275</v>
      </c>
    </row>
    <row r="20" ht="15" customHeight="1">
      <c r="A20" s="18" t="s">
        <v>75</v>
      </c>
      <c r="B20" s="10" t="s">
        <v>20</v>
      </c>
      <c r="C20" s="64" t="n">
        <v>5854.04401311636</v>
      </c>
      <c r="D20" s="65" t="n">
        <v>521.36884239008</v>
      </c>
      <c r="E20" s="65" t="n">
        <v>33.1768563670851</v>
      </c>
      <c r="F20" s="65" t="n">
        <v>59.8604338949419</v>
      </c>
      <c r="G20" s="65" t="n">
        <v>270.91948753645</v>
      </c>
      <c r="H20" s="65" t="n">
        <v>3.00358965436547</v>
      </c>
      <c r="I20" s="65" t="n">
        <v>490.504742220057</v>
      </c>
      <c r="J20" s="65" t="n">
        <v>44.4376272698988</v>
      </c>
      <c r="K20" s="65" t="n">
        <v>225.188382607783</v>
      </c>
      <c r="L20" s="65" t="n">
        <v>65.1575377257988</v>
      </c>
      <c r="M20" s="65" t="n">
        <v>643.292919334077</v>
      </c>
      <c r="N20" s="65" t="n">
        <v>11.7643635643227</v>
      </c>
      <c r="O20" s="65" t="n">
        <v>18.2482891520717</v>
      </c>
      <c r="P20" s="65" t="n">
        <v>5.23138044500047</v>
      </c>
      <c r="Q20" s="65" t="n">
        <v>4199.44959132154</v>
      </c>
      <c r="R20" s="65" t="n">
        <v>250.302688013238</v>
      </c>
      <c r="S20" s="65" t="n">
        <v>694.697763663343</v>
      </c>
      <c r="T20" s="65" t="n">
        <v>1553.94076970957</v>
      </c>
      <c r="U20" s="65" t="n">
        <v>1988.01450635522</v>
      </c>
      <c r="V20" s="65" t="n">
        <v>461.083703160818</v>
      </c>
      <c r="W20" s="65" t="n">
        <v>184.84959233708</v>
      </c>
      <c r="X20" s="65" t="n">
        <v>202.624927106826</v>
      </c>
      <c r="Y20" s="65" t="n">
        <v>207.588062246175</v>
      </c>
      <c r="Z20" s="65" t="n">
        <v>367.440654253082</v>
      </c>
      <c r="AA20" s="65" t="n">
        <v>367.282575381758</v>
      </c>
      <c r="AB20" s="65" t="n">
        <v>16.462649790987</v>
      </c>
      <c r="AC20" s="65" t="n">
        <v>139.350371729406</v>
      </c>
      <c r="AD20" s="65" t="n">
        <v>122.879216004426</v>
      </c>
      <c r="AE20" s="65" t="n">
        <v>207.839496909043</v>
      </c>
      <c r="AF20" s="65" t="n">
        <v>76.8668370622199</v>
      </c>
      <c r="AG20" s="65" t="n">
        <v>103.491666820515</v>
      </c>
      <c r="AH20" s="65" t="n">
        <v>76.7951253689422</v>
      </c>
      <c r="AI20" s="65" t="n">
        <v>10.820097434765</v>
      </c>
      <c r="AJ20" s="65" t="n">
        <v>2.75757026674083</v>
      </c>
      <c r="AK20" s="65" t="n">
        <v>0.577217735064599</v>
      </c>
      <c r="AL20" s="65" t="n">
        <v>4.561712543787</v>
      </c>
      <c r="AM20" s="65" t="n">
        <v>137.574542396639</v>
      </c>
      <c r="AN20" s="65" t="n">
        <v>5.49730957739055</v>
      </c>
      <c r="AO20" s="65" t="n">
        <v>14.1334279420299</v>
      </c>
      <c r="AP20" s="65" t="n">
        <v>1.14943053667631</v>
      </c>
      <c r="AQ20" s="65" t="n">
        <v>76.7226564447989</v>
      </c>
      <c r="AR20" s="65" t="n">
        <v>198.540662585088</v>
      </c>
      <c r="AS20" s="57" t="n">
        <v>19919.4932899755</v>
      </c>
      <c r="AT20" s="58" t="n">
        <v>67.908864171134</v>
      </c>
      <c r="AU20" s="59" t="n">
        <v>4.80967411558797</v>
      </c>
      <c r="AV20" s="59" t="n">
        <v>0</v>
      </c>
      <c r="AW20" s="59" t="n">
        <v>943.023561746654</v>
      </c>
      <c r="AX20" s="59" t="n">
        <v>49.3984191433629</v>
      </c>
      <c r="AY20" s="60" t="n">
        <v>0</v>
      </c>
      <c r="AZ20" s="57" t="n">
        <v>1065.14051917674</v>
      </c>
      <c r="BA20" s="61" t="n">
        <v>20984.6338091522</v>
      </c>
    </row>
    <row r="21" ht="15" customHeight="1">
      <c r="A21" s="18" t="s">
        <v>76</v>
      </c>
      <c r="B21" s="10" t="s">
        <v>6</v>
      </c>
      <c r="C21" s="64" t="n">
        <v>905.094790716661</v>
      </c>
      <c r="D21" s="65" t="n">
        <v>105.161867636577</v>
      </c>
      <c r="E21" s="65" t="n">
        <v>0.701039660839077</v>
      </c>
      <c r="F21" s="65" t="n">
        <v>0.332018823189861</v>
      </c>
      <c r="G21" s="65" t="n">
        <v>89.0826229688873</v>
      </c>
      <c r="H21" s="65" t="n">
        <v>0.00209951018509583</v>
      </c>
      <c r="I21" s="65" t="n">
        <v>1.44595360556299</v>
      </c>
      <c r="J21" s="65" t="n">
        <v>8.01104940140718</v>
      </c>
      <c r="K21" s="65" t="n">
        <v>2.15813029098815</v>
      </c>
      <c r="L21" s="65" t="n">
        <v>0.174908802494471</v>
      </c>
      <c r="M21" s="65" t="n">
        <v>1.80212372377806</v>
      </c>
      <c r="N21" s="65" t="n">
        <v>0.349926735259378</v>
      </c>
      <c r="O21" s="65" t="n">
        <v>0.183660537667549</v>
      </c>
      <c r="P21" s="65" t="n">
        <v>0.0157307108663575</v>
      </c>
      <c r="Q21" s="65" t="n">
        <v>14.7554965307221</v>
      </c>
      <c r="R21" s="65" t="n">
        <v>1552.15329877412</v>
      </c>
      <c r="S21" s="65" t="n">
        <v>10.7722424840184</v>
      </c>
      <c r="T21" s="65" t="n">
        <v>91.8158061507262</v>
      </c>
      <c r="U21" s="65" t="n">
        <v>3.72833339866663</v>
      </c>
      <c r="V21" s="65" t="n">
        <v>1.41354327653436</v>
      </c>
      <c r="W21" s="65" t="n">
        <v>0.635604248461025</v>
      </c>
      <c r="X21" s="65" t="n">
        <v>0.533797326817436</v>
      </c>
      <c r="Y21" s="65" t="n">
        <v>2.73722705046783</v>
      </c>
      <c r="Z21" s="65" t="n">
        <v>24.1504860830274</v>
      </c>
      <c r="AA21" s="65" t="n">
        <v>0.527818351257044</v>
      </c>
      <c r="AB21" s="65" t="n">
        <v>2.30279142450583</v>
      </c>
      <c r="AC21" s="65" t="n">
        <v>1.17956805176318</v>
      </c>
      <c r="AD21" s="65" t="n">
        <v>0.284816414432704</v>
      </c>
      <c r="AE21" s="65" t="n">
        <v>1.105552037896</v>
      </c>
      <c r="AF21" s="65" t="n">
        <v>6.71689117725822</v>
      </c>
      <c r="AG21" s="65" t="n">
        <v>106.293576494684</v>
      </c>
      <c r="AH21" s="65" t="n">
        <v>4.0476312108639</v>
      </c>
      <c r="AI21" s="65" t="n">
        <v>5.6917365849095</v>
      </c>
      <c r="AJ21" s="65" t="n">
        <v>1.80391117817558</v>
      </c>
      <c r="AK21" s="65" t="n">
        <v>1.11817658643544</v>
      </c>
      <c r="AL21" s="65" t="n">
        <v>0.634239528700889</v>
      </c>
      <c r="AM21" s="65" t="n">
        <v>164.62083141754</v>
      </c>
      <c r="AN21" s="65" t="n">
        <v>135.647175824516</v>
      </c>
      <c r="AO21" s="65" t="n">
        <v>150.272795535355</v>
      </c>
      <c r="AP21" s="65" t="n">
        <v>38.4369743788555</v>
      </c>
      <c r="AQ21" s="65" t="n">
        <v>899.46411748118</v>
      </c>
      <c r="AR21" s="65" t="n">
        <v>1836.91845718014</v>
      </c>
      <c r="AS21" s="57" t="n">
        <v>6174.27881930639</v>
      </c>
      <c r="AT21" s="58" t="n">
        <v>1.68709456000526</v>
      </c>
      <c r="AU21" s="59" t="n">
        <v>2748.28705386801</v>
      </c>
      <c r="AV21" s="59" t="n">
        <v>0</v>
      </c>
      <c r="AW21" s="59" t="n">
        <v>21116.0476993548</v>
      </c>
      <c r="AX21" s="59" t="n">
        <v>88.1967500814948</v>
      </c>
      <c r="AY21" s="60" t="n">
        <v>0</v>
      </c>
      <c r="AZ21" s="57" t="n">
        <v>23954.2185978643</v>
      </c>
      <c r="BA21" s="61" t="n">
        <v>30128.4974171707</v>
      </c>
    </row>
    <row r="22" ht="15" customHeight="1">
      <c r="A22" s="18" t="s">
        <v>77</v>
      </c>
      <c r="B22" s="10" t="s">
        <v>107</v>
      </c>
      <c r="C22" s="64" t="n">
        <v>128.33516371768</v>
      </c>
      <c r="D22" s="65" t="n">
        <v>32.0387991024485</v>
      </c>
      <c r="E22" s="65" t="n">
        <v>21.5573677146399</v>
      </c>
      <c r="F22" s="65" t="n">
        <v>7.58632943924009</v>
      </c>
      <c r="G22" s="65" t="n">
        <v>123.977242278035</v>
      </c>
      <c r="H22" s="65" t="n">
        <v>1.7945588048176</v>
      </c>
      <c r="I22" s="65" t="n">
        <v>17.4251416536401</v>
      </c>
      <c r="J22" s="65" t="n">
        <v>26.9093298918838</v>
      </c>
      <c r="K22" s="65" t="n">
        <v>4.0475678382989</v>
      </c>
      <c r="L22" s="65" t="n">
        <v>8.19838064211716</v>
      </c>
      <c r="M22" s="65" t="n">
        <v>41.1471184336371</v>
      </c>
      <c r="N22" s="65" t="n">
        <v>10.3132813097085</v>
      </c>
      <c r="O22" s="65" t="n">
        <v>16.1916297230977</v>
      </c>
      <c r="P22" s="65" t="n">
        <v>0.532095777457018</v>
      </c>
      <c r="Q22" s="65" t="n">
        <v>42.0953243218959</v>
      </c>
      <c r="R22" s="65" t="n">
        <v>14.0750749009799</v>
      </c>
      <c r="S22" s="65" t="n">
        <v>539.127736761914</v>
      </c>
      <c r="T22" s="65" t="n">
        <v>75.9860184341413</v>
      </c>
      <c r="U22" s="65" t="n">
        <v>21.570162423336</v>
      </c>
      <c r="V22" s="65" t="n">
        <v>29.5112397277349</v>
      </c>
      <c r="W22" s="65" t="n">
        <v>9.17883534134435</v>
      </c>
      <c r="X22" s="65" t="n">
        <v>17.3674787042059</v>
      </c>
      <c r="Y22" s="65" t="n">
        <v>198.450878955735</v>
      </c>
      <c r="Z22" s="65" t="n">
        <v>69.7285818534572</v>
      </c>
      <c r="AA22" s="65" t="n">
        <v>6.47937189031839</v>
      </c>
      <c r="AB22" s="65" t="n">
        <v>10.0166435579764</v>
      </c>
      <c r="AC22" s="65" t="n">
        <v>12.3410242964376</v>
      </c>
      <c r="AD22" s="65" t="n">
        <v>3.78756155448797</v>
      </c>
      <c r="AE22" s="65" t="n">
        <v>26.1865622135634</v>
      </c>
      <c r="AF22" s="65" t="n">
        <v>71.6368475890353</v>
      </c>
      <c r="AG22" s="65" t="n">
        <v>933.387417694851</v>
      </c>
      <c r="AH22" s="65" t="n">
        <v>163.395063854469</v>
      </c>
      <c r="AI22" s="65" t="n">
        <v>64.0867438153036</v>
      </c>
      <c r="AJ22" s="65" t="n">
        <v>99.2349017783273</v>
      </c>
      <c r="AK22" s="65" t="n">
        <v>17.4255542334847</v>
      </c>
      <c r="AL22" s="65" t="n">
        <v>3.90252354047107</v>
      </c>
      <c r="AM22" s="65" t="n">
        <v>1306.69010011281</v>
      </c>
      <c r="AN22" s="65" t="n">
        <v>69.127571723146</v>
      </c>
      <c r="AO22" s="65" t="n">
        <v>73.7766943613324</v>
      </c>
      <c r="AP22" s="65" t="n">
        <v>45.3272356841715</v>
      </c>
      <c r="AQ22" s="65" t="n">
        <v>39.5054288383437</v>
      </c>
      <c r="AR22" s="65" t="n">
        <v>243.256045866417</v>
      </c>
      <c r="AS22" s="57" t="n">
        <v>4646.70863035639</v>
      </c>
      <c r="AT22" s="58" t="n">
        <v>6.40965457965774</v>
      </c>
      <c r="AU22" s="59" t="n">
        <v>2.48552081444097</v>
      </c>
      <c r="AV22" s="59" t="n">
        <v>0</v>
      </c>
      <c r="AW22" s="59" t="n">
        <v>23808.8999077836</v>
      </c>
      <c r="AX22" s="59" t="n">
        <v>108.826723693919</v>
      </c>
      <c r="AY22" s="60" t="n">
        <v>0</v>
      </c>
      <c r="AZ22" s="57" t="n">
        <v>23926.6218068716</v>
      </c>
      <c r="BA22" s="61" t="n">
        <v>28573.330437228</v>
      </c>
    </row>
    <row r="23" ht="15" customHeight="1">
      <c r="A23" s="18" t="s">
        <v>78</v>
      </c>
      <c r="B23" s="10" t="s">
        <v>21</v>
      </c>
      <c r="C23" s="64" t="n">
        <v>3157.57797580978</v>
      </c>
      <c r="D23" s="65" t="n">
        <v>48.0345588241999</v>
      </c>
      <c r="E23" s="65" t="n">
        <v>23.2511451679862</v>
      </c>
      <c r="F23" s="65" t="n">
        <v>215.516587883918</v>
      </c>
      <c r="G23" s="65" t="n">
        <v>396.070342966936</v>
      </c>
      <c r="H23" s="65" t="n">
        <v>0.506588324140735</v>
      </c>
      <c r="I23" s="65" t="n">
        <v>51.7575189499904</v>
      </c>
      <c r="J23" s="65" t="n">
        <v>12.1005046413608</v>
      </c>
      <c r="K23" s="65" t="n">
        <v>39.3873251168352</v>
      </c>
      <c r="L23" s="65" t="n">
        <v>106.633860087174</v>
      </c>
      <c r="M23" s="65" t="n">
        <v>316.262475602038</v>
      </c>
      <c r="N23" s="65" t="n">
        <v>186.919414398205</v>
      </c>
      <c r="O23" s="65" t="n">
        <v>31.5736638936104</v>
      </c>
      <c r="P23" s="65" t="n">
        <v>13.9684178564739</v>
      </c>
      <c r="Q23" s="65" t="n">
        <v>172.406265823493</v>
      </c>
      <c r="R23" s="65" t="n">
        <v>103.36897354566</v>
      </c>
      <c r="S23" s="65" t="n">
        <v>212.862414976469</v>
      </c>
      <c r="T23" s="65" t="n">
        <v>909.247333524721</v>
      </c>
      <c r="U23" s="65" t="n">
        <v>523.755564508774</v>
      </c>
      <c r="V23" s="65" t="n">
        <v>224.418379110483</v>
      </c>
      <c r="W23" s="65" t="n">
        <v>39.9925902096628</v>
      </c>
      <c r="X23" s="65" t="n">
        <v>11.1735425888535</v>
      </c>
      <c r="Y23" s="65" t="n">
        <v>142.706683388343</v>
      </c>
      <c r="Z23" s="65" t="n">
        <v>337.86480878047</v>
      </c>
      <c r="AA23" s="65" t="n">
        <v>36.0227562015362</v>
      </c>
      <c r="AB23" s="65" t="n">
        <v>107.921697579626</v>
      </c>
      <c r="AC23" s="65" t="n">
        <v>47.2767022502839</v>
      </c>
      <c r="AD23" s="65" t="n">
        <v>37.4177424874659</v>
      </c>
      <c r="AE23" s="65" t="n">
        <v>74.4446622565162</v>
      </c>
      <c r="AF23" s="65" t="n">
        <v>1457.08666450642</v>
      </c>
      <c r="AG23" s="65" t="n">
        <v>401.570032095362</v>
      </c>
      <c r="AH23" s="65" t="n">
        <v>70.7612078410519</v>
      </c>
      <c r="AI23" s="65" t="n">
        <v>7.66862419523299</v>
      </c>
      <c r="AJ23" s="65" t="n">
        <v>60.5553171724199</v>
      </c>
      <c r="AK23" s="65" t="n">
        <v>3.31112098299737</v>
      </c>
      <c r="AL23" s="65" t="n">
        <v>222.229650188291</v>
      </c>
      <c r="AM23" s="65" t="n">
        <v>234.181012637283</v>
      </c>
      <c r="AN23" s="65" t="n">
        <v>32.3431885615323</v>
      </c>
      <c r="AO23" s="65" t="n">
        <v>42.1589301773809</v>
      </c>
      <c r="AP23" s="65" t="n">
        <v>0.783500932914167</v>
      </c>
      <c r="AQ23" s="65" t="n">
        <v>79.0399102485737</v>
      </c>
      <c r="AR23" s="65" t="n">
        <v>10.7992606526066</v>
      </c>
      <c r="AS23" s="57" t="n">
        <v>10202.9289169471</v>
      </c>
      <c r="AT23" s="58" t="n">
        <v>36.2328780832859</v>
      </c>
      <c r="AU23" s="59" t="n">
        <v>3.08417552757747</v>
      </c>
      <c r="AV23" s="59" t="n">
        <v>0</v>
      </c>
      <c r="AW23" s="59" t="n">
        <v>684.074190025793</v>
      </c>
      <c r="AX23" s="59" t="n">
        <v>24.9634227634965</v>
      </c>
      <c r="AY23" s="60" t="n">
        <v>0</v>
      </c>
      <c r="AZ23" s="57" t="n">
        <v>748.354666400153</v>
      </c>
      <c r="BA23" s="61" t="n">
        <v>10951.2835833472</v>
      </c>
    </row>
    <row r="24" ht="15" customHeight="1">
      <c r="A24" s="18" t="s">
        <v>79</v>
      </c>
      <c r="B24" s="10" t="s">
        <v>108</v>
      </c>
      <c r="C24" s="64" t="n">
        <v>99.6505185661745</v>
      </c>
      <c r="D24" s="65" t="n">
        <v>26.3706018360816</v>
      </c>
      <c r="E24" s="65" t="n">
        <v>87.5229813006619</v>
      </c>
      <c r="F24" s="65" t="n">
        <v>33.2665388595237</v>
      </c>
      <c r="G24" s="65" t="n">
        <v>1304.74512646463</v>
      </c>
      <c r="H24" s="65" t="n">
        <v>1.16466611475442</v>
      </c>
      <c r="I24" s="65" t="n">
        <v>38.6711194209608</v>
      </c>
      <c r="J24" s="65" t="n">
        <v>71.3387977771488</v>
      </c>
      <c r="K24" s="65" t="n">
        <v>145.618693256985</v>
      </c>
      <c r="L24" s="65" t="n">
        <v>21.7485336032416</v>
      </c>
      <c r="M24" s="65" t="n">
        <v>98.5374806332172</v>
      </c>
      <c r="N24" s="65" t="n">
        <v>119.450124505276</v>
      </c>
      <c r="O24" s="65" t="n">
        <v>10.4405762810924</v>
      </c>
      <c r="P24" s="65" t="n">
        <v>3.04341873834514</v>
      </c>
      <c r="Q24" s="65" t="n">
        <v>125.39861851292</v>
      </c>
      <c r="R24" s="65" t="n">
        <v>49.5238171675441</v>
      </c>
      <c r="S24" s="65" t="n">
        <v>179.148015256616</v>
      </c>
      <c r="T24" s="65" t="n">
        <v>68.6195570586614</v>
      </c>
      <c r="U24" s="65" t="n">
        <v>2302.75583199146</v>
      </c>
      <c r="V24" s="65" t="n">
        <v>296.787764229014</v>
      </c>
      <c r="W24" s="65" t="n">
        <v>68.4567879910831</v>
      </c>
      <c r="X24" s="65" t="n">
        <v>13.8770739570607</v>
      </c>
      <c r="Y24" s="65" t="n">
        <v>94.226546032343</v>
      </c>
      <c r="Z24" s="65" t="n">
        <v>1067.52427308374</v>
      </c>
      <c r="AA24" s="65" t="n">
        <v>294.401536522028</v>
      </c>
      <c r="AB24" s="65" t="n">
        <v>722.529526761997</v>
      </c>
      <c r="AC24" s="65" t="n">
        <v>520.140612701426</v>
      </c>
      <c r="AD24" s="65" t="n">
        <v>95.1183027510856</v>
      </c>
      <c r="AE24" s="65" t="n">
        <v>110.832339298448</v>
      </c>
      <c r="AF24" s="65" t="n">
        <v>2254.59252157409</v>
      </c>
      <c r="AG24" s="65" t="n">
        <v>764.132524293293</v>
      </c>
      <c r="AH24" s="65" t="n">
        <v>571.595454652662</v>
      </c>
      <c r="AI24" s="65" t="n">
        <v>46.884997417544</v>
      </c>
      <c r="AJ24" s="65" t="n">
        <v>10.1752321548359</v>
      </c>
      <c r="AK24" s="65" t="n">
        <v>9.47759887780152</v>
      </c>
      <c r="AL24" s="65" t="n">
        <v>22.1851241427769</v>
      </c>
      <c r="AM24" s="65" t="n">
        <v>172.042050547713</v>
      </c>
      <c r="AN24" s="65" t="n">
        <v>26.5035561746936</v>
      </c>
      <c r="AO24" s="65" t="n">
        <v>41.4926058580109</v>
      </c>
      <c r="AP24" s="65" t="n">
        <v>0.893859249628806</v>
      </c>
      <c r="AQ24" s="65" t="n">
        <v>95.2740731877446</v>
      </c>
      <c r="AR24" s="65" t="n">
        <v>139.832562382385</v>
      </c>
      <c r="AS24" s="57" t="n">
        <v>12225.9919411867</v>
      </c>
      <c r="AT24" s="58" t="n">
        <v>3.22652993199188</v>
      </c>
      <c r="AU24" s="59" t="n">
        <v>0.486643118928465</v>
      </c>
      <c r="AV24" s="59" t="n">
        <v>0</v>
      </c>
      <c r="AW24" s="59" t="n">
        <v>3983.84960974176</v>
      </c>
      <c r="AX24" s="59" t="n">
        <v>246.759472982905</v>
      </c>
      <c r="AY24" s="60" t="n">
        <v>0</v>
      </c>
      <c r="AZ24" s="57" t="n">
        <v>4234.32225577558</v>
      </c>
      <c r="BA24" s="61" t="n">
        <v>16460.3141969623</v>
      </c>
    </row>
    <row r="25" ht="15" customHeight="1">
      <c r="A25" s="18" t="s">
        <v>80</v>
      </c>
      <c r="B25" s="10" t="s">
        <v>109</v>
      </c>
      <c r="C25" s="64" t="n">
        <v>1965.70569186069</v>
      </c>
      <c r="D25" s="65" t="n">
        <v>17.3402444971964</v>
      </c>
      <c r="E25" s="65" t="n">
        <v>2.084575070761</v>
      </c>
      <c r="F25" s="65" t="n">
        <v>23.7210263220378</v>
      </c>
      <c r="G25" s="65" t="n">
        <v>869.123209501681</v>
      </c>
      <c r="H25" s="65" t="n">
        <v>0.176424502106364</v>
      </c>
      <c r="I25" s="65" t="n">
        <v>2.64168006415133</v>
      </c>
      <c r="J25" s="65" t="n">
        <v>7.10093760478437</v>
      </c>
      <c r="K25" s="65" t="n">
        <v>2.49566559318089</v>
      </c>
      <c r="L25" s="65" t="n">
        <v>1.8346639783896</v>
      </c>
      <c r="M25" s="65" t="n">
        <v>75.0435900107592</v>
      </c>
      <c r="N25" s="65" t="n">
        <v>2.96562334862399</v>
      </c>
      <c r="O25" s="65" t="n">
        <v>0.972053739395046</v>
      </c>
      <c r="P25" s="65" t="n">
        <v>1.64440331103399</v>
      </c>
      <c r="Q25" s="65" t="n">
        <v>170.616218062004</v>
      </c>
      <c r="R25" s="65" t="n">
        <v>16.7773674751533</v>
      </c>
      <c r="S25" s="65" t="n">
        <v>88.5569776520458</v>
      </c>
      <c r="T25" s="65" t="n">
        <v>56.4331162709294</v>
      </c>
      <c r="U25" s="65" t="n">
        <v>156.593175787979</v>
      </c>
      <c r="V25" s="65" t="n">
        <v>1763.00143603678</v>
      </c>
      <c r="W25" s="65" t="n">
        <v>111.790062863529</v>
      </c>
      <c r="X25" s="65" t="n">
        <v>8.29235529437082</v>
      </c>
      <c r="Y25" s="65" t="n">
        <v>64.4958018055794</v>
      </c>
      <c r="Z25" s="65" t="n">
        <v>311.288516338784</v>
      </c>
      <c r="AA25" s="65" t="n">
        <v>74.8453478649633</v>
      </c>
      <c r="AB25" s="65" t="n">
        <v>433.093865957816</v>
      </c>
      <c r="AC25" s="65" t="n">
        <v>26.2209988906374</v>
      </c>
      <c r="AD25" s="65" t="n">
        <v>50.4213889913303</v>
      </c>
      <c r="AE25" s="65" t="n">
        <v>405.999958143516</v>
      </c>
      <c r="AF25" s="65" t="n">
        <v>10519.0202722664</v>
      </c>
      <c r="AG25" s="65" t="n">
        <v>66.8518106219937</v>
      </c>
      <c r="AH25" s="65" t="n">
        <v>16.6571211643569</v>
      </c>
      <c r="AI25" s="65" t="n">
        <v>158.176066236775</v>
      </c>
      <c r="AJ25" s="65" t="n">
        <v>1.52640145995225</v>
      </c>
      <c r="AK25" s="65" t="n">
        <v>0.793463017968051</v>
      </c>
      <c r="AL25" s="65" t="n">
        <v>511.423306973522</v>
      </c>
      <c r="AM25" s="65" t="n">
        <v>63.5792757993153</v>
      </c>
      <c r="AN25" s="65" t="n">
        <v>59.0307415572854</v>
      </c>
      <c r="AO25" s="65" t="n">
        <v>34.6106633057595</v>
      </c>
      <c r="AP25" s="65" t="n">
        <v>0.231829515217471</v>
      </c>
      <c r="AQ25" s="65" t="n">
        <v>39.6343572595208</v>
      </c>
      <c r="AR25" s="65" t="n">
        <v>41.603967689224</v>
      </c>
      <c r="AS25" s="57" t="n">
        <v>18224.4156537075</v>
      </c>
      <c r="AT25" s="58" t="n">
        <v>14.6127804482972</v>
      </c>
      <c r="AU25" s="59" t="n">
        <v>3.17237221614629</v>
      </c>
      <c r="AV25" s="59" t="n">
        <v>0</v>
      </c>
      <c r="AW25" s="59" t="n">
        <v>1363.59814344939</v>
      </c>
      <c r="AX25" s="59" t="n">
        <v>46.2728680268856</v>
      </c>
      <c r="AY25" s="60" t="n">
        <v>0</v>
      </c>
      <c r="AZ25" s="57" t="n">
        <v>1427.65616414072</v>
      </c>
      <c r="BA25" s="61" t="n">
        <v>19652.0718178482</v>
      </c>
    </row>
    <row r="26" ht="15" customHeight="1">
      <c r="A26" s="18" t="s">
        <v>81</v>
      </c>
      <c r="B26" s="42" t="s">
        <v>110</v>
      </c>
      <c r="C26" s="64" t="n">
        <v>61.8413488210212</v>
      </c>
      <c r="D26" s="65" t="n">
        <v>122.604892807006</v>
      </c>
      <c r="E26" s="65" t="n">
        <v>8.2773573965096</v>
      </c>
      <c r="F26" s="65" t="n">
        <v>28.8190150745731</v>
      </c>
      <c r="G26" s="65" t="n">
        <v>73.94481532768</v>
      </c>
      <c r="H26" s="65" t="n">
        <v>0.105209091851607</v>
      </c>
      <c r="I26" s="65" t="n">
        <v>0.535143811486918</v>
      </c>
      <c r="J26" s="65" t="n">
        <v>0.46011255890667</v>
      </c>
      <c r="K26" s="65" t="n">
        <v>0.533632423027352</v>
      </c>
      <c r="L26" s="65" t="n">
        <v>2.80925459723464</v>
      </c>
      <c r="M26" s="65" t="n">
        <v>13.6140919095943</v>
      </c>
      <c r="N26" s="65" t="n">
        <v>0.407612326131606</v>
      </c>
      <c r="O26" s="65" t="n">
        <v>1.97696751653924</v>
      </c>
      <c r="P26" s="65" t="n">
        <v>0.363622917716756</v>
      </c>
      <c r="Q26" s="65" t="n">
        <v>5.6969592423276</v>
      </c>
      <c r="R26" s="65" t="n">
        <v>1.41571502451299</v>
      </c>
      <c r="S26" s="65" t="n">
        <v>6.80343728423327</v>
      </c>
      <c r="T26" s="65" t="n">
        <v>6.61857366479241</v>
      </c>
      <c r="U26" s="65" t="n">
        <v>66.8537060019336</v>
      </c>
      <c r="V26" s="65" t="n">
        <v>43.3997902006103</v>
      </c>
      <c r="W26" s="65" t="n">
        <v>540.426755124069</v>
      </c>
      <c r="X26" s="65" t="n">
        <v>98.5930030352623</v>
      </c>
      <c r="Y26" s="65" t="n">
        <v>1549.11021282428</v>
      </c>
      <c r="Z26" s="65" t="n">
        <v>1020.99361015494</v>
      </c>
      <c r="AA26" s="65" t="n">
        <v>285.043914412745</v>
      </c>
      <c r="AB26" s="65" t="n">
        <v>527.80410039937</v>
      </c>
      <c r="AC26" s="65" t="n">
        <v>577.196293071742</v>
      </c>
      <c r="AD26" s="65" t="n">
        <v>141.601709381778</v>
      </c>
      <c r="AE26" s="65" t="n">
        <v>44.8057333217134</v>
      </c>
      <c r="AF26" s="65" t="n">
        <v>1723.39571022549</v>
      </c>
      <c r="AG26" s="65" t="n">
        <v>105.316068783651</v>
      </c>
      <c r="AH26" s="65" t="n">
        <v>4.31513024966142</v>
      </c>
      <c r="AI26" s="65" t="n">
        <v>15.0761954633974</v>
      </c>
      <c r="AJ26" s="65" t="n">
        <v>2.31414171706284</v>
      </c>
      <c r="AK26" s="65" t="n">
        <v>0.022419710589128</v>
      </c>
      <c r="AL26" s="65" t="n">
        <v>4.19856915284259</v>
      </c>
      <c r="AM26" s="65" t="n">
        <v>24.9788090840378</v>
      </c>
      <c r="AN26" s="65" t="n">
        <v>16.9128774820905</v>
      </c>
      <c r="AO26" s="65" t="n">
        <v>4.03336057002191</v>
      </c>
      <c r="AP26" s="65" t="n">
        <v>0</v>
      </c>
      <c r="AQ26" s="65" t="n">
        <v>0.446096268819121</v>
      </c>
      <c r="AR26" s="65" t="n">
        <v>0.0948636001529507</v>
      </c>
      <c r="AS26" s="57" t="n">
        <v>7133.7608320314</v>
      </c>
      <c r="AT26" s="58" t="n">
        <v>54.5546237213228</v>
      </c>
      <c r="AU26" s="59" t="n">
        <v>0</v>
      </c>
      <c r="AV26" s="59" t="n">
        <v>0</v>
      </c>
      <c r="AW26" s="59" t="n">
        <v>220.684917766437</v>
      </c>
      <c r="AX26" s="59" t="n">
        <v>91.4947256166499</v>
      </c>
      <c r="AY26" s="60" t="n">
        <v>0</v>
      </c>
      <c r="AZ26" s="57" t="n">
        <v>366.734267104409</v>
      </c>
      <c r="BA26" s="61" t="n">
        <v>7500.49509913581</v>
      </c>
    </row>
    <row r="27" ht="15" customHeight="1">
      <c r="A27" s="18" t="s">
        <v>82</v>
      </c>
      <c r="B27" s="10" t="s">
        <v>111</v>
      </c>
      <c r="C27" s="64" t="n">
        <v>81.9611094099535</v>
      </c>
      <c r="D27" s="65" t="n">
        <v>5.99445123521899</v>
      </c>
      <c r="E27" s="65" t="n">
        <v>2.66211837120137</v>
      </c>
      <c r="F27" s="65" t="n">
        <v>24.0746714559512</v>
      </c>
      <c r="G27" s="65" t="n">
        <v>162.25902807261</v>
      </c>
      <c r="H27" s="65" t="n">
        <v>0.04839331337363</v>
      </c>
      <c r="I27" s="65" t="n">
        <v>0.540350862359387</v>
      </c>
      <c r="J27" s="65" t="n">
        <v>0.144493331150579</v>
      </c>
      <c r="K27" s="65" t="n">
        <v>0.493117639185136</v>
      </c>
      <c r="L27" s="65" t="n">
        <v>0.579242576814291</v>
      </c>
      <c r="M27" s="65" t="n">
        <v>51.3785242530861</v>
      </c>
      <c r="N27" s="65" t="n">
        <v>52.4222257555512</v>
      </c>
      <c r="O27" s="65" t="n">
        <v>0.317998821572059</v>
      </c>
      <c r="P27" s="65" t="n">
        <v>0.0928269326110953</v>
      </c>
      <c r="Q27" s="65" t="n">
        <v>41.7971710109636</v>
      </c>
      <c r="R27" s="65" t="n">
        <v>2.11110554978642</v>
      </c>
      <c r="S27" s="65" t="n">
        <v>3.32895158075625</v>
      </c>
      <c r="T27" s="65" t="n">
        <v>39.8828880726379</v>
      </c>
      <c r="U27" s="65" t="n">
        <v>16.9465336520891</v>
      </c>
      <c r="V27" s="65" t="n">
        <v>21.9270256152974</v>
      </c>
      <c r="W27" s="65" t="n">
        <v>295.574642284962</v>
      </c>
      <c r="X27" s="65" t="n">
        <v>1932.53192929718</v>
      </c>
      <c r="Y27" s="65" t="n">
        <v>450.94626914238</v>
      </c>
      <c r="Z27" s="65" t="n">
        <v>1154.70413130447</v>
      </c>
      <c r="AA27" s="65" t="n">
        <v>1567.12036837474</v>
      </c>
      <c r="AB27" s="65" t="n">
        <v>102.571290242017</v>
      </c>
      <c r="AC27" s="65" t="n">
        <v>912.166803245529</v>
      </c>
      <c r="AD27" s="65" t="n">
        <v>187.066128988255</v>
      </c>
      <c r="AE27" s="65" t="n">
        <v>42.7873345551076</v>
      </c>
      <c r="AF27" s="65" t="n">
        <v>642.955948720592</v>
      </c>
      <c r="AG27" s="65" t="n">
        <v>123.309128586047</v>
      </c>
      <c r="AH27" s="65" t="n">
        <v>9.20491108498959</v>
      </c>
      <c r="AI27" s="65" t="n">
        <v>2.23972792838975</v>
      </c>
      <c r="AJ27" s="65" t="n">
        <v>2.31726404511514</v>
      </c>
      <c r="AK27" s="65" t="n">
        <v>0.150253748914163</v>
      </c>
      <c r="AL27" s="65" t="n">
        <v>9.96442917674212</v>
      </c>
      <c r="AM27" s="65" t="n">
        <v>6.34337202185959</v>
      </c>
      <c r="AN27" s="65" t="n">
        <v>3.24869059505273</v>
      </c>
      <c r="AO27" s="65" t="n">
        <v>1.45022148167541</v>
      </c>
      <c r="AP27" s="65" t="n">
        <v>0.02256197235851</v>
      </c>
      <c r="AQ27" s="65" t="n">
        <v>1.18814342440871</v>
      </c>
      <c r="AR27" s="65" t="n">
        <v>3.0672989116614</v>
      </c>
      <c r="AS27" s="57" t="n">
        <v>7959.89307664462</v>
      </c>
      <c r="AT27" s="58" t="n">
        <v>40.0269031967115</v>
      </c>
      <c r="AU27" s="59" t="n">
        <v>0</v>
      </c>
      <c r="AV27" s="59" t="n">
        <v>0</v>
      </c>
      <c r="AW27" s="59" t="n">
        <v>178.469659756153</v>
      </c>
      <c r="AX27" s="59" t="n">
        <v>78.9959699740862</v>
      </c>
      <c r="AY27" s="60" t="n">
        <v>0</v>
      </c>
      <c r="AZ27" s="57" t="n">
        <v>297.492532926951</v>
      </c>
      <c r="BA27" s="61" t="n">
        <v>8257.38560957157</v>
      </c>
    </row>
    <row r="28" ht="15" customHeight="1">
      <c r="A28" s="18" t="s">
        <v>83</v>
      </c>
      <c r="B28" s="10" t="s">
        <v>112</v>
      </c>
      <c r="C28" s="64" t="n">
        <v>236.892739316621</v>
      </c>
      <c r="D28" s="65" t="n">
        <v>90.842229581343</v>
      </c>
      <c r="E28" s="65" t="n">
        <v>115.944014193227</v>
      </c>
      <c r="F28" s="65" t="n">
        <v>56.1544628043711</v>
      </c>
      <c r="G28" s="65" t="n">
        <v>1314.00125603496</v>
      </c>
      <c r="H28" s="65" t="n">
        <v>2.68471884554417</v>
      </c>
      <c r="I28" s="65" t="n">
        <v>10.1555787044243</v>
      </c>
      <c r="J28" s="65" t="n">
        <v>18.3831154341257</v>
      </c>
      <c r="K28" s="65" t="n">
        <v>10.406324919084</v>
      </c>
      <c r="L28" s="65" t="n">
        <v>66.484726830371</v>
      </c>
      <c r="M28" s="65" t="n">
        <v>17.5527497314557</v>
      </c>
      <c r="N28" s="65" t="n">
        <v>6.32917089694874</v>
      </c>
      <c r="O28" s="65" t="n">
        <v>47.5464299115581</v>
      </c>
      <c r="P28" s="65" t="n">
        <v>7.28225811386175</v>
      </c>
      <c r="Q28" s="65" t="n">
        <v>60.92283708032</v>
      </c>
      <c r="R28" s="65" t="n">
        <v>22.3856989400023</v>
      </c>
      <c r="S28" s="65" t="n">
        <v>152.762888875254</v>
      </c>
      <c r="T28" s="65" t="n">
        <v>115.63561467609</v>
      </c>
      <c r="U28" s="65" t="n">
        <v>33.2501570671683</v>
      </c>
      <c r="V28" s="65" t="n">
        <v>38.3646436173568</v>
      </c>
      <c r="W28" s="65" t="n">
        <v>139.502930620807</v>
      </c>
      <c r="X28" s="65" t="n">
        <v>49.0401589118591</v>
      </c>
      <c r="Y28" s="65" t="n">
        <v>1113.49089700228</v>
      </c>
      <c r="Z28" s="65" t="n">
        <v>1482.162352846</v>
      </c>
      <c r="AA28" s="65" t="n">
        <v>337.686089445351</v>
      </c>
      <c r="AB28" s="65" t="n">
        <v>475.397978322745</v>
      </c>
      <c r="AC28" s="65" t="n">
        <v>265.381245441452</v>
      </c>
      <c r="AD28" s="65" t="n">
        <v>333.561155846022</v>
      </c>
      <c r="AE28" s="65" t="n">
        <v>393.820540839177</v>
      </c>
      <c r="AF28" s="65" t="n">
        <v>4562.30922059822</v>
      </c>
      <c r="AG28" s="65" t="n">
        <v>278.320235605428</v>
      </c>
      <c r="AH28" s="65" t="n">
        <v>26.1421066301346</v>
      </c>
      <c r="AI28" s="65" t="n">
        <v>384.578821539198</v>
      </c>
      <c r="AJ28" s="65" t="n">
        <v>14.5693859164352</v>
      </c>
      <c r="AK28" s="65" t="n">
        <v>4.58279232891047</v>
      </c>
      <c r="AL28" s="65" t="n">
        <v>103.933229373322</v>
      </c>
      <c r="AM28" s="65" t="n">
        <v>131.549440651428</v>
      </c>
      <c r="AN28" s="65" t="n">
        <v>126.170280111638</v>
      </c>
      <c r="AO28" s="65" t="n">
        <v>15.7836979494826</v>
      </c>
      <c r="AP28" s="65" t="n">
        <v>0.189340386497168</v>
      </c>
      <c r="AQ28" s="65" t="n">
        <v>12.7428596537469</v>
      </c>
      <c r="AR28" s="65" t="n">
        <v>48.2902371266916</v>
      </c>
      <c r="AS28" s="57" t="n">
        <v>12723.1866127209</v>
      </c>
      <c r="AT28" s="58" t="n">
        <v>5.22086649976627</v>
      </c>
      <c r="AU28" s="59" t="n">
        <v>0</v>
      </c>
      <c r="AV28" s="59" t="n">
        <v>0</v>
      </c>
      <c r="AW28" s="59" t="n">
        <v>3732.21461005779</v>
      </c>
      <c r="AX28" s="59" t="n">
        <v>829.618155901775</v>
      </c>
      <c r="AY28" s="60" t="n">
        <v>0</v>
      </c>
      <c r="AZ28" s="57" t="n">
        <v>4567.05363245933</v>
      </c>
      <c r="BA28" s="61" t="n">
        <v>17290.2402451802</v>
      </c>
    </row>
    <row r="29" ht="15" customHeight="1">
      <c r="A29" s="18" t="s">
        <v>84</v>
      </c>
      <c r="B29" s="10" t="s">
        <v>113</v>
      </c>
      <c r="C29" s="64" t="n">
        <v>52.0602960248736</v>
      </c>
      <c r="D29" s="65" t="n">
        <v>853.321779566917</v>
      </c>
      <c r="E29" s="65" t="n">
        <v>646.260923660245</v>
      </c>
      <c r="F29" s="65" t="n">
        <v>247.719480890174</v>
      </c>
      <c r="G29" s="65" t="n">
        <v>110.304251248855</v>
      </c>
      <c r="H29" s="65" t="n">
        <v>0.183151068540754</v>
      </c>
      <c r="I29" s="65" t="n">
        <v>16.4879954631615</v>
      </c>
      <c r="J29" s="65" t="n">
        <v>947.728911935745</v>
      </c>
      <c r="K29" s="65" t="n">
        <v>178.088002427388</v>
      </c>
      <c r="L29" s="65" t="n">
        <v>44.4890241613152</v>
      </c>
      <c r="M29" s="65" t="n">
        <v>5.88742605188621</v>
      </c>
      <c r="N29" s="65" t="n">
        <v>60.8074569506525</v>
      </c>
      <c r="O29" s="65" t="n">
        <v>4.60813584910449</v>
      </c>
      <c r="P29" s="65" t="n">
        <v>1.36118996178021</v>
      </c>
      <c r="Q29" s="65" t="n">
        <v>60.8562258171006</v>
      </c>
      <c r="R29" s="65" t="n">
        <v>53.410769231917</v>
      </c>
      <c r="S29" s="65" t="n">
        <v>11.1809756855336</v>
      </c>
      <c r="T29" s="65" t="n">
        <v>32.7162049819084</v>
      </c>
      <c r="U29" s="65" t="n">
        <v>54.5061287316231</v>
      </c>
      <c r="V29" s="65" t="n">
        <v>102.792455121112</v>
      </c>
      <c r="W29" s="65" t="n">
        <v>13.3174927786014</v>
      </c>
      <c r="X29" s="65" t="n">
        <v>15.0850483856137</v>
      </c>
      <c r="Y29" s="65" t="n">
        <v>60.160068527786</v>
      </c>
      <c r="Z29" s="65" t="n">
        <v>13411.0316547361</v>
      </c>
      <c r="AA29" s="65" t="n">
        <v>338.457811320042</v>
      </c>
      <c r="AB29" s="65" t="n">
        <v>613.480020052924</v>
      </c>
      <c r="AC29" s="65" t="n">
        <v>203.107984303571</v>
      </c>
      <c r="AD29" s="65" t="n">
        <v>363.980825595778</v>
      </c>
      <c r="AE29" s="65" t="n">
        <v>202.168667133891</v>
      </c>
      <c r="AF29" s="65" t="n">
        <v>1718.76534489838</v>
      </c>
      <c r="AG29" s="65" t="n">
        <v>648.235692935613</v>
      </c>
      <c r="AH29" s="65" t="n">
        <v>468.741518197113</v>
      </c>
      <c r="AI29" s="65" t="n">
        <v>26.7204145956106</v>
      </c>
      <c r="AJ29" s="65" t="n">
        <v>944.153816736807</v>
      </c>
      <c r="AK29" s="65" t="n">
        <v>223.833385021358</v>
      </c>
      <c r="AL29" s="65" t="n">
        <v>86.4067605185292</v>
      </c>
      <c r="AM29" s="65" t="n">
        <v>2399.34394844654</v>
      </c>
      <c r="AN29" s="65" t="n">
        <v>595.957532209482</v>
      </c>
      <c r="AO29" s="65" t="n">
        <v>1096.94789507418</v>
      </c>
      <c r="AP29" s="65" t="n">
        <v>51.4216386269556</v>
      </c>
      <c r="AQ29" s="65" t="n">
        <v>2103.90568464057</v>
      </c>
      <c r="AR29" s="65" t="n">
        <v>8530.89659894682</v>
      </c>
      <c r="AS29" s="57" t="n">
        <v>37600.8905885121</v>
      </c>
      <c r="AT29" s="58" t="n">
        <v>103.958330867577</v>
      </c>
      <c r="AU29" s="59" t="n">
        <v>8.95083050640536</v>
      </c>
      <c r="AV29" s="59" t="n">
        <v>0</v>
      </c>
      <c r="AW29" s="59" t="n">
        <v>60801.9416829603</v>
      </c>
      <c r="AX29" s="59" t="n">
        <v>31186.0736099985</v>
      </c>
      <c r="AY29" s="60" t="n">
        <v>0</v>
      </c>
      <c r="AZ29" s="57" t="n">
        <v>92100.9244543327</v>
      </c>
      <c r="BA29" s="61" t="n">
        <v>129701.815042845</v>
      </c>
    </row>
    <row r="30" ht="15" customHeight="1">
      <c r="A30" s="18" t="s">
        <v>85</v>
      </c>
      <c r="B30" s="10" t="s">
        <v>114</v>
      </c>
      <c r="C30" s="64" t="n">
        <v>29.9643401421473</v>
      </c>
      <c r="D30" s="65" t="n">
        <v>38.8928110309113</v>
      </c>
      <c r="E30" s="65" t="n">
        <v>8.00980886575136</v>
      </c>
      <c r="F30" s="65" t="n">
        <v>5.92609838382608</v>
      </c>
      <c r="G30" s="65" t="n">
        <v>32.1946855779182</v>
      </c>
      <c r="H30" s="65" t="n">
        <v>0.0251579893319614</v>
      </c>
      <c r="I30" s="65" t="n">
        <v>3.471419400513</v>
      </c>
      <c r="J30" s="65" t="n">
        <v>4.09569514435167</v>
      </c>
      <c r="K30" s="65" t="n">
        <v>0.998288043648221</v>
      </c>
      <c r="L30" s="65" t="n">
        <v>2.4632109596059</v>
      </c>
      <c r="M30" s="65" t="n">
        <v>5.47835139835313</v>
      </c>
      <c r="N30" s="65" t="n">
        <v>1.27608027010912</v>
      </c>
      <c r="O30" s="65" t="n">
        <v>0.492979976566403</v>
      </c>
      <c r="P30" s="65" t="n">
        <v>0.0860458003384173</v>
      </c>
      <c r="Q30" s="65" t="n">
        <v>9.27061567785735</v>
      </c>
      <c r="R30" s="65" t="n">
        <v>1.48183840551993</v>
      </c>
      <c r="S30" s="65" t="n">
        <v>4.28946682802641</v>
      </c>
      <c r="T30" s="65" t="n">
        <v>3.30792179904571</v>
      </c>
      <c r="U30" s="65" t="n">
        <v>15.0595779817654</v>
      </c>
      <c r="V30" s="65" t="n">
        <v>24.6864288528712</v>
      </c>
      <c r="W30" s="65" t="n">
        <v>5.78617504164699</v>
      </c>
      <c r="X30" s="65" t="n">
        <v>22.5406510870796</v>
      </c>
      <c r="Y30" s="65" t="n">
        <v>18.2784306080631</v>
      </c>
      <c r="Z30" s="65" t="n">
        <v>1602.97468179165</v>
      </c>
      <c r="AA30" s="65" t="n">
        <v>2102.03125712651</v>
      </c>
      <c r="AB30" s="65" t="n">
        <v>280.947862907731</v>
      </c>
      <c r="AC30" s="65" t="n">
        <v>141.968368031217</v>
      </c>
      <c r="AD30" s="65" t="n">
        <v>109.887941603768</v>
      </c>
      <c r="AE30" s="65" t="n">
        <v>1151.44976460801</v>
      </c>
      <c r="AF30" s="65" t="n">
        <v>1750.99834158602</v>
      </c>
      <c r="AG30" s="65" t="n">
        <v>210.429862089404</v>
      </c>
      <c r="AH30" s="65" t="n">
        <v>193.32751472032</v>
      </c>
      <c r="AI30" s="65" t="n">
        <v>9.68968853478711</v>
      </c>
      <c r="AJ30" s="65" t="n">
        <v>158.308614903093</v>
      </c>
      <c r="AK30" s="65" t="n">
        <v>4.60877042181004</v>
      </c>
      <c r="AL30" s="65" t="n">
        <v>84.6272935105785</v>
      </c>
      <c r="AM30" s="65" t="n">
        <v>430.621877583253</v>
      </c>
      <c r="AN30" s="65" t="n">
        <v>17.198785097292</v>
      </c>
      <c r="AO30" s="65" t="n">
        <v>14.844952052002</v>
      </c>
      <c r="AP30" s="65" t="n">
        <v>0.0803338412262119</v>
      </c>
      <c r="AQ30" s="65" t="n">
        <v>9.38588641554196</v>
      </c>
      <c r="AR30" s="65" t="n">
        <v>32.5841330447369</v>
      </c>
      <c r="AS30" s="57" t="n">
        <v>8544.04200913421</v>
      </c>
      <c r="AT30" s="58" t="n">
        <v>17.5588731458887</v>
      </c>
      <c r="AU30" s="59" t="n">
        <v>0</v>
      </c>
      <c r="AV30" s="59" t="n">
        <v>0</v>
      </c>
      <c r="AW30" s="59" t="n">
        <v>11183.439453156</v>
      </c>
      <c r="AX30" s="59" t="n">
        <v>1650.95808683445</v>
      </c>
      <c r="AY30" s="60" t="n">
        <v>0</v>
      </c>
      <c r="AZ30" s="57" t="n">
        <v>12851.9564131363</v>
      </c>
      <c r="BA30" s="61" t="n">
        <v>21395.9984222705</v>
      </c>
    </row>
    <row r="31" ht="15" customHeight="1">
      <c r="A31" s="18" t="s">
        <v>86</v>
      </c>
      <c r="B31" s="10" t="s">
        <v>115</v>
      </c>
      <c r="C31" s="64" t="n">
        <v>2.08328879737233</v>
      </c>
      <c r="D31" s="65" t="n">
        <v>3.63782889113245</v>
      </c>
      <c r="E31" s="65" t="n">
        <v>2.72729829845476</v>
      </c>
      <c r="F31" s="65" t="n">
        <v>1.1574319057078</v>
      </c>
      <c r="G31" s="65" t="n">
        <v>2.49011367012842</v>
      </c>
      <c r="H31" s="65" t="n">
        <v>0.00192722590220585</v>
      </c>
      <c r="I31" s="65" t="n">
        <v>0.0719951917397914</v>
      </c>
      <c r="J31" s="65" t="n">
        <v>0.00804847808468828</v>
      </c>
      <c r="K31" s="65" t="n">
        <v>0.00611086083261037</v>
      </c>
      <c r="L31" s="65" t="n">
        <v>0.209546631650802</v>
      </c>
      <c r="M31" s="65" t="n">
        <v>0.155162441266841</v>
      </c>
      <c r="N31" s="65" t="n">
        <v>0.0130761805840898</v>
      </c>
      <c r="O31" s="65" t="n">
        <v>0.0340602353346412</v>
      </c>
      <c r="P31" s="65" t="n">
        <v>0.00518162577591823</v>
      </c>
      <c r="Q31" s="65" t="n">
        <v>0.293629353809531</v>
      </c>
      <c r="R31" s="65" t="n">
        <v>0.0428636638822976</v>
      </c>
      <c r="S31" s="65" t="n">
        <v>0.166013808284385</v>
      </c>
      <c r="T31" s="65" t="n">
        <v>0.379977109098713</v>
      </c>
      <c r="U31" s="65" t="n">
        <v>0.311314153622079</v>
      </c>
      <c r="V31" s="65" t="n">
        <v>1.1737711529848</v>
      </c>
      <c r="W31" s="65" t="n">
        <v>0.304232736038924</v>
      </c>
      <c r="X31" s="65" t="n">
        <v>0.341671702505462</v>
      </c>
      <c r="Y31" s="65" t="n">
        <v>1.0612231444911</v>
      </c>
      <c r="Z31" s="65" t="n">
        <v>60.2394465782672</v>
      </c>
      <c r="AA31" s="65" t="n">
        <v>38.1643537399129</v>
      </c>
      <c r="AB31" s="65" t="n">
        <v>2531.94819624413</v>
      </c>
      <c r="AC31" s="65" t="n">
        <v>657.146930282497</v>
      </c>
      <c r="AD31" s="65" t="n">
        <v>42.9091101458929</v>
      </c>
      <c r="AE31" s="65" t="n">
        <v>24.5382791179427</v>
      </c>
      <c r="AF31" s="65" t="n">
        <v>48.0611898179723</v>
      </c>
      <c r="AG31" s="65" t="n">
        <v>942.794140939039</v>
      </c>
      <c r="AH31" s="65" t="n">
        <v>718.286336873536</v>
      </c>
      <c r="AI31" s="65" t="n">
        <v>0.474444329024023</v>
      </c>
      <c r="AJ31" s="65" t="n">
        <v>3.38764084723247</v>
      </c>
      <c r="AK31" s="65" t="n">
        <v>0.0912840637921591</v>
      </c>
      <c r="AL31" s="65" t="n">
        <v>2.08823604390388</v>
      </c>
      <c r="AM31" s="65" t="n">
        <v>19.7004224050402</v>
      </c>
      <c r="AN31" s="65" t="n">
        <v>41.0083423264585</v>
      </c>
      <c r="AO31" s="65" t="n">
        <v>31.5883649571065</v>
      </c>
      <c r="AP31" s="65" t="n">
        <v>0</v>
      </c>
      <c r="AQ31" s="65" t="n">
        <v>8.98933549069573</v>
      </c>
      <c r="AR31" s="65" t="n">
        <v>0.0105555086876697</v>
      </c>
      <c r="AS31" s="57" t="n">
        <v>5188.10237696981</v>
      </c>
      <c r="AT31" s="58" t="n">
        <v>7.40759445072844</v>
      </c>
      <c r="AU31" s="59" t="n">
        <v>0</v>
      </c>
      <c r="AV31" s="59" t="n">
        <v>0</v>
      </c>
      <c r="AW31" s="59" t="n">
        <v>26805.9506979024</v>
      </c>
      <c r="AX31" s="59" t="n">
        <v>8873.33921839513</v>
      </c>
      <c r="AY31" s="60" t="n">
        <v>0</v>
      </c>
      <c r="AZ31" s="57" t="n">
        <v>35686.6975107483</v>
      </c>
      <c r="BA31" s="61" t="n">
        <v>40874.7998877181</v>
      </c>
    </row>
    <row r="32" ht="15" customHeight="1">
      <c r="A32" s="18" t="s">
        <v>87</v>
      </c>
      <c r="B32" s="10" t="s">
        <v>5</v>
      </c>
      <c r="C32" s="64" t="n">
        <v>7.51560897940727</v>
      </c>
      <c r="D32" s="65" t="n">
        <v>8.32384458661165</v>
      </c>
      <c r="E32" s="65" t="n">
        <v>6.63964532955535</v>
      </c>
      <c r="F32" s="65" t="n">
        <v>3.62385289769295</v>
      </c>
      <c r="G32" s="65" t="n">
        <v>18.8221684738326</v>
      </c>
      <c r="H32" s="65" t="n">
        <v>0.0260801304283353</v>
      </c>
      <c r="I32" s="65" t="n">
        <v>4.31221508923787</v>
      </c>
      <c r="J32" s="65" t="n">
        <v>11.9432710580553</v>
      </c>
      <c r="K32" s="65" t="n">
        <v>4.54821270381508</v>
      </c>
      <c r="L32" s="65" t="n">
        <v>0.943172157527369</v>
      </c>
      <c r="M32" s="65" t="n">
        <v>0.812385939449143</v>
      </c>
      <c r="N32" s="65" t="n">
        <v>0.405674425845017</v>
      </c>
      <c r="O32" s="65" t="n">
        <v>0.461084777938631</v>
      </c>
      <c r="P32" s="65" t="n">
        <v>0.393568156707042</v>
      </c>
      <c r="Q32" s="65" t="n">
        <v>10.2835060473178</v>
      </c>
      <c r="R32" s="65" t="n">
        <v>0.44157286286636</v>
      </c>
      <c r="S32" s="65" t="n">
        <v>2.06070250708654</v>
      </c>
      <c r="T32" s="65" t="n">
        <v>2.20025871087002</v>
      </c>
      <c r="U32" s="65" t="n">
        <v>9.57719233296254</v>
      </c>
      <c r="V32" s="65" t="n">
        <v>13.5219567033374</v>
      </c>
      <c r="W32" s="65" t="n">
        <v>4.64643060134505</v>
      </c>
      <c r="X32" s="65" t="n">
        <v>2.26714918308379</v>
      </c>
      <c r="Y32" s="65" t="n">
        <v>16.5477539161992</v>
      </c>
      <c r="Z32" s="65" t="n">
        <v>91.3832834229086</v>
      </c>
      <c r="AA32" s="65" t="n">
        <v>24.9835754212395</v>
      </c>
      <c r="AB32" s="65" t="n">
        <v>5264.98539770573</v>
      </c>
      <c r="AC32" s="65" t="n">
        <v>1369.91487651839</v>
      </c>
      <c r="AD32" s="65" t="n">
        <v>21.4815368283993</v>
      </c>
      <c r="AE32" s="65" t="n">
        <v>16.1716668957357</v>
      </c>
      <c r="AF32" s="65" t="n">
        <v>102.503373700598</v>
      </c>
      <c r="AG32" s="65" t="n">
        <v>1956.47653756067</v>
      </c>
      <c r="AH32" s="65" t="n">
        <v>1488.47775772355</v>
      </c>
      <c r="AI32" s="65" t="n">
        <v>4.39176685374191</v>
      </c>
      <c r="AJ32" s="65" t="n">
        <v>1.88434321212587</v>
      </c>
      <c r="AK32" s="65" t="n">
        <v>0.162306235640879</v>
      </c>
      <c r="AL32" s="65" t="n">
        <v>3.11044537561316</v>
      </c>
      <c r="AM32" s="65" t="n">
        <v>35.7180263661885</v>
      </c>
      <c r="AN32" s="65" t="n">
        <v>85.965888826061</v>
      </c>
      <c r="AO32" s="65" t="n">
        <v>66.1583671047361</v>
      </c>
      <c r="AP32" s="65" t="n">
        <v>0.0119306968368636</v>
      </c>
      <c r="AQ32" s="65" t="n">
        <v>20.3582394496396</v>
      </c>
      <c r="AR32" s="65" t="n">
        <v>6.20686961039198</v>
      </c>
      <c r="AS32" s="57" t="n">
        <v>10690.6634970794</v>
      </c>
      <c r="AT32" s="58" t="n">
        <v>15.1157736615352</v>
      </c>
      <c r="AU32" s="59" t="n">
        <v>0</v>
      </c>
      <c r="AV32" s="59" t="n">
        <v>0</v>
      </c>
      <c r="AW32" s="59" t="n">
        <v>545.106915395354</v>
      </c>
      <c r="AX32" s="59" t="n">
        <v>4336.69471446511</v>
      </c>
      <c r="AY32" s="60" t="n">
        <v>0</v>
      </c>
      <c r="AZ32" s="57" t="n">
        <v>4896.917403522</v>
      </c>
      <c r="BA32" s="61" t="n">
        <v>15587.5809006014</v>
      </c>
    </row>
    <row r="33" ht="15" customHeight="1">
      <c r="A33" s="18" t="s">
        <v>88</v>
      </c>
      <c r="B33" s="10" t="s">
        <v>116</v>
      </c>
      <c r="C33" s="64" t="n">
        <v>1.26970176957796</v>
      </c>
      <c r="D33" s="65" t="n">
        <v>3.14468573736142</v>
      </c>
      <c r="E33" s="65" t="n">
        <v>2.69911359505858</v>
      </c>
      <c r="F33" s="65" t="n">
        <v>1.13414103973968</v>
      </c>
      <c r="G33" s="65" t="n">
        <v>4.765889311282</v>
      </c>
      <c r="H33" s="65" t="n">
        <v>0.0085107980650643</v>
      </c>
      <c r="I33" s="65" t="n">
        <v>0.0466007477697085</v>
      </c>
      <c r="J33" s="65" t="n">
        <v>1.69827519908096</v>
      </c>
      <c r="K33" s="65" t="n">
        <v>0.339851748018299</v>
      </c>
      <c r="L33" s="65" t="n">
        <v>0.337047973941928</v>
      </c>
      <c r="M33" s="65" t="n">
        <v>0.0962646703238191</v>
      </c>
      <c r="N33" s="65" t="n">
        <v>0.116666530373739</v>
      </c>
      <c r="O33" s="65" t="n">
        <v>0.157710937668281</v>
      </c>
      <c r="P33" s="65" t="n">
        <v>0.025468114925566</v>
      </c>
      <c r="Q33" s="65" t="n">
        <v>0.357228464775905</v>
      </c>
      <c r="R33" s="65" t="n">
        <v>0.170038899700187</v>
      </c>
      <c r="S33" s="65" t="n">
        <v>0.550398952360654</v>
      </c>
      <c r="T33" s="65" t="n">
        <v>0.436250597368566</v>
      </c>
      <c r="U33" s="65" t="n">
        <v>0.747603069740608</v>
      </c>
      <c r="V33" s="65" t="n">
        <v>0.593854421974872</v>
      </c>
      <c r="W33" s="65" t="n">
        <v>0.529830073393678</v>
      </c>
      <c r="X33" s="65" t="n">
        <v>0.317375098313148</v>
      </c>
      <c r="Y33" s="65" t="n">
        <v>3.53807324864831</v>
      </c>
      <c r="Z33" s="65" t="n">
        <v>48.9655480741255</v>
      </c>
      <c r="AA33" s="65" t="n">
        <v>6.05321356876792</v>
      </c>
      <c r="AB33" s="65" t="n">
        <v>4.45282604122815</v>
      </c>
      <c r="AC33" s="65" t="n">
        <v>2.72903275503609</v>
      </c>
      <c r="AD33" s="65" t="n">
        <v>1836.17459365435</v>
      </c>
      <c r="AE33" s="65" t="n">
        <v>3.80547277489529</v>
      </c>
      <c r="AF33" s="65" t="n">
        <v>24.1118372847395</v>
      </c>
      <c r="AG33" s="65" t="n">
        <v>54.8020865276037</v>
      </c>
      <c r="AH33" s="65" t="n">
        <v>100.215394358778</v>
      </c>
      <c r="AI33" s="65" t="n">
        <v>1.29006159077647</v>
      </c>
      <c r="AJ33" s="65" t="n">
        <v>0.623219539258815</v>
      </c>
      <c r="AK33" s="65" t="n">
        <v>0.24747868303823</v>
      </c>
      <c r="AL33" s="65" t="n">
        <v>0.708120509487606</v>
      </c>
      <c r="AM33" s="65" t="n">
        <v>31.230844281859</v>
      </c>
      <c r="AN33" s="65" t="n">
        <v>9.4835101322205</v>
      </c>
      <c r="AO33" s="65" t="n">
        <v>1.62015409513351</v>
      </c>
      <c r="AP33" s="65" t="n">
        <v>0.0302366271581838</v>
      </c>
      <c r="AQ33" s="65" t="n">
        <v>3.80837101299875</v>
      </c>
      <c r="AR33" s="65" t="n">
        <v>15.3469635376612</v>
      </c>
      <c r="AS33" s="57" t="n">
        <v>2168.77954604858</v>
      </c>
      <c r="AT33" s="58" t="n">
        <v>0.303192558960787</v>
      </c>
      <c r="AU33" s="59" t="n">
        <v>0</v>
      </c>
      <c r="AV33" s="59" t="n">
        <v>0</v>
      </c>
      <c r="AW33" s="59" t="n">
        <v>4454.19826973598</v>
      </c>
      <c r="AX33" s="59" t="n">
        <v>2072.04662182898</v>
      </c>
      <c r="AY33" s="60" t="n">
        <v>0</v>
      </c>
      <c r="AZ33" s="57" t="n">
        <v>6526.54808412391</v>
      </c>
      <c r="BA33" s="61" t="n">
        <v>8695.32763017249</v>
      </c>
    </row>
    <row r="34" ht="15" customHeight="1">
      <c r="A34" s="18" t="s">
        <v>89</v>
      </c>
      <c r="B34" s="10" t="s">
        <v>117</v>
      </c>
      <c r="C34" s="64" t="n">
        <v>0.000221074924148684</v>
      </c>
      <c r="D34" s="65" t="n">
        <v>0.0132544565565923</v>
      </c>
      <c r="E34" s="65" t="n">
        <v>21.5693174077047</v>
      </c>
      <c r="F34" s="65" t="n">
        <v>0.00457425756160542</v>
      </c>
      <c r="G34" s="65" t="n">
        <v>57.20827486497</v>
      </c>
      <c r="H34" s="65" t="n">
        <v>0</v>
      </c>
      <c r="I34" s="65" t="n">
        <v>9.51071837346561</v>
      </c>
      <c r="J34" s="65" t="n">
        <v>2.69717032515106</v>
      </c>
      <c r="K34" s="65" t="n">
        <v>1.70043820866784</v>
      </c>
      <c r="L34" s="65" t="n">
        <v>2.48718325407964</v>
      </c>
      <c r="M34" s="65" t="n">
        <v>99.2212817933138</v>
      </c>
      <c r="N34" s="65" t="n">
        <v>1.62744605188314</v>
      </c>
      <c r="O34" s="65" t="n">
        <v>0</v>
      </c>
      <c r="P34" s="65" t="n">
        <v>0</v>
      </c>
      <c r="Q34" s="65" t="n">
        <v>70.6608131495488</v>
      </c>
      <c r="R34" s="65" t="n">
        <v>2.32488641180534</v>
      </c>
      <c r="S34" s="65" t="n">
        <v>1.78067905872549</v>
      </c>
      <c r="T34" s="65" t="n">
        <v>9.58384186782217</v>
      </c>
      <c r="U34" s="65" t="n">
        <v>151.828049330816</v>
      </c>
      <c r="V34" s="65" t="n">
        <v>332.501015192605</v>
      </c>
      <c r="W34" s="65" t="n">
        <v>1416.61193330215</v>
      </c>
      <c r="X34" s="65" t="n">
        <v>695.907147251394</v>
      </c>
      <c r="Y34" s="65" t="n">
        <v>10.5419526830756</v>
      </c>
      <c r="Z34" s="65" t="n">
        <v>3.98263226174829</v>
      </c>
      <c r="AA34" s="65" t="n">
        <v>2.27948739233659</v>
      </c>
      <c r="AB34" s="65" t="n">
        <v>3.87888015199594</v>
      </c>
      <c r="AC34" s="65" t="n">
        <v>39.038392683275</v>
      </c>
      <c r="AD34" s="65" t="n">
        <v>32.6663015051853</v>
      </c>
      <c r="AE34" s="65" t="n">
        <v>378.581367248973</v>
      </c>
      <c r="AF34" s="65" t="n">
        <v>2.68973589506737</v>
      </c>
      <c r="AG34" s="65" t="n">
        <v>5.8056852368187</v>
      </c>
      <c r="AH34" s="65" t="n">
        <v>13.341956685515</v>
      </c>
      <c r="AI34" s="65" t="n">
        <v>25.9185924019631</v>
      </c>
      <c r="AJ34" s="65" t="n">
        <v>0.95772340994094</v>
      </c>
      <c r="AK34" s="65" t="n">
        <v>2.46452479389442</v>
      </c>
      <c r="AL34" s="65" t="n">
        <v>0</v>
      </c>
      <c r="AM34" s="65" t="n">
        <v>52.8093292271659</v>
      </c>
      <c r="AN34" s="65" t="n">
        <v>14.9824470397957</v>
      </c>
      <c r="AO34" s="65" t="n">
        <v>5.60607421392837</v>
      </c>
      <c r="AP34" s="65" t="n">
        <v>22.8472928695897</v>
      </c>
      <c r="AQ34" s="65" t="n">
        <v>2.35592485224064</v>
      </c>
      <c r="AR34" s="65" t="n">
        <v>0</v>
      </c>
      <c r="AS34" s="57" t="n">
        <v>3497.98654618565</v>
      </c>
      <c r="AT34" s="58" t="n">
        <v>0.00070225466695441</v>
      </c>
      <c r="AU34" s="59" t="n">
        <v>0</v>
      </c>
      <c r="AV34" s="59" t="n">
        <v>0</v>
      </c>
      <c r="AW34" s="59" t="n">
        <v>690.082014529166</v>
      </c>
      <c r="AX34" s="59" t="n">
        <v>0.277372989235071</v>
      </c>
      <c r="AY34" s="60" t="n">
        <v>0</v>
      </c>
      <c r="AZ34" s="57" t="n">
        <v>690.360089773068</v>
      </c>
      <c r="BA34" s="61" t="n">
        <v>4188.34663595872</v>
      </c>
    </row>
    <row r="35" ht="15" customHeight="1">
      <c r="A35" s="18" t="s">
        <v>90</v>
      </c>
      <c r="B35" s="10" t="s">
        <v>118</v>
      </c>
      <c r="C35" s="64" t="n">
        <v>0.00408460791191198</v>
      </c>
      <c r="D35" s="65" t="n">
        <v>0.244890994886148</v>
      </c>
      <c r="E35" s="65" t="n">
        <v>0.220317230692153</v>
      </c>
      <c r="F35" s="65" t="n">
        <v>0.0845145540553971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0.0111654213274723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0.00335954802655462</v>
      </c>
      <c r="V35" s="65" t="n">
        <v>0</v>
      </c>
      <c r="W35" s="65" t="n">
        <v>0</v>
      </c>
      <c r="X35" s="65" t="n">
        <v>0.00169599508166757</v>
      </c>
      <c r="Y35" s="65" t="n">
        <v>0.00249051095167986</v>
      </c>
      <c r="Z35" s="65" t="n">
        <v>2.11170437585931</v>
      </c>
      <c r="AA35" s="65" t="n">
        <v>0.041935391722533</v>
      </c>
      <c r="AB35" s="65" t="n">
        <v>0.0533064779035236</v>
      </c>
      <c r="AC35" s="65" t="n">
        <v>0.000290813294953464</v>
      </c>
      <c r="AD35" s="65" t="n">
        <v>0.100213000923684</v>
      </c>
      <c r="AE35" s="65" t="n">
        <v>0.00907658040949172</v>
      </c>
      <c r="AF35" s="65" t="n">
        <v>0.259282842631779</v>
      </c>
      <c r="AG35" s="65" t="n">
        <v>0.0776507890667005</v>
      </c>
      <c r="AH35" s="65" t="n">
        <v>0.0501608336360296</v>
      </c>
      <c r="AI35" s="65" t="n">
        <v>0.000621020455188409</v>
      </c>
      <c r="AJ35" s="65" t="n">
        <v>0.00514009358132655</v>
      </c>
      <c r="AK35" s="65" t="n">
        <v>0.000480641624055732</v>
      </c>
      <c r="AL35" s="65" t="n">
        <v>0</v>
      </c>
      <c r="AM35" s="65" t="n">
        <v>0.0811570614258663</v>
      </c>
      <c r="AN35" s="65" t="n">
        <v>0.00382710461830848</v>
      </c>
      <c r="AO35" s="65" t="n">
        <v>0.000293960958001667</v>
      </c>
      <c r="AP35" s="65" t="n">
        <v>0</v>
      </c>
      <c r="AQ35" s="65" t="n">
        <v>0.00822005611432165</v>
      </c>
      <c r="AR35" s="65" t="n">
        <v>0</v>
      </c>
      <c r="AS35" s="57" t="n">
        <v>3.37587990715805</v>
      </c>
      <c r="AT35" s="58" t="n">
        <v>0.0129749449416974</v>
      </c>
      <c r="AU35" s="59" t="n">
        <v>0</v>
      </c>
      <c r="AV35" s="59" t="n">
        <v>0</v>
      </c>
      <c r="AW35" s="59" t="n">
        <v>0.316451304215585</v>
      </c>
      <c r="AX35" s="59" t="n">
        <v>5.12477799435218</v>
      </c>
      <c r="AY35" s="60" t="n">
        <v>0</v>
      </c>
      <c r="AZ35" s="57" t="n">
        <v>5.45420424350946</v>
      </c>
      <c r="BA35" s="61" t="n">
        <v>8.83008415066751</v>
      </c>
    </row>
    <row r="36" ht="15" customHeight="1">
      <c r="A36" s="18" t="s">
        <v>91</v>
      </c>
      <c r="B36" s="10" t="s">
        <v>58</v>
      </c>
      <c r="C36" s="64" t="n">
        <v>230.252429686628</v>
      </c>
      <c r="D36" s="65" t="n">
        <v>51.935287659679</v>
      </c>
      <c r="E36" s="65" t="n">
        <v>33.254215951677</v>
      </c>
      <c r="F36" s="65" t="n">
        <v>14.2717358427796</v>
      </c>
      <c r="G36" s="65" t="n">
        <v>799.593976184325</v>
      </c>
      <c r="H36" s="65" t="n">
        <v>0.632471935829909</v>
      </c>
      <c r="I36" s="65" t="n">
        <v>2.02131909036606</v>
      </c>
      <c r="J36" s="65" t="n">
        <v>27.4664424822335</v>
      </c>
      <c r="K36" s="65" t="n">
        <v>8.94923055113977</v>
      </c>
      <c r="L36" s="65" t="n">
        <v>9.04129485315705</v>
      </c>
      <c r="M36" s="65" t="n">
        <v>10.5309565831429</v>
      </c>
      <c r="N36" s="65" t="n">
        <v>10.7798665047606</v>
      </c>
      <c r="O36" s="65" t="n">
        <v>17.0561436433306</v>
      </c>
      <c r="P36" s="65" t="n">
        <v>6.06498222379222</v>
      </c>
      <c r="Q36" s="65" t="n">
        <v>26.9836192496743</v>
      </c>
      <c r="R36" s="65" t="n">
        <v>177.426444752967</v>
      </c>
      <c r="S36" s="65" t="n">
        <v>11.6159688726914</v>
      </c>
      <c r="T36" s="65" t="n">
        <v>16.5233016955171</v>
      </c>
      <c r="U36" s="65" t="n">
        <v>15.9095587911208</v>
      </c>
      <c r="V36" s="65" t="n">
        <v>21.4581783953641</v>
      </c>
      <c r="W36" s="65" t="n">
        <v>6.35740811164776</v>
      </c>
      <c r="X36" s="65" t="n">
        <v>8.36787715432754</v>
      </c>
      <c r="Y36" s="65" t="n">
        <v>14.8704491335683</v>
      </c>
      <c r="Z36" s="65" t="n">
        <v>403.023414982158</v>
      </c>
      <c r="AA36" s="65" t="n">
        <v>27.8225627618207</v>
      </c>
      <c r="AB36" s="65" t="n">
        <v>82.4329394576742</v>
      </c>
      <c r="AC36" s="65" t="n">
        <v>24.7896170331099</v>
      </c>
      <c r="AD36" s="65" t="n">
        <v>18.9608687997634</v>
      </c>
      <c r="AE36" s="65" t="n">
        <v>15.3562480020107</v>
      </c>
      <c r="AF36" s="65" t="n">
        <v>164.315076486311</v>
      </c>
      <c r="AG36" s="65" t="n">
        <v>142.621644829402</v>
      </c>
      <c r="AH36" s="65" t="n">
        <v>104.340781944032</v>
      </c>
      <c r="AI36" s="65" t="n">
        <v>369.094706263235</v>
      </c>
      <c r="AJ36" s="65" t="n">
        <v>46.4655746218652</v>
      </c>
      <c r="AK36" s="65" t="n">
        <v>17.6319122127013</v>
      </c>
      <c r="AL36" s="65" t="n">
        <v>8.26285807589724</v>
      </c>
      <c r="AM36" s="65" t="n">
        <v>131.150281284707</v>
      </c>
      <c r="AN36" s="65" t="n">
        <v>76.4503824332205</v>
      </c>
      <c r="AO36" s="65" t="n">
        <v>95.3094503800072</v>
      </c>
      <c r="AP36" s="65" t="n">
        <v>13.0625507845965</v>
      </c>
      <c r="AQ36" s="65" t="n">
        <v>213.053796521784</v>
      </c>
      <c r="AR36" s="65" t="n">
        <v>391.683661287158</v>
      </c>
      <c r="AS36" s="57" t="n">
        <v>3867.19148751117</v>
      </c>
      <c r="AT36" s="58" t="n">
        <v>38.6150284124838</v>
      </c>
      <c r="AU36" s="59" t="n">
        <v>318.611175444252</v>
      </c>
      <c r="AV36" s="59" t="n">
        <v>0</v>
      </c>
      <c r="AW36" s="59" t="n">
        <v>15787.8781538582</v>
      </c>
      <c r="AX36" s="59" t="n">
        <v>1029.27244666423</v>
      </c>
      <c r="AY36" s="60" t="n">
        <v>0</v>
      </c>
      <c r="AZ36" s="57" t="n">
        <v>17174.3768043791</v>
      </c>
      <c r="BA36" s="61" t="n">
        <v>21041.5682918903</v>
      </c>
    </row>
    <row r="37" ht="15" customHeight="1">
      <c r="A37" s="18" t="s">
        <v>92</v>
      </c>
      <c r="B37" s="10" t="s">
        <v>119</v>
      </c>
      <c r="C37" s="64" t="n">
        <v>1.00348313835409</v>
      </c>
      <c r="D37" s="65" t="n">
        <v>0.0371219056554594</v>
      </c>
      <c r="E37" s="65" t="n">
        <v>0</v>
      </c>
      <c r="F37" s="65" t="n">
        <v>0.0019642647627868</v>
      </c>
      <c r="G37" s="65" t="n">
        <v>0.379112812088786</v>
      </c>
      <c r="H37" s="65" t="n">
        <v>0.00100094435388804</v>
      </c>
      <c r="I37" s="65" t="n">
        <v>0.00659084698039735</v>
      </c>
      <c r="J37" s="65" t="n">
        <v>0.00145204554830653</v>
      </c>
      <c r="K37" s="65" t="n">
        <v>0.00588117062531454</v>
      </c>
      <c r="L37" s="65" t="n">
        <v>0.289899223718297</v>
      </c>
      <c r="M37" s="65" t="n">
        <v>0.468049676905271</v>
      </c>
      <c r="N37" s="65" t="n">
        <v>0.00873868615212066</v>
      </c>
      <c r="O37" s="65" t="n">
        <v>0.848365912790242</v>
      </c>
      <c r="P37" s="65" t="n">
        <v>0.0180915913354719</v>
      </c>
      <c r="Q37" s="65" t="n">
        <v>0.0463126526416014</v>
      </c>
      <c r="R37" s="65" t="n">
        <v>0.0462982568927093</v>
      </c>
      <c r="S37" s="65" t="n">
        <v>0.0846911540313563</v>
      </c>
      <c r="T37" s="65" t="n">
        <v>0.018198902040547</v>
      </c>
      <c r="U37" s="65" t="n">
        <v>0.336323480150062</v>
      </c>
      <c r="V37" s="65" t="n">
        <v>0.0252561232391397</v>
      </c>
      <c r="W37" s="65" t="n">
        <v>0.0645131721490672</v>
      </c>
      <c r="X37" s="65" t="n">
        <v>0.000540518529946053</v>
      </c>
      <c r="Y37" s="65" t="n">
        <v>0.0974231048415231</v>
      </c>
      <c r="Z37" s="65" t="n">
        <v>0.107932506266216</v>
      </c>
      <c r="AA37" s="65" t="n">
        <v>0.0343427738504166</v>
      </c>
      <c r="AB37" s="65" t="n">
        <v>0.0519668076502093</v>
      </c>
      <c r="AC37" s="65" t="n">
        <v>0.0531182199872634</v>
      </c>
      <c r="AD37" s="65" t="n">
        <v>0.00954319258840586</v>
      </c>
      <c r="AE37" s="65" t="n">
        <v>0.0165238818296298</v>
      </c>
      <c r="AF37" s="65" t="n">
        <v>0.305618764097868</v>
      </c>
      <c r="AG37" s="65" t="n">
        <v>0.168015665286847</v>
      </c>
      <c r="AH37" s="65" t="n">
        <v>0.0587091360635144</v>
      </c>
      <c r="AI37" s="65" t="n">
        <v>0.0345348473918537</v>
      </c>
      <c r="AJ37" s="65" t="n">
        <v>0.0110993811817997</v>
      </c>
      <c r="AK37" s="65" t="n">
        <v>0.104524188944682</v>
      </c>
      <c r="AL37" s="65" t="n">
        <v>0.00400043342151154</v>
      </c>
      <c r="AM37" s="65" t="n">
        <v>0.248428538102185</v>
      </c>
      <c r="AN37" s="65" t="n">
        <v>0.0740346783253505</v>
      </c>
      <c r="AO37" s="65" t="n">
        <v>0.178957834748274</v>
      </c>
      <c r="AP37" s="65" t="n">
        <v>0.107009741429757</v>
      </c>
      <c r="AQ37" s="65" t="n">
        <v>0.00942066123371987</v>
      </c>
      <c r="AR37" s="65" t="n">
        <v>0.0141468076884692</v>
      </c>
      <c r="AS37" s="57" t="n">
        <v>5.38123764387436</v>
      </c>
      <c r="AT37" s="58" t="n">
        <v>0.00110001635743425</v>
      </c>
      <c r="AU37" s="59" t="n">
        <v>0.000419202812428558</v>
      </c>
      <c r="AV37" s="59" t="n">
        <v>0</v>
      </c>
      <c r="AW37" s="59" t="n">
        <v>5.83860913998568</v>
      </c>
      <c r="AX37" s="59" t="n">
        <v>0.0264409192081832</v>
      </c>
      <c r="AY37" s="60" t="n">
        <v>0</v>
      </c>
      <c r="AZ37" s="57" t="n">
        <v>5.86656927836373</v>
      </c>
      <c r="BA37" s="61" t="n">
        <v>11.2478069222381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0.158223071593304</v>
      </c>
      <c r="D39" s="65" t="n">
        <v>0.326806368176714</v>
      </c>
      <c r="E39" s="65" t="n">
        <v>0.372592328033045</v>
      </c>
      <c r="F39" s="65" t="n">
        <v>0.144816456623909</v>
      </c>
      <c r="G39" s="65" t="n">
        <v>7.93569517594816</v>
      </c>
      <c r="H39" s="65" t="n">
        <v>0</v>
      </c>
      <c r="I39" s="65" t="n">
        <v>0.194458704073614</v>
      </c>
      <c r="J39" s="65" t="n">
        <v>0.254166120654276</v>
      </c>
      <c r="K39" s="65" t="n">
        <v>0.0332373320309056</v>
      </c>
      <c r="L39" s="65" t="n">
        <v>0.313397419404078</v>
      </c>
      <c r="M39" s="65" t="n">
        <v>2.89434713097659</v>
      </c>
      <c r="N39" s="65" t="n">
        <v>27.6282632190174</v>
      </c>
      <c r="O39" s="65" t="n">
        <v>0.110462890311741</v>
      </c>
      <c r="P39" s="65" t="n">
        <v>0.110993868332932</v>
      </c>
      <c r="Q39" s="65" t="n">
        <v>48.9933340475744</v>
      </c>
      <c r="R39" s="65" t="n">
        <v>0.180365036041015</v>
      </c>
      <c r="S39" s="65" t="n">
        <v>0</v>
      </c>
      <c r="T39" s="65" t="n">
        <v>0.340751842265458</v>
      </c>
      <c r="U39" s="65" t="n">
        <v>0.418368092250989</v>
      </c>
      <c r="V39" s="65" t="n">
        <v>0.194239269582632</v>
      </c>
      <c r="W39" s="65" t="n">
        <v>0.259358703667332</v>
      </c>
      <c r="X39" s="65" t="n">
        <v>0.0447750720576022</v>
      </c>
      <c r="Y39" s="65" t="n">
        <v>0.406574718979303</v>
      </c>
      <c r="Z39" s="65" t="n">
        <v>16.5370684075254</v>
      </c>
      <c r="AA39" s="65" t="n">
        <v>0.235215228175441</v>
      </c>
      <c r="AB39" s="65" t="n">
        <v>0.360817891639255</v>
      </c>
      <c r="AC39" s="65" t="n">
        <v>1.23835868062585</v>
      </c>
      <c r="AD39" s="65" t="n">
        <v>0.187001357863728</v>
      </c>
      <c r="AE39" s="65" t="n">
        <v>38.0718653866012</v>
      </c>
      <c r="AF39" s="65" t="n">
        <v>0.897912402752186</v>
      </c>
      <c r="AG39" s="65" t="n">
        <v>215.250555031542</v>
      </c>
      <c r="AH39" s="65" t="n">
        <v>3.08613995756142</v>
      </c>
      <c r="AI39" s="65" t="n">
        <v>21.9697472719506</v>
      </c>
      <c r="AJ39" s="65" t="n">
        <v>123.236671713463</v>
      </c>
      <c r="AK39" s="65" t="n">
        <v>599.322430387477</v>
      </c>
      <c r="AL39" s="65" t="n">
        <v>21.6406813936021</v>
      </c>
      <c r="AM39" s="65" t="n">
        <v>1305.25210831387</v>
      </c>
      <c r="AN39" s="65" t="n">
        <v>257.649700395815</v>
      </c>
      <c r="AO39" s="65" t="n">
        <v>950.589113059333</v>
      </c>
      <c r="AP39" s="65" t="n">
        <v>594.538953565587</v>
      </c>
      <c r="AQ39" s="65" t="n">
        <v>15.2441044895094</v>
      </c>
      <c r="AR39" s="65" t="n">
        <v>46.5251780545128</v>
      </c>
      <c r="AS39" s="57" t="n">
        <v>4303.148849857</v>
      </c>
      <c r="AT39" s="58" t="n">
        <v>0.00960973426836354</v>
      </c>
      <c r="AU39" s="59" t="n">
        <v>0</v>
      </c>
      <c r="AV39" s="59" t="n">
        <v>0</v>
      </c>
      <c r="AW39" s="59" t="n">
        <v>5372.55857413097</v>
      </c>
      <c r="AX39" s="59" t="n">
        <v>15.8299634624458</v>
      </c>
      <c r="AY39" s="60" t="n">
        <v>0</v>
      </c>
      <c r="AZ39" s="57" t="n">
        <v>5388.39814732769</v>
      </c>
      <c r="BA39" s="61" t="n">
        <v>9691.54699718469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0.138932798205219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0.0124596587940313</v>
      </c>
      <c r="AA40" s="65" t="n">
        <v>0</v>
      </c>
      <c r="AB40" s="65" t="n">
        <v>0</v>
      </c>
      <c r="AC40" s="65" t="n">
        <v>0.00263457171081617</v>
      </c>
      <c r="AD40" s="65" t="n">
        <v>0</v>
      </c>
      <c r="AE40" s="65" t="n">
        <v>0.105870262654704</v>
      </c>
      <c r="AF40" s="65" t="n">
        <v>0</v>
      </c>
      <c r="AG40" s="65" t="n">
        <v>0.222503939708223</v>
      </c>
      <c r="AH40" s="65" t="n">
        <v>0</v>
      </c>
      <c r="AI40" s="65" t="n">
        <v>0.0592437849309242</v>
      </c>
      <c r="AJ40" s="65" t="n">
        <v>0.161438717515745</v>
      </c>
      <c r="AK40" s="65" t="n">
        <v>1.61261866995822</v>
      </c>
      <c r="AL40" s="65" t="n">
        <v>0.0410138195174989</v>
      </c>
      <c r="AM40" s="65" t="n">
        <v>3.36678347766315</v>
      </c>
      <c r="AN40" s="65" t="n">
        <v>0.666820817073718</v>
      </c>
      <c r="AO40" s="65" t="n">
        <v>2.67371871622542</v>
      </c>
      <c r="AP40" s="65" t="n">
        <v>1.68506837870631</v>
      </c>
      <c r="AQ40" s="65" t="n">
        <v>0.0351404252015584</v>
      </c>
      <c r="AR40" s="65" t="n">
        <v>0.130589943732013</v>
      </c>
      <c r="AS40" s="57" t="n">
        <v>10.9148379815976</v>
      </c>
      <c r="AT40" s="58" t="n">
        <v>0</v>
      </c>
      <c r="AU40" s="59" t="n">
        <v>0</v>
      </c>
      <c r="AV40" s="59" t="n">
        <v>0</v>
      </c>
      <c r="AW40" s="59" t="n">
        <v>15.1129835421226</v>
      </c>
      <c r="AX40" s="59" t="n">
        <v>0</v>
      </c>
      <c r="AY40" s="60" t="n">
        <v>0</v>
      </c>
      <c r="AZ40" s="57" t="n">
        <v>15.1129835421226</v>
      </c>
      <c r="BA40" s="61" t="n">
        <v>26.0278215237201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0.608184207659274</v>
      </c>
      <c r="D42" s="65" t="n">
        <v>13.1229171144942</v>
      </c>
      <c r="E42" s="65" t="n">
        <v>11.8371464021397</v>
      </c>
      <c r="F42" s="65" t="n">
        <v>4.58309724489305</v>
      </c>
      <c r="G42" s="65" t="n">
        <v>2.04195129652032</v>
      </c>
      <c r="H42" s="65" t="n">
        <v>0.00318925296228786</v>
      </c>
      <c r="I42" s="65" t="n">
        <v>0.721415177320649</v>
      </c>
      <c r="J42" s="65" t="n">
        <v>2.06523248319254</v>
      </c>
      <c r="K42" s="65" t="n">
        <v>0.552030057768787</v>
      </c>
      <c r="L42" s="65" t="n">
        <v>0.675411337941368</v>
      </c>
      <c r="M42" s="65" t="n">
        <v>0.0605967530032957</v>
      </c>
      <c r="N42" s="65" t="n">
        <v>0.0420120004016393</v>
      </c>
      <c r="O42" s="65" t="n">
        <v>0.0597829551911318</v>
      </c>
      <c r="P42" s="65" t="n">
        <v>0.00956476279955391</v>
      </c>
      <c r="Q42" s="65" t="n">
        <v>0.126212206521994</v>
      </c>
      <c r="R42" s="65" t="n">
        <v>0.0448502281425909</v>
      </c>
      <c r="S42" s="65" t="n">
        <v>0.240362351453</v>
      </c>
      <c r="T42" s="65" t="n">
        <v>0.160468800973673</v>
      </c>
      <c r="U42" s="65" t="n">
        <v>0.978678373071956</v>
      </c>
      <c r="V42" s="65" t="n">
        <v>0.136599503385741</v>
      </c>
      <c r="W42" s="65" t="n">
        <v>0.164324291457953</v>
      </c>
      <c r="X42" s="65" t="n">
        <v>0.124843114244261</v>
      </c>
      <c r="Y42" s="65" t="n">
        <v>1.4584416024013</v>
      </c>
      <c r="Z42" s="65" t="n">
        <v>114.273455478948</v>
      </c>
      <c r="AA42" s="65" t="n">
        <v>2.66769661227484</v>
      </c>
      <c r="AB42" s="65" t="n">
        <v>5.69487551820694</v>
      </c>
      <c r="AC42" s="65" t="n">
        <v>1.18106406627222</v>
      </c>
      <c r="AD42" s="65" t="n">
        <v>5.72587152998478</v>
      </c>
      <c r="AE42" s="65" t="n">
        <v>0.983673099507147</v>
      </c>
      <c r="AF42" s="65" t="n">
        <v>19.9524323711507</v>
      </c>
      <c r="AG42" s="65" t="n">
        <v>5.5007746240537</v>
      </c>
      <c r="AH42" s="65" t="n">
        <v>3.32666750471196</v>
      </c>
      <c r="AI42" s="65" t="n">
        <v>0.615058261676537</v>
      </c>
      <c r="AJ42" s="65" t="n">
        <v>0.29574751428015</v>
      </c>
      <c r="AK42" s="65" t="n">
        <v>0.207652288866494</v>
      </c>
      <c r="AL42" s="65" t="n">
        <v>0.130501794322814</v>
      </c>
      <c r="AM42" s="65" t="n">
        <v>5.07026633591685</v>
      </c>
      <c r="AN42" s="65" t="n">
        <v>0.466250352188862</v>
      </c>
      <c r="AO42" s="65" t="n">
        <v>0.371922883126261</v>
      </c>
      <c r="AP42" s="65" t="n">
        <v>0.189156999419747</v>
      </c>
      <c r="AQ42" s="65" t="n">
        <v>0.476897945888635</v>
      </c>
      <c r="AR42" s="65" t="n">
        <v>0.0320451259264405</v>
      </c>
      <c r="AS42" s="57" t="n">
        <v>206.979321824663</v>
      </c>
      <c r="AT42" s="58" t="n">
        <v>0.701400981181171</v>
      </c>
      <c r="AU42" s="59" t="n">
        <v>0</v>
      </c>
      <c r="AV42" s="59" t="n">
        <v>0</v>
      </c>
      <c r="AW42" s="59" t="n">
        <v>31.227880543649</v>
      </c>
      <c r="AX42" s="59" t="n">
        <v>274.771186525313</v>
      </c>
      <c r="AY42" s="60" t="n">
        <v>0</v>
      </c>
      <c r="AZ42" s="57" t="n">
        <v>306.700468050144</v>
      </c>
      <c r="BA42" s="61" t="n">
        <v>513.679789874806</v>
      </c>
    </row>
    <row r="43" ht="15" customHeight="1">
      <c r="A43" s="18" t="s">
        <v>98</v>
      </c>
      <c r="B43" s="10" t="s">
        <v>22</v>
      </c>
      <c r="C43" s="64" t="n">
        <v>57.5418085683704</v>
      </c>
      <c r="D43" s="65" t="n">
        <v>2.89695927449981</v>
      </c>
      <c r="E43" s="65" t="n">
        <v>0.958189289952776</v>
      </c>
      <c r="F43" s="65" t="n">
        <v>0.646990787651576</v>
      </c>
      <c r="G43" s="65" t="n">
        <v>69.8327255623425</v>
      </c>
      <c r="H43" s="65" t="n">
        <v>0.578503606235293</v>
      </c>
      <c r="I43" s="65" t="n">
        <v>0.353845149942254</v>
      </c>
      <c r="J43" s="65" t="n">
        <v>0.0319125074756175</v>
      </c>
      <c r="K43" s="65" t="n">
        <v>0.230787406379015</v>
      </c>
      <c r="L43" s="65" t="n">
        <v>0.13767293908781</v>
      </c>
      <c r="M43" s="65" t="n">
        <v>3.48967700749499</v>
      </c>
      <c r="N43" s="65" t="n">
        <v>0.0447232397079768</v>
      </c>
      <c r="O43" s="65" t="n">
        <v>0.0605128287114967</v>
      </c>
      <c r="P43" s="65" t="n">
        <v>0.103707636159854</v>
      </c>
      <c r="Q43" s="65" t="n">
        <v>21.209114413677</v>
      </c>
      <c r="R43" s="65" t="n">
        <v>8.93570725878257</v>
      </c>
      <c r="S43" s="65" t="n">
        <v>1.39617020282472</v>
      </c>
      <c r="T43" s="65" t="n">
        <v>3.71827435701046</v>
      </c>
      <c r="U43" s="65" t="n">
        <v>2.04619250907413</v>
      </c>
      <c r="V43" s="65" t="n">
        <v>5.05834506380868</v>
      </c>
      <c r="W43" s="65" t="n">
        <v>13.3146222737944</v>
      </c>
      <c r="X43" s="65" t="n">
        <v>6.9310981681676</v>
      </c>
      <c r="Y43" s="65" t="n">
        <v>1.48024976697182</v>
      </c>
      <c r="Z43" s="65" t="n">
        <v>8.25124717423638</v>
      </c>
      <c r="AA43" s="65" t="n">
        <v>0.560279726952424</v>
      </c>
      <c r="AB43" s="65" t="n">
        <v>0.53950059658192</v>
      </c>
      <c r="AC43" s="65" t="n">
        <v>0.547185559227593</v>
      </c>
      <c r="AD43" s="65" t="n">
        <v>1.46052928479245</v>
      </c>
      <c r="AE43" s="65" t="n">
        <v>5.17658009657671</v>
      </c>
      <c r="AF43" s="65" t="n">
        <v>4.60368082220411</v>
      </c>
      <c r="AG43" s="65" t="n">
        <v>3.79857482199508</v>
      </c>
      <c r="AH43" s="65" t="n">
        <v>0.281367292772519</v>
      </c>
      <c r="AI43" s="65" t="n">
        <v>2.15730520369285</v>
      </c>
      <c r="AJ43" s="65" t="n">
        <v>0.349291542728443</v>
      </c>
      <c r="AK43" s="65" t="n">
        <v>3.24955016140202</v>
      </c>
      <c r="AL43" s="65" t="n">
        <v>0.17768150114975</v>
      </c>
      <c r="AM43" s="65" t="n">
        <v>9.18864686655168</v>
      </c>
      <c r="AN43" s="65" t="n">
        <v>3.10611466515979</v>
      </c>
      <c r="AO43" s="65" t="n">
        <v>6.36187553093258</v>
      </c>
      <c r="AP43" s="65" t="n">
        <v>3.78646537355669</v>
      </c>
      <c r="AQ43" s="65" t="n">
        <v>5.554953393152</v>
      </c>
      <c r="AR43" s="65" t="n">
        <v>11.4167895168936</v>
      </c>
      <c r="AS43" s="57" t="n">
        <v>271.565408948681</v>
      </c>
      <c r="AT43" s="58" t="n">
        <v>23.1576958863999</v>
      </c>
      <c r="AU43" s="59" t="n">
        <v>15.3894826425041</v>
      </c>
      <c r="AV43" s="59" t="n">
        <v>0</v>
      </c>
      <c r="AW43" s="59" t="n">
        <v>224.93978712796</v>
      </c>
      <c r="AX43" s="59" t="n">
        <v>16.5224427387292</v>
      </c>
      <c r="AY43" s="60" t="n">
        <v>0</v>
      </c>
      <c r="AZ43" s="57" t="n">
        <v>280.009408395593</v>
      </c>
      <c r="BA43" s="61" t="n">
        <v>551.574817344275</v>
      </c>
    </row>
    <row r="44" ht="15" customHeight="1">
      <c r="A44" s="18" t="s">
        <v>99</v>
      </c>
      <c r="B44" s="10" t="s">
        <v>3</v>
      </c>
      <c r="C44" s="64" t="n">
        <v>0.047930343138256</v>
      </c>
      <c r="D44" s="65" t="n">
        <v>0</v>
      </c>
      <c r="E44" s="65" t="n">
        <v>0</v>
      </c>
      <c r="F44" s="65" t="n">
        <v>0</v>
      </c>
      <c r="G44" s="65" t="n">
        <v>0.384689103672851</v>
      </c>
      <c r="H44" s="65" t="n">
        <v>0.00253988380669889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0.000279453150959713</v>
      </c>
      <c r="Q44" s="65" t="n">
        <v>0.000441016069504008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0.0000395508463061987</v>
      </c>
      <c r="AA44" s="65" t="n">
        <v>0</v>
      </c>
      <c r="AB44" s="65" t="n">
        <v>0</v>
      </c>
      <c r="AC44" s="65" t="n">
        <v>0.00000836295299411129</v>
      </c>
      <c r="AD44" s="65" t="n">
        <v>0</v>
      </c>
      <c r="AE44" s="65" t="n">
        <v>0.000359094854948639</v>
      </c>
      <c r="AF44" s="65" t="n">
        <v>0</v>
      </c>
      <c r="AG44" s="65" t="n">
        <v>0.000931823563050221</v>
      </c>
      <c r="AH44" s="65" t="n">
        <v>0</v>
      </c>
      <c r="AI44" s="65" t="n">
        <v>0.00568653220312303</v>
      </c>
      <c r="AJ44" s="65" t="n">
        <v>0.000512456882639013</v>
      </c>
      <c r="AK44" s="65" t="n">
        <v>0.00511895503884726</v>
      </c>
      <c r="AL44" s="65" t="n">
        <v>0.000130190665649997</v>
      </c>
      <c r="AM44" s="65" t="n">
        <v>0.011582789870325</v>
      </c>
      <c r="AN44" s="65" t="n">
        <v>0.00419109970859127</v>
      </c>
      <c r="AO44" s="65" t="n">
        <v>0.0101100840192387</v>
      </c>
      <c r="AP44" s="65" t="n">
        <v>0.00548410329163563</v>
      </c>
      <c r="AQ44" s="65" t="n">
        <v>0.00038353054806423</v>
      </c>
      <c r="AR44" s="65" t="n">
        <v>0.00118666186904966</v>
      </c>
      <c r="AS44" s="57" t="n">
        <v>0.481605036152733</v>
      </c>
      <c r="AT44" s="58" t="n">
        <v>0.0000673762570583178</v>
      </c>
      <c r="AU44" s="59" t="n">
        <v>0.000321947516423662</v>
      </c>
      <c r="AV44" s="59" t="n">
        <v>0</v>
      </c>
      <c r="AW44" s="59" t="n">
        <v>0.357334074021094</v>
      </c>
      <c r="AX44" s="59" t="n">
        <v>0.101349097646573</v>
      </c>
      <c r="AY44" s="60" t="n">
        <v>0</v>
      </c>
      <c r="AZ44" s="57" t="n">
        <v>0.459072495441149</v>
      </c>
      <c r="BA44" s="61" t="n">
        <v>0.940677531593882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22179.689087012</v>
      </c>
      <c r="D49" s="35" t="n">
        <v>2413.15865129801</v>
      </c>
      <c r="E49" s="35" t="n">
        <v>1600.83132447505</v>
      </c>
      <c r="F49" s="35" t="n">
        <v>1345.81451484606</v>
      </c>
      <c r="G49" s="35" t="n">
        <v>35017.184889727</v>
      </c>
      <c r="H49" s="35" t="n">
        <v>523.800521605065</v>
      </c>
      <c r="I49" s="35" t="n">
        <v>3059.9705533892</v>
      </c>
      <c r="J49" s="35" t="n">
        <v>5182.33627533889</v>
      </c>
      <c r="K49" s="35" t="n">
        <v>2482.58017683841</v>
      </c>
      <c r="L49" s="35" t="n">
        <v>1680.24389935941</v>
      </c>
      <c r="M49" s="35" t="n">
        <v>4986.94251993269</v>
      </c>
      <c r="N49" s="35" t="n">
        <v>1279.18591460584</v>
      </c>
      <c r="O49" s="35" t="n">
        <v>2243.12328753604</v>
      </c>
      <c r="P49" s="35" t="n">
        <v>677.427897647353</v>
      </c>
      <c r="Q49" s="35" t="n">
        <v>6411.17832377317</v>
      </c>
      <c r="R49" s="35" t="n">
        <v>2557.34868384398</v>
      </c>
      <c r="S49" s="35" t="n">
        <v>2773.01527399348</v>
      </c>
      <c r="T49" s="35" t="n">
        <v>3382.20182821239</v>
      </c>
      <c r="U49" s="35" t="n">
        <v>6290.76391644077</v>
      </c>
      <c r="V49" s="35" t="n">
        <v>5229.15195524482</v>
      </c>
      <c r="W49" s="35" t="n">
        <v>5350.92916615757</v>
      </c>
      <c r="X49" s="35" t="n">
        <v>5080.80812053332</v>
      </c>
      <c r="Y49" s="35" t="n">
        <v>4368.35152461191</v>
      </c>
      <c r="Z49" s="35" t="n">
        <v>24366.904236751</v>
      </c>
      <c r="AA49" s="35" t="n">
        <v>5732.27120332732</v>
      </c>
      <c r="AB49" s="35" t="n">
        <v>11396.2542087739</v>
      </c>
      <c r="AC49" s="35" t="n">
        <v>5403.1758111429</v>
      </c>
      <c r="AD49" s="35" t="n">
        <v>3551.33281745447</v>
      </c>
      <c r="AE49" s="35" t="n">
        <v>4133.48773970363</v>
      </c>
      <c r="AF49" s="35" t="n">
        <v>28960.3900743276</v>
      </c>
      <c r="AG49" s="35" t="n">
        <v>15009.9259590828</v>
      </c>
      <c r="AH49" s="35" t="n">
        <v>13257.7102767532</v>
      </c>
      <c r="AI49" s="35" t="n">
        <v>13277.7788898612</v>
      </c>
      <c r="AJ49" s="35" t="n">
        <v>3138.97287421812</v>
      </c>
      <c r="AK49" s="35" t="n">
        <v>1962.86821219685</v>
      </c>
      <c r="AL49" s="35" t="n">
        <v>1494.18566164462</v>
      </c>
      <c r="AM49" s="35" t="n">
        <v>11247.6599018445</v>
      </c>
      <c r="AN49" s="35" t="n">
        <v>3050.13953101358</v>
      </c>
      <c r="AO49" s="35" t="n">
        <v>3595.75066922685</v>
      </c>
      <c r="AP49" s="35" t="n">
        <v>925.657713569417</v>
      </c>
      <c r="AQ49" s="35" t="n">
        <v>4165.61369791709</v>
      </c>
      <c r="AR49" s="35" t="n">
        <v>12047.9578710652</v>
      </c>
      <c r="AS49" s="69" t="n">
        <v>292834.075656297</v>
      </c>
      <c r="AT49" s="70" t="n">
        <v>10859.8508004131</v>
      </c>
      <c r="AU49" s="71" t="n">
        <v>3234.83656464986</v>
      </c>
      <c r="AV49" s="71" t="n">
        <v>0</v>
      </c>
      <c r="AW49" s="71" t="n">
        <v>473325.695296494</v>
      </c>
      <c r="AX49" s="71" t="n">
        <v>52374.5416821459</v>
      </c>
      <c r="AY49" s="72" t="n">
        <v>0</v>
      </c>
      <c r="AZ49" s="69" t="n">
        <v>539794.924343703</v>
      </c>
      <c r="BA49" s="73" t="n">
        <v>832629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0.0426184699252802</v>
      </c>
      <c r="D6" s="89" t="n">
        <v>0.000112728186404308</v>
      </c>
      <c r="E6" s="89" t="n">
        <v>0.000138610471679751</v>
      </c>
      <c r="F6" s="89" t="n">
        <v>0.000358492479212148</v>
      </c>
      <c r="G6" s="89" t="n">
        <v>0.285960934074205</v>
      </c>
      <c r="H6" s="89" t="n">
        <v>0.371042037896575</v>
      </c>
      <c r="I6" s="89" t="n">
        <v>0.0963383220401843</v>
      </c>
      <c r="J6" s="89" t="n">
        <v>0.0137169778791827</v>
      </c>
      <c r="K6" s="89" t="n">
        <v>0.000937542522513724</v>
      </c>
      <c r="L6" s="89" t="n">
        <v>0.107440783586504</v>
      </c>
      <c r="M6" s="89" t="n">
        <v>0.057804798939657</v>
      </c>
      <c r="N6" s="89" t="n">
        <v>0.00000983194628455454</v>
      </c>
      <c r="O6" s="89" t="n">
        <v>0.0000250296244718969</v>
      </c>
      <c r="P6" s="89" t="n">
        <v>0.423583996789811</v>
      </c>
      <c r="Q6" s="89" t="n">
        <v>0.00166255849524448</v>
      </c>
      <c r="R6" s="89" t="n">
        <v>0.000357003073660189</v>
      </c>
      <c r="S6" s="89" t="n">
        <v>0.000150868211771799</v>
      </c>
      <c r="T6" s="89" t="n">
        <v>0.000286164622400129</v>
      </c>
      <c r="U6" s="89" t="n">
        <v>0.009903311684371</v>
      </c>
      <c r="V6" s="89" t="n">
        <v>0.00227858095397719</v>
      </c>
      <c r="W6" s="89" t="n">
        <v>0.00957962226986626</v>
      </c>
      <c r="X6" s="89" t="n">
        <v>0.000346739083054198</v>
      </c>
      <c r="Y6" s="89" t="n">
        <v>0.000152574791202261</v>
      </c>
      <c r="Z6" s="89" t="n">
        <v>0.0000774047445742165</v>
      </c>
      <c r="AA6" s="89" t="n">
        <v>0.0000122786142624905</v>
      </c>
      <c r="AB6" s="89" t="n">
        <v>0.0000168098613278921</v>
      </c>
      <c r="AC6" s="89" t="n">
        <v>0.0000108917603912583</v>
      </c>
      <c r="AD6" s="89" t="n">
        <v>0.0000579006073842688</v>
      </c>
      <c r="AE6" s="89" t="n">
        <v>0.000273709358289236</v>
      </c>
      <c r="AF6" s="89" t="n">
        <v>0.00204935175625002</v>
      </c>
      <c r="AG6" s="89" t="n">
        <v>0.0094492931521082</v>
      </c>
      <c r="AH6" s="89" t="n">
        <v>0.0000347251923168593</v>
      </c>
      <c r="AI6" s="89" t="n">
        <v>0.0218915670052508</v>
      </c>
      <c r="AJ6" s="89" t="n">
        <v>0.000165044022909997</v>
      </c>
      <c r="AK6" s="89" t="n">
        <v>0.0000390534718986408</v>
      </c>
      <c r="AL6" s="89" t="n">
        <v>0.0000436224555962652</v>
      </c>
      <c r="AM6" s="89" t="n">
        <v>0.000514029254784975</v>
      </c>
      <c r="AN6" s="89" t="n">
        <v>0.00136545518046562</v>
      </c>
      <c r="AO6" s="89" t="n">
        <v>0.00212883468453234</v>
      </c>
      <c r="AP6" s="89" t="n">
        <v>0.000609520065454833</v>
      </c>
      <c r="AQ6" s="89" t="n">
        <v>0.00177481069042716</v>
      </c>
      <c r="AR6" s="89" t="n">
        <v>0.00136527802306037</v>
      </c>
    </row>
    <row r="7" ht="15" customHeight="1">
      <c r="A7" s="18" t="s">
        <v>62</v>
      </c>
      <c r="B7" s="10" t="s">
        <v>9</v>
      </c>
      <c r="C7" s="90" t="n">
        <v>0.00013211112682608</v>
      </c>
      <c r="D7" s="85" t="n">
        <v>0.0445625658874281</v>
      </c>
      <c r="E7" s="85" t="n">
        <v>0.00124871950642797</v>
      </c>
      <c r="F7" s="85" t="n">
        <v>0.00107103294770846</v>
      </c>
      <c r="G7" s="85" t="n">
        <v>0.000728572037128401</v>
      </c>
      <c r="H7" s="85" t="n">
        <v>0.0000186333951010835</v>
      </c>
      <c r="I7" s="85" t="n">
        <v>0.0013472714547686</v>
      </c>
      <c r="J7" s="85" t="n">
        <v>0.0000362684582514897</v>
      </c>
      <c r="K7" s="85" t="n">
        <v>0.0000411537333737346</v>
      </c>
      <c r="L7" s="85" t="n">
        <v>0.000675652151932267</v>
      </c>
      <c r="M7" s="85" t="n">
        <v>0.00399694072905942</v>
      </c>
      <c r="N7" s="85" t="n">
        <v>0.000141767858097256</v>
      </c>
      <c r="O7" s="85" t="n">
        <v>0.384562225983317</v>
      </c>
      <c r="P7" s="85" t="n">
        <v>0.000159185991047369</v>
      </c>
      <c r="Q7" s="85" t="n">
        <v>0.00622329547332766</v>
      </c>
      <c r="R7" s="85" t="n">
        <v>0.000325464218777126</v>
      </c>
      <c r="S7" s="85" t="n">
        <v>0.000401583882550972</v>
      </c>
      <c r="T7" s="85" t="n">
        <v>0.000568456826865977</v>
      </c>
      <c r="U7" s="85" t="n">
        <v>0.000468808950245997</v>
      </c>
      <c r="V7" s="85" t="n">
        <v>0.00322773246195103</v>
      </c>
      <c r="W7" s="85" t="n">
        <v>0.00144861663894656</v>
      </c>
      <c r="X7" s="85" t="n">
        <v>0.00296639279004523</v>
      </c>
      <c r="Y7" s="85" t="n">
        <v>0.00181246388388532</v>
      </c>
      <c r="Z7" s="85" t="n">
        <v>0.000172183465827791</v>
      </c>
      <c r="AA7" s="85" t="n">
        <v>0.00020643968025388</v>
      </c>
      <c r="AB7" s="85" t="n">
        <v>0.00029253113846089</v>
      </c>
      <c r="AC7" s="85" t="n">
        <v>0.000882919873662967</v>
      </c>
      <c r="AD7" s="85" t="n">
        <v>0.000122195476943202</v>
      </c>
      <c r="AE7" s="85" t="n">
        <v>0.0154113336689565</v>
      </c>
      <c r="AF7" s="85" t="n">
        <v>0.00128659523023261</v>
      </c>
      <c r="AG7" s="85" t="n">
        <v>0.000192724660496358</v>
      </c>
      <c r="AH7" s="85" t="n">
        <v>0.000694093470328324</v>
      </c>
      <c r="AI7" s="85" t="n">
        <v>0.000123150200220267</v>
      </c>
      <c r="AJ7" s="85" t="n">
        <v>0.000286342175460637</v>
      </c>
      <c r="AK7" s="85" t="n">
        <v>0.0000800259838865067</v>
      </c>
      <c r="AL7" s="85" t="n">
        <v>0.0000536787979212713</v>
      </c>
      <c r="AM7" s="85" t="n">
        <v>0.000215283913793018</v>
      </c>
      <c r="AN7" s="85" t="n">
        <v>0.000251033608711535</v>
      </c>
      <c r="AO7" s="85" t="n">
        <v>0.0000732590208800297</v>
      </c>
      <c r="AP7" s="85" t="n">
        <v>0.000176333370375627</v>
      </c>
      <c r="AQ7" s="85" t="n">
        <v>0.00028263397651554</v>
      </c>
      <c r="AR7" s="85" t="n">
        <v>0.0000359760988274529</v>
      </c>
    </row>
    <row r="8" ht="15" customHeight="1">
      <c r="A8" s="18" t="s">
        <v>63</v>
      </c>
      <c r="B8" s="10" t="s">
        <v>10</v>
      </c>
      <c r="C8" s="90" t="n">
        <v>0.00000137609193742096</v>
      </c>
      <c r="D8" s="85" t="n">
        <v>0.0000373361114209531</v>
      </c>
      <c r="E8" s="85" t="n">
        <v>0.0111332032304464</v>
      </c>
      <c r="F8" s="85" t="n">
        <v>0.00158648530166842</v>
      </c>
      <c r="G8" s="85" t="n">
        <v>0.0000225036717950706</v>
      </c>
      <c r="H8" s="85" t="n">
        <v>0.0000397406208836438</v>
      </c>
      <c r="I8" s="85" t="n">
        <v>0.00000661981891034081</v>
      </c>
      <c r="J8" s="85" t="n">
        <v>0.00000775691114448693</v>
      </c>
      <c r="K8" s="85" t="n">
        <v>0.0000164165086247039</v>
      </c>
      <c r="L8" s="85" t="n">
        <v>0.00000694026049957655</v>
      </c>
      <c r="M8" s="85" t="n">
        <v>0.0000221095401737939</v>
      </c>
      <c r="N8" s="85" t="n">
        <v>0.0000086004400356803</v>
      </c>
      <c r="O8" s="85" t="n">
        <v>0.00000657604542245286</v>
      </c>
      <c r="P8" s="85" t="n">
        <v>0.0000131822954827467</v>
      </c>
      <c r="Q8" s="85" t="n">
        <v>0.0000136026835537358</v>
      </c>
      <c r="R8" s="85" t="n">
        <v>0.0000616398733055301</v>
      </c>
      <c r="S8" s="85" t="n">
        <v>0.0000399636214486363</v>
      </c>
      <c r="T8" s="85" t="n">
        <v>0.0000327115630016373</v>
      </c>
      <c r="U8" s="85" t="n">
        <v>0.0000160408133376344</v>
      </c>
      <c r="V8" s="85" t="n">
        <v>0.00135730817181063</v>
      </c>
      <c r="W8" s="85" t="n">
        <v>0.0919041959394459</v>
      </c>
      <c r="X8" s="85" t="n">
        <v>0.00260724687459301</v>
      </c>
      <c r="Y8" s="85" t="n">
        <v>0.0000132329970080796</v>
      </c>
      <c r="Z8" s="85" t="n">
        <v>0.0000196148032260325</v>
      </c>
      <c r="AA8" s="85" t="n">
        <v>0.0000258417156534862</v>
      </c>
      <c r="AB8" s="85" t="n">
        <v>0.0000325666607230425</v>
      </c>
      <c r="AC8" s="85" t="n">
        <v>0.00001948361591043</v>
      </c>
      <c r="AD8" s="85" t="n">
        <v>0.0000132520213680418</v>
      </c>
      <c r="AE8" s="85" t="n">
        <v>0.0000215695025338006</v>
      </c>
      <c r="AF8" s="85" t="n">
        <v>0.000010348935712899</v>
      </c>
      <c r="AG8" s="85" t="n">
        <v>0.0000314102133496859</v>
      </c>
      <c r="AH8" s="85" t="n">
        <v>0.0000216158323567246</v>
      </c>
      <c r="AI8" s="85" t="n">
        <v>0.00000928205471411984</v>
      </c>
      <c r="AJ8" s="85" t="n">
        <v>0.0000560294940355479</v>
      </c>
      <c r="AK8" s="85" t="n">
        <v>0.0000403375747659377</v>
      </c>
      <c r="AL8" s="85" t="n">
        <v>0.00000375601930367242</v>
      </c>
      <c r="AM8" s="85" t="n">
        <v>0.0000364477127506172</v>
      </c>
      <c r="AN8" s="85" t="n">
        <v>0.0000267257649821296</v>
      </c>
      <c r="AO8" s="85" t="n">
        <v>0.00002490547976276</v>
      </c>
      <c r="AP8" s="85" t="n">
        <v>0.000039328323368814</v>
      </c>
      <c r="AQ8" s="85" t="n">
        <v>0.0000402385371648355</v>
      </c>
      <c r="AR8" s="85" t="n">
        <v>0.0000122808467576867</v>
      </c>
    </row>
    <row r="9" ht="15" customHeight="1">
      <c r="A9" s="18" t="s">
        <v>64</v>
      </c>
      <c r="B9" s="10" t="s">
        <v>105</v>
      </c>
      <c r="C9" s="90" t="n">
        <v>0.000964554557666836</v>
      </c>
      <c r="D9" s="85" t="n">
        <v>0.0020811576625799</v>
      </c>
      <c r="E9" s="85" t="n">
        <v>0.000117999512669205</v>
      </c>
      <c r="F9" s="85" t="n">
        <v>0.0254100929307321</v>
      </c>
      <c r="G9" s="85" t="n">
        <v>0.000511696855919254</v>
      </c>
      <c r="H9" s="85" t="n">
        <v>0.00000566839237681607</v>
      </c>
      <c r="I9" s="85" t="n">
        <v>0.0000325258002554733</v>
      </c>
      <c r="J9" s="85" t="n">
        <v>0.00000765416591155849</v>
      </c>
      <c r="K9" s="85" t="n">
        <v>0.0000272810121327988</v>
      </c>
      <c r="L9" s="85" t="n">
        <v>0.0000526251672328237</v>
      </c>
      <c r="M9" s="85" t="n">
        <v>0.000183924713843536</v>
      </c>
      <c r="N9" s="85" t="n">
        <v>0.000197295633595789</v>
      </c>
      <c r="O9" s="85" t="n">
        <v>0.0000957300427369891</v>
      </c>
      <c r="P9" s="85" t="n">
        <v>0.00418906702943645</v>
      </c>
      <c r="Q9" s="85" t="n">
        <v>0.00970890302743871</v>
      </c>
      <c r="R9" s="85" t="n">
        <v>0.0000660489615479742</v>
      </c>
      <c r="S9" s="85" t="n">
        <v>0.000175157417646306</v>
      </c>
      <c r="T9" s="85" t="n">
        <v>0.0012519963479725</v>
      </c>
      <c r="U9" s="85" t="n">
        <v>0.0000971342498828136</v>
      </c>
      <c r="V9" s="85" t="n">
        <v>0.052639493225631</v>
      </c>
      <c r="W9" s="85" t="n">
        <v>0.0241755557827963</v>
      </c>
      <c r="X9" s="85" t="n">
        <v>0.0701219548769616</v>
      </c>
      <c r="Y9" s="85" t="n">
        <v>0.000340994426640469</v>
      </c>
      <c r="Z9" s="85" t="n">
        <v>0.000261588251426168</v>
      </c>
      <c r="AA9" s="85" t="n">
        <v>0.00154713501063246</v>
      </c>
      <c r="AB9" s="85" t="n">
        <v>0.000111881785595146</v>
      </c>
      <c r="AC9" s="85" t="n">
        <v>0.000912987354845577</v>
      </c>
      <c r="AD9" s="85" t="n">
        <v>0.000279215369412116</v>
      </c>
      <c r="AE9" s="85" t="n">
        <v>0.00226796770958924</v>
      </c>
      <c r="AF9" s="85" t="n">
        <v>0.00919998254191684</v>
      </c>
      <c r="AG9" s="85" t="n">
        <v>0.0000757186462145322</v>
      </c>
      <c r="AH9" s="85" t="n">
        <v>0.0000513053988722909</v>
      </c>
      <c r="AI9" s="85" t="n">
        <v>0.000049131693366844</v>
      </c>
      <c r="AJ9" s="85" t="n">
        <v>0.0000121080437014643</v>
      </c>
      <c r="AK9" s="85" t="n">
        <v>0.00000687183877271193</v>
      </c>
      <c r="AL9" s="85" t="n">
        <v>0.000581084852434325</v>
      </c>
      <c r="AM9" s="85" t="n">
        <v>0.0000178944738761242</v>
      </c>
      <c r="AN9" s="85" t="n">
        <v>0.0000809289858044674</v>
      </c>
      <c r="AO9" s="85" t="n">
        <v>0.0000647089542912018</v>
      </c>
      <c r="AP9" s="85" t="n">
        <v>0.0000190237169385836</v>
      </c>
      <c r="AQ9" s="85" t="n">
        <v>0.0000439230277013824</v>
      </c>
      <c r="AR9" s="85" t="n">
        <v>0.0000213664893370635</v>
      </c>
    </row>
    <row r="10" ht="15" customHeight="1">
      <c r="A10" s="18" t="s">
        <v>65</v>
      </c>
      <c r="B10" s="10" t="s">
        <v>106</v>
      </c>
      <c r="C10" s="90" t="n">
        <v>0.028747620116952</v>
      </c>
      <c r="D10" s="85" t="n">
        <v>0.00155881719680284</v>
      </c>
      <c r="E10" s="85" t="n">
        <v>0.000563349066702862</v>
      </c>
      <c r="F10" s="85" t="n">
        <v>0.00406021625080753</v>
      </c>
      <c r="G10" s="85" t="n">
        <v>0.137436759181814</v>
      </c>
      <c r="H10" s="85" t="n">
        <v>0.000347048606737859</v>
      </c>
      <c r="I10" s="85" t="n">
        <v>0.000807956717131098</v>
      </c>
      <c r="J10" s="85" t="n">
        <v>0.000639597608584299</v>
      </c>
      <c r="K10" s="85" t="n">
        <v>0.0795501299067968</v>
      </c>
      <c r="L10" s="85" t="n">
        <v>0.00149147382314343</v>
      </c>
      <c r="M10" s="85" t="n">
        <v>0.00760216988470501</v>
      </c>
      <c r="N10" s="85" t="n">
        <v>0.00128971462665237</v>
      </c>
      <c r="O10" s="85" t="n">
        <v>0.028760346897586</v>
      </c>
      <c r="P10" s="85" t="n">
        <v>0.0790979011748377</v>
      </c>
      <c r="Q10" s="85" t="n">
        <v>0.00328794465030835</v>
      </c>
      <c r="R10" s="85" t="n">
        <v>0.00860823930681607</v>
      </c>
      <c r="S10" s="85" t="n">
        <v>0.0694461945020551</v>
      </c>
      <c r="T10" s="85" t="n">
        <v>0.0163749492440567</v>
      </c>
      <c r="U10" s="85" t="n">
        <v>0.00126711663948103</v>
      </c>
      <c r="V10" s="85" t="n">
        <v>0.000919598957493946</v>
      </c>
      <c r="W10" s="85" t="n">
        <v>0.000888739111480377</v>
      </c>
      <c r="X10" s="85" t="n">
        <v>0.000923369727199466</v>
      </c>
      <c r="Y10" s="85" t="n">
        <v>0.00139365520671425</v>
      </c>
      <c r="Z10" s="85" t="n">
        <v>0.00108975856426918</v>
      </c>
      <c r="AA10" s="85" t="n">
        <v>0.00084378839745007</v>
      </c>
      <c r="AB10" s="85" t="n">
        <v>0.000756247435991656</v>
      </c>
      <c r="AC10" s="85" t="n">
        <v>0.000643896205601168</v>
      </c>
      <c r="AD10" s="85" t="n">
        <v>0.000796989206979761</v>
      </c>
      <c r="AE10" s="85" t="n">
        <v>0.000296093753418518</v>
      </c>
      <c r="AF10" s="85" t="n">
        <v>0.000724514751436538</v>
      </c>
      <c r="AG10" s="85" t="n">
        <v>0.00424866923678341</v>
      </c>
      <c r="AH10" s="85" t="n">
        <v>0.00120418715826375</v>
      </c>
      <c r="AI10" s="85" t="n">
        <v>0.194178765050767</v>
      </c>
      <c r="AJ10" s="85" t="n">
        <v>0.000392160352727285</v>
      </c>
      <c r="AK10" s="85" t="n">
        <v>0.000737606278769009</v>
      </c>
      <c r="AL10" s="85" t="n">
        <v>0.0000740481049797252</v>
      </c>
      <c r="AM10" s="85" t="n">
        <v>0.00159941749758037</v>
      </c>
      <c r="AN10" s="85" t="n">
        <v>0.004691359334336</v>
      </c>
      <c r="AO10" s="85" t="n">
        <v>0.010977926351732</v>
      </c>
      <c r="AP10" s="85" t="n">
        <v>0.00363026578969512</v>
      </c>
      <c r="AQ10" s="85" t="n">
        <v>0.0124780526549881</v>
      </c>
      <c r="AR10" s="85" t="n">
        <v>0.00667978466121586</v>
      </c>
    </row>
    <row r="11" ht="15" customHeight="1">
      <c r="A11" s="18" t="s">
        <v>66</v>
      </c>
      <c r="B11" s="10" t="s">
        <v>11</v>
      </c>
      <c r="C11" s="90" t="n">
        <v>0.00000580161321000638</v>
      </c>
      <c r="D11" s="85" t="n">
        <v>0.0000101808192714095</v>
      </c>
      <c r="E11" s="85" t="n">
        <v>0.000011436713766636</v>
      </c>
      <c r="F11" s="85" t="n">
        <v>0.0000167278896671089</v>
      </c>
      <c r="G11" s="85" t="n">
        <v>0.0000160381156182931</v>
      </c>
      <c r="H11" s="85" t="n">
        <v>0.052926223102775</v>
      </c>
      <c r="I11" s="85" t="n">
        <v>0.0000136728108088934</v>
      </c>
      <c r="J11" s="85" t="n">
        <v>0.0000134631244110686</v>
      </c>
      <c r="K11" s="85" t="n">
        <v>0.0000171355591799748</v>
      </c>
      <c r="L11" s="85" t="n">
        <v>0.0000156109531973508</v>
      </c>
      <c r="M11" s="85" t="n">
        <v>0.000037987067015001</v>
      </c>
      <c r="N11" s="85" t="n">
        <v>0.0000277020942539137</v>
      </c>
      <c r="O11" s="85" t="n">
        <v>0.00000259488558306276</v>
      </c>
      <c r="P11" s="85" t="n">
        <v>0.00000751271629351351</v>
      </c>
      <c r="Q11" s="85" t="n">
        <v>0.00000956063795151167</v>
      </c>
      <c r="R11" s="85" t="n">
        <v>0.0000263067781070527</v>
      </c>
      <c r="S11" s="85" t="n">
        <v>0.0000271564012541908</v>
      </c>
      <c r="T11" s="85" t="n">
        <v>0.0000160615845205725</v>
      </c>
      <c r="U11" s="85" t="n">
        <v>0.0000170700873682609</v>
      </c>
      <c r="V11" s="85" t="n">
        <v>0.0000196253621066741</v>
      </c>
      <c r="W11" s="85" t="n">
        <v>0.0000140532177076388</v>
      </c>
      <c r="X11" s="85" t="n">
        <v>0.0000168567314889609</v>
      </c>
      <c r="Y11" s="85" t="n">
        <v>0.0000132724366458488</v>
      </c>
      <c r="Z11" s="85" t="n">
        <v>0.0000207302780013271</v>
      </c>
      <c r="AA11" s="85" t="n">
        <v>0.0000186069893614277</v>
      </c>
      <c r="AB11" s="85" t="n">
        <v>0.000018316425444159</v>
      </c>
      <c r="AC11" s="85" t="n">
        <v>0.0000145036960249592</v>
      </c>
      <c r="AD11" s="85" t="n">
        <v>0.0000138869212305837</v>
      </c>
      <c r="AE11" s="85" t="n">
        <v>0.00000815100707928513</v>
      </c>
      <c r="AF11" s="85" t="n">
        <v>0.00000839534302339458</v>
      </c>
      <c r="AG11" s="85" t="n">
        <v>0.0000130269256684603</v>
      </c>
      <c r="AH11" s="85" t="n">
        <v>0.0000105952294265532</v>
      </c>
      <c r="AI11" s="85" t="n">
        <v>0.0000104020612283862</v>
      </c>
      <c r="AJ11" s="85" t="n">
        <v>0.0000176945868379758</v>
      </c>
      <c r="AK11" s="85" t="n">
        <v>0.0000111079359023136</v>
      </c>
      <c r="AL11" s="85" t="n">
        <v>0.00000146876038285027</v>
      </c>
      <c r="AM11" s="85" t="n">
        <v>0.0000114544075006285</v>
      </c>
      <c r="AN11" s="85" t="n">
        <v>0.00000764246102981965</v>
      </c>
      <c r="AO11" s="85" t="n">
        <v>0.00000805283034064872</v>
      </c>
      <c r="AP11" s="85" t="n">
        <v>0.0000127670959126159</v>
      </c>
      <c r="AQ11" s="85" t="n">
        <v>0.0000136396077102741</v>
      </c>
      <c r="AR11" s="85" t="n">
        <v>0.0000103980893613445</v>
      </c>
    </row>
    <row r="12" ht="15" customHeight="1">
      <c r="A12" s="18" t="s">
        <v>67</v>
      </c>
      <c r="B12" s="10" t="s">
        <v>12</v>
      </c>
      <c r="C12" s="90" t="n">
        <v>0.00109394242578527</v>
      </c>
      <c r="D12" s="85" t="n">
        <v>0.000436041195054802</v>
      </c>
      <c r="E12" s="85" t="n">
        <v>0.0000438111145467199</v>
      </c>
      <c r="F12" s="85" t="n">
        <v>0.00475999451978795</v>
      </c>
      <c r="G12" s="85" t="n">
        <v>0.000581853215706567</v>
      </c>
      <c r="H12" s="85" t="n">
        <v>0.0000354075964342534</v>
      </c>
      <c r="I12" s="85" t="n">
        <v>0.16533949079312</v>
      </c>
      <c r="J12" s="85" t="n">
        <v>0.194903260010524</v>
      </c>
      <c r="K12" s="85" t="n">
        <v>0.0677813154611026</v>
      </c>
      <c r="L12" s="85" t="n">
        <v>0.00031176388607439</v>
      </c>
      <c r="M12" s="85" t="n">
        <v>0.00150584366983394</v>
      </c>
      <c r="N12" s="85" t="n">
        <v>0.000303214839062119</v>
      </c>
      <c r="O12" s="85" t="n">
        <v>0.00000786122562047545</v>
      </c>
      <c r="P12" s="85" t="n">
        <v>0.0000374426226350867</v>
      </c>
      <c r="Q12" s="85" t="n">
        <v>0.000170298209662708</v>
      </c>
      <c r="R12" s="85" t="n">
        <v>0.00157326359786406</v>
      </c>
      <c r="S12" s="85" t="n">
        <v>0.000481622783334563</v>
      </c>
      <c r="T12" s="85" t="n">
        <v>0.000731242543162568</v>
      </c>
      <c r="U12" s="85" t="n">
        <v>0.00574763138176707</v>
      </c>
      <c r="V12" s="85" t="n">
        <v>0.00049124613563389</v>
      </c>
      <c r="W12" s="85" t="n">
        <v>0.0000903738431842459</v>
      </c>
      <c r="X12" s="85" t="n">
        <v>0.000091132127440498</v>
      </c>
      <c r="Y12" s="85" t="n">
        <v>0.000609458137037496</v>
      </c>
      <c r="Z12" s="85" t="n">
        <v>0.00368095039312304</v>
      </c>
      <c r="AA12" s="85" t="n">
        <v>0.000598362955583346</v>
      </c>
      <c r="AB12" s="85" t="n">
        <v>0.000250563565054436</v>
      </c>
      <c r="AC12" s="85" t="n">
        <v>0.0135998550800063</v>
      </c>
      <c r="AD12" s="85" t="n">
        <v>0.00205146602714757</v>
      </c>
      <c r="AE12" s="85" t="n">
        <v>0.000169964715936945</v>
      </c>
      <c r="AF12" s="85" t="n">
        <v>0.00101565914618621</v>
      </c>
      <c r="AG12" s="85" t="n">
        <v>0.000189878143475771</v>
      </c>
      <c r="AH12" s="85" t="n">
        <v>0.000141012277991475</v>
      </c>
      <c r="AI12" s="85" t="n">
        <v>0.00179592356990707</v>
      </c>
      <c r="AJ12" s="85" t="n">
        <v>0.0000596780286481075</v>
      </c>
      <c r="AK12" s="85" t="n">
        <v>0.000032882292272484</v>
      </c>
      <c r="AL12" s="85" t="n">
        <v>0.0000160415996688665</v>
      </c>
      <c r="AM12" s="85" t="n">
        <v>0.000684966765941333</v>
      </c>
      <c r="AN12" s="85" t="n">
        <v>0.0000702851966859321</v>
      </c>
      <c r="AO12" s="85" t="n">
        <v>0.000182201846777035</v>
      </c>
      <c r="AP12" s="85" t="n">
        <v>0.0000754594913951577</v>
      </c>
      <c r="AQ12" s="85" t="n">
        <v>0.00017156225216329</v>
      </c>
      <c r="AR12" s="85" t="n">
        <v>0.000181197776400683</v>
      </c>
    </row>
    <row r="13" ht="15" customHeight="1">
      <c r="A13" s="18" t="s">
        <v>68</v>
      </c>
      <c r="B13" s="10" t="s">
        <v>13</v>
      </c>
      <c r="C13" s="90" t="n">
        <v>0.0000748380019292383</v>
      </c>
      <c r="D13" s="85" t="n">
        <v>0.000505070334704553</v>
      </c>
      <c r="E13" s="85" t="n">
        <v>0.0000202281751993828</v>
      </c>
      <c r="F13" s="85" t="n">
        <v>0.000260272429905827</v>
      </c>
      <c r="G13" s="85" t="n">
        <v>0.0000718445188921937</v>
      </c>
      <c r="H13" s="85" t="n">
        <v>0.0000271662064986829</v>
      </c>
      <c r="I13" s="85" t="n">
        <v>0.00182420340678132</v>
      </c>
      <c r="J13" s="85" t="n">
        <v>0.0483257520598152</v>
      </c>
      <c r="K13" s="85" t="n">
        <v>0.00187168567807483</v>
      </c>
      <c r="L13" s="85" t="n">
        <v>0.0000330558248925147</v>
      </c>
      <c r="M13" s="85" t="n">
        <v>0.0000681882741727795</v>
      </c>
      <c r="N13" s="85" t="n">
        <v>0.0000464304478444267</v>
      </c>
      <c r="O13" s="85" t="n">
        <v>0.00000492656449768498</v>
      </c>
      <c r="P13" s="85" t="n">
        <v>0.0000169254164038741</v>
      </c>
      <c r="Q13" s="85" t="n">
        <v>0.000026958849498918</v>
      </c>
      <c r="R13" s="85" t="n">
        <v>0.0000513195964169807</v>
      </c>
      <c r="S13" s="85" t="n">
        <v>0.0000433603035422936</v>
      </c>
      <c r="T13" s="85" t="n">
        <v>0.000146612793912932</v>
      </c>
      <c r="U13" s="85" t="n">
        <v>0.0001022392883793</v>
      </c>
      <c r="V13" s="85" t="n">
        <v>0.000259712308154279</v>
      </c>
      <c r="W13" s="85" t="n">
        <v>0.0000837403760019248</v>
      </c>
      <c r="X13" s="85" t="n">
        <v>0.0000513076689108147</v>
      </c>
      <c r="Y13" s="85" t="n">
        <v>0.00085746453221472</v>
      </c>
      <c r="Z13" s="85" t="n">
        <v>0.000122873369798461</v>
      </c>
      <c r="AA13" s="85" t="n">
        <v>0.0000800638671605941</v>
      </c>
      <c r="AB13" s="85" t="n">
        <v>0.0000487680971870731</v>
      </c>
      <c r="AC13" s="85" t="n">
        <v>0.00025272342414661</v>
      </c>
      <c r="AD13" s="85" t="n">
        <v>0.0000695188164856646</v>
      </c>
      <c r="AE13" s="85" t="n">
        <v>0.00104592343926266</v>
      </c>
      <c r="AF13" s="85" t="n">
        <v>0.000110581283617691</v>
      </c>
      <c r="AG13" s="85" t="n">
        <v>0.000453944900347302</v>
      </c>
      <c r="AH13" s="85" t="n">
        <v>0.00109534146187869</v>
      </c>
      <c r="AI13" s="85" t="n">
        <v>0.00143753431513199</v>
      </c>
      <c r="AJ13" s="85" t="n">
        <v>0.000678904872681197</v>
      </c>
      <c r="AK13" s="85" t="n">
        <v>0.00150488075638978</v>
      </c>
      <c r="AL13" s="85" t="n">
        <v>0.0000821663500053699</v>
      </c>
      <c r="AM13" s="85" t="n">
        <v>0.00200210927046049</v>
      </c>
      <c r="AN13" s="85" t="n">
        <v>0.000869955796250384</v>
      </c>
      <c r="AO13" s="85" t="n">
        <v>0.00263216733503071</v>
      </c>
      <c r="AP13" s="85" t="n">
        <v>0.0000322130257613972</v>
      </c>
      <c r="AQ13" s="85" t="n">
        <v>0.000338823748879446</v>
      </c>
      <c r="AR13" s="85" t="n">
        <v>0.000222120030968692</v>
      </c>
    </row>
    <row r="14" ht="15" customHeight="1">
      <c r="A14" s="18" t="s">
        <v>69</v>
      </c>
      <c r="B14" s="10" t="s">
        <v>14</v>
      </c>
      <c r="C14" s="90" t="n">
        <v>0.0000348067928193741</v>
      </c>
      <c r="D14" s="85" t="n">
        <v>0.0000641079040501405</v>
      </c>
      <c r="E14" s="85" t="n">
        <v>0.0000447904829829658</v>
      </c>
      <c r="F14" s="85" t="n">
        <v>0.000205271116503793</v>
      </c>
      <c r="G14" s="85" t="n">
        <v>0.000113703809139989</v>
      </c>
      <c r="H14" s="85" t="n">
        <v>0.0000431428444185699</v>
      </c>
      <c r="I14" s="85" t="n">
        <v>0.000199339668755381</v>
      </c>
      <c r="J14" s="85" t="n">
        <v>0.000394548579146655</v>
      </c>
      <c r="K14" s="85" t="n">
        <v>0.139292696771554</v>
      </c>
      <c r="L14" s="85" t="n">
        <v>0.0000731815567483037</v>
      </c>
      <c r="M14" s="85" t="n">
        <v>0.000739646920033322</v>
      </c>
      <c r="N14" s="85" t="n">
        <v>0.00012714041242929</v>
      </c>
      <c r="O14" s="85" t="n">
        <v>0.000226001563615433</v>
      </c>
      <c r="P14" s="85" t="n">
        <v>0.0000970997930492774</v>
      </c>
      <c r="Q14" s="85" t="n">
        <v>0.0000762381818668989</v>
      </c>
      <c r="R14" s="85" t="n">
        <v>0.000165431195079296</v>
      </c>
      <c r="S14" s="85" t="n">
        <v>0.00033910019885747</v>
      </c>
      <c r="T14" s="85" t="n">
        <v>0.000230476664722971</v>
      </c>
      <c r="U14" s="85" t="n">
        <v>0.000200111234438691</v>
      </c>
      <c r="V14" s="85" t="n">
        <v>0.0000723738245018138</v>
      </c>
      <c r="W14" s="85" t="n">
        <v>0.0000486345810014493</v>
      </c>
      <c r="X14" s="85" t="n">
        <v>0.0000519591555310767</v>
      </c>
      <c r="Y14" s="85" t="n">
        <v>0.00044079655209473</v>
      </c>
      <c r="Z14" s="85" t="n">
        <v>0.000176498131348324</v>
      </c>
      <c r="AA14" s="85" t="n">
        <v>0.0000857174578973497</v>
      </c>
      <c r="AB14" s="85" t="n">
        <v>0.000300241394897519</v>
      </c>
      <c r="AC14" s="85" t="n">
        <v>0.000271910162072058</v>
      </c>
      <c r="AD14" s="85" t="n">
        <v>0.0000981082024684576</v>
      </c>
      <c r="AE14" s="85" t="n">
        <v>0.000551410474027233</v>
      </c>
      <c r="AF14" s="85" t="n">
        <v>0.0000892687311770032</v>
      </c>
      <c r="AG14" s="85" t="n">
        <v>0.0000518577378347903</v>
      </c>
      <c r="AH14" s="85" t="n">
        <v>0.0000769321871721174</v>
      </c>
      <c r="AI14" s="85" t="n">
        <v>0.000101648430692883</v>
      </c>
      <c r="AJ14" s="85" t="n">
        <v>0.000148076759885122</v>
      </c>
      <c r="AK14" s="85" t="n">
        <v>0.0000334131622192289</v>
      </c>
      <c r="AL14" s="85" t="n">
        <v>0.00000465631944543251</v>
      </c>
      <c r="AM14" s="85" t="n">
        <v>0.000102086346724245</v>
      </c>
      <c r="AN14" s="85" t="n">
        <v>0.0000516593092469198</v>
      </c>
      <c r="AO14" s="85" t="n">
        <v>0.0000422275278123214</v>
      </c>
      <c r="AP14" s="85" t="n">
        <v>0.0000342817464736676</v>
      </c>
      <c r="AQ14" s="85" t="n">
        <v>0.0000635981788328197</v>
      </c>
      <c r="AR14" s="85" t="n">
        <v>0.000061617092474484</v>
      </c>
    </row>
    <row r="15" ht="15" customHeight="1">
      <c r="A15" s="18" t="s">
        <v>70</v>
      </c>
      <c r="B15" s="10" t="s">
        <v>15</v>
      </c>
      <c r="C15" s="90" t="n">
        <v>0.00151350531247613</v>
      </c>
      <c r="D15" s="85" t="n">
        <v>0.0000160884092615278</v>
      </c>
      <c r="E15" s="85" t="n">
        <v>0.0000131060358177821</v>
      </c>
      <c r="F15" s="85" t="n">
        <v>0.00015954412639334</v>
      </c>
      <c r="G15" s="85" t="n">
        <v>0.000715358434343584</v>
      </c>
      <c r="H15" s="85" t="n">
        <v>0.0000162417695719904</v>
      </c>
      <c r="I15" s="85" t="n">
        <v>0.000496310065224677</v>
      </c>
      <c r="J15" s="85" t="n">
        <v>0.0000602133582575055</v>
      </c>
      <c r="K15" s="85" t="n">
        <v>0.0000366150485102909</v>
      </c>
      <c r="L15" s="85" t="n">
        <v>0.125197132034222</v>
      </c>
      <c r="M15" s="85" t="n">
        <v>0.00608407551466067</v>
      </c>
      <c r="N15" s="85" t="n">
        <v>0.0000935164809496057</v>
      </c>
      <c r="O15" s="85" t="n">
        <v>0.00000435011164659327</v>
      </c>
      <c r="P15" s="85" t="n">
        <v>0.0000223789188337371</v>
      </c>
      <c r="Q15" s="85" t="n">
        <v>0.000160068753267259</v>
      </c>
      <c r="R15" s="85" t="n">
        <v>0.0000444170907656792</v>
      </c>
      <c r="S15" s="85" t="n">
        <v>0.0000999841978060337</v>
      </c>
      <c r="T15" s="85" t="n">
        <v>0.000584567428007634</v>
      </c>
      <c r="U15" s="85" t="n">
        <v>0.00019221334006604</v>
      </c>
      <c r="V15" s="85" t="n">
        <v>0.000448143897292444</v>
      </c>
      <c r="W15" s="85" t="n">
        <v>0.000246180251452076</v>
      </c>
      <c r="X15" s="85" t="n">
        <v>0.0000308100139260015</v>
      </c>
      <c r="Y15" s="85" t="n">
        <v>0.00255959614384017</v>
      </c>
      <c r="Z15" s="85" t="n">
        <v>0.0187336300772875</v>
      </c>
      <c r="AA15" s="85" t="n">
        <v>0.000118702366653939</v>
      </c>
      <c r="AB15" s="85" t="n">
        <v>0.00110947627061667</v>
      </c>
      <c r="AC15" s="85" t="n">
        <v>0.000841918872632774</v>
      </c>
      <c r="AD15" s="85" t="n">
        <v>0.00818852652730618</v>
      </c>
      <c r="AE15" s="85" t="n">
        <v>0.00175499473423024</v>
      </c>
      <c r="AF15" s="85" t="n">
        <v>0.00816450226960426</v>
      </c>
      <c r="AG15" s="85" t="n">
        <v>0.00209283502504911</v>
      </c>
      <c r="AH15" s="85" t="n">
        <v>0.000182797664472313</v>
      </c>
      <c r="AI15" s="85" t="n">
        <v>0.000094354366655741</v>
      </c>
      <c r="AJ15" s="85" t="n">
        <v>0.000461910654341784</v>
      </c>
      <c r="AK15" s="85" t="n">
        <v>0.0000452303778421646</v>
      </c>
      <c r="AL15" s="85" t="n">
        <v>0.000855594069540841</v>
      </c>
      <c r="AM15" s="85" t="n">
        <v>0.000397441985458478</v>
      </c>
      <c r="AN15" s="85" t="n">
        <v>0.0000905156513476968</v>
      </c>
      <c r="AO15" s="85" t="n">
        <v>0.0000909988288896218</v>
      </c>
      <c r="AP15" s="85" t="n">
        <v>0.000151310498529719</v>
      </c>
      <c r="AQ15" s="85" t="n">
        <v>0.0000445426223638198</v>
      </c>
      <c r="AR15" s="85" t="n">
        <v>0.0000940963060790061</v>
      </c>
    </row>
    <row r="16" ht="15" customHeight="1">
      <c r="A16" s="18" t="s">
        <v>71</v>
      </c>
      <c r="B16" s="10" t="s">
        <v>16</v>
      </c>
      <c r="C16" s="90" t="n">
        <v>0.00120620694418915</v>
      </c>
      <c r="D16" s="85" t="n">
        <v>0.000274776191936583</v>
      </c>
      <c r="E16" s="85" t="n">
        <v>0.000925450935654811</v>
      </c>
      <c r="F16" s="85" t="n">
        <v>0.00114328513721976</v>
      </c>
      <c r="G16" s="85" t="n">
        <v>0.0102859614848422</v>
      </c>
      <c r="H16" s="85" t="n">
        <v>0.0398937528278483</v>
      </c>
      <c r="I16" s="85" t="n">
        <v>0.0121413596367312</v>
      </c>
      <c r="J16" s="85" t="n">
        <v>0.00487573935831007</v>
      </c>
      <c r="K16" s="85" t="n">
        <v>0.0162325852446155</v>
      </c>
      <c r="L16" s="85" t="n">
        <v>0.0212123417242284</v>
      </c>
      <c r="M16" s="85" t="n">
        <v>0.121183800587406</v>
      </c>
      <c r="N16" s="85" t="n">
        <v>0.0557547006053591</v>
      </c>
      <c r="O16" s="85" t="n">
        <v>0.000331183524207567</v>
      </c>
      <c r="P16" s="85" t="n">
        <v>0.00107587239692332</v>
      </c>
      <c r="Q16" s="85" t="n">
        <v>0.000662884635865193</v>
      </c>
      <c r="R16" s="85" t="n">
        <v>0.0151583740302499</v>
      </c>
      <c r="S16" s="85" t="n">
        <v>0.0379178968866972</v>
      </c>
      <c r="T16" s="85" t="n">
        <v>0.00247357685863609</v>
      </c>
      <c r="U16" s="85" t="n">
        <v>0.017930011489164</v>
      </c>
      <c r="V16" s="85" t="n">
        <v>0.0198168392049897</v>
      </c>
      <c r="W16" s="85" t="n">
        <v>0.000532392581862769</v>
      </c>
      <c r="X16" s="85" t="n">
        <v>0.000442624516284736</v>
      </c>
      <c r="Y16" s="85" t="n">
        <v>0.0118877940512565</v>
      </c>
      <c r="Z16" s="85" t="n">
        <v>0.00605424531924284</v>
      </c>
      <c r="AA16" s="85" t="n">
        <v>0.00520128438539894</v>
      </c>
      <c r="AB16" s="85" t="n">
        <v>0.00148837129627827</v>
      </c>
      <c r="AC16" s="85" t="n">
        <v>0.00797786398993134</v>
      </c>
      <c r="AD16" s="85" t="n">
        <v>0.00148584063088854</v>
      </c>
      <c r="AE16" s="85" t="n">
        <v>0.000465436771129424</v>
      </c>
      <c r="AF16" s="85" t="n">
        <v>0.000614928217222829</v>
      </c>
      <c r="AG16" s="85" t="n">
        <v>0.0047620462604829</v>
      </c>
      <c r="AH16" s="85" t="n">
        <v>0.000981600444028703</v>
      </c>
      <c r="AI16" s="85" t="n">
        <v>0.004699710019112</v>
      </c>
      <c r="AJ16" s="85" t="n">
        <v>0.00359715598714703</v>
      </c>
      <c r="AK16" s="85" t="n">
        <v>0.00214212850323744</v>
      </c>
      <c r="AL16" s="85" t="n">
        <v>0.00035541236473825</v>
      </c>
      <c r="AM16" s="85" t="n">
        <v>0.00394272429197267</v>
      </c>
      <c r="AN16" s="85" t="n">
        <v>0.000808813837989483</v>
      </c>
      <c r="AO16" s="85" t="n">
        <v>0.00218490684919303</v>
      </c>
      <c r="AP16" s="85" t="n">
        <v>0.00286388071417461</v>
      </c>
      <c r="AQ16" s="85" t="n">
        <v>0.000723284404894406</v>
      </c>
      <c r="AR16" s="85" t="n">
        <v>0.00243702399246879</v>
      </c>
    </row>
    <row r="17" ht="15" customHeight="1">
      <c r="A17" s="18" t="s">
        <v>72</v>
      </c>
      <c r="B17" s="10" t="s">
        <v>17</v>
      </c>
      <c r="C17" s="90" t="n">
        <v>0.000026217135362551</v>
      </c>
      <c r="D17" s="85" t="n">
        <v>0.0000324305568123344</v>
      </c>
      <c r="E17" s="85" t="n">
        <v>0.00012999420418158</v>
      </c>
      <c r="F17" s="85" t="n">
        <v>0.000180469845233372</v>
      </c>
      <c r="G17" s="85" t="n">
        <v>0.000611229973975052</v>
      </c>
      <c r="H17" s="85" t="n">
        <v>0.000177463323030548</v>
      </c>
      <c r="I17" s="85" t="n">
        <v>0.000282436498335682</v>
      </c>
      <c r="J17" s="85" t="n">
        <v>0.000234363945423856</v>
      </c>
      <c r="K17" s="85" t="n">
        <v>0.00020411209555694</v>
      </c>
      <c r="L17" s="85" t="n">
        <v>0.000579838100836506</v>
      </c>
      <c r="M17" s="85" t="n">
        <v>0.00190625139660964</v>
      </c>
      <c r="N17" s="85" t="n">
        <v>0.0574787331094519</v>
      </c>
      <c r="O17" s="85" t="n">
        <v>0.0000176137451766646</v>
      </c>
      <c r="P17" s="85" t="n">
        <v>0.000163761657985878</v>
      </c>
      <c r="Q17" s="85" t="n">
        <v>0.0000329776093182065</v>
      </c>
      <c r="R17" s="85" t="n">
        <v>0.000256615372796886</v>
      </c>
      <c r="S17" s="85" t="n">
        <v>0.000248922801665166</v>
      </c>
      <c r="T17" s="85" t="n">
        <v>0.000242316546546533</v>
      </c>
      <c r="U17" s="85" t="n">
        <v>0.000468821218667656</v>
      </c>
      <c r="V17" s="85" t="n">
        <v>0.000241827051440599</v>
      </c>
      <c r="W17" s="85" t="n">
        <v>0.000128051662921462</v>
      </c>
      <c r="X17" s="85" t="n">
        <v>0.00003311008194627</v>
      </c>
      <c r="Y17" s="85" t="n">
        <v>0.00026497270217037</v>
      </c>
      <c r="Z17" s="85" t="n">
        <v>0.000829983233006315</v>
      </c>
      <c r="AA17" s="85" t="n">
        <v>0.000217813045836779</v>
      </c>
      <c r="AB17" s="85" t="n">
        <v>0.000153098221078097</v>
      </c>
      <c r="AC17" s="85" t="n">
        <v>0.000271365615209381</v>
      </c>
      <c r="AD17" s="85" t="n">
        <v>0.000139234777016574</v>
      </c>
      <c r="AE17" s="85" t="n">
        <v>0.000141989801207752</v>
      </c>
      <c r="AF17" s="85" t="n">
        <v>0.0000893253325356715</v>
      </c>
      <c r="AG17" s="85" t="n">
        <v>0.00529890063074279</v>
      </c>
      <c r="AH17" s="85" t="n">
        <v>0.000274264785638235</v>
      </c>
      <c r="AI17" s="85" t="n">
        <v>0.000316485887565058</v>
      </c>
      <c r="AJ17" s="85" t="n">
        <v>0.00852810915301596</v>
      </c>
      <c r="AK17" s="85" t="n">
        <v>0.00234980441413282</v>
      </c>
      <c r="AL17" s="85" t="n">
        <v>0.000470075470022288</v>
      </c>
      <c r="AM17" s="85" t="n">
        <v>0.00533044536839659</v>
      </c>
      <c r="AN17" s="85" t="n">
        <v>0.00130618747362628</v>
      </c>
      <c r="AO17" s="85" t="n">
        <v>0.000947837756069864</v>
      </c>
      <c r="AP17" s="85" t="n">
        <v>0.000287507605468409</v>
      </c>
      <c r="AQ17" s="85" t="n">
        <v>0.000657185475886578</v>
      </c>
      <c r="AR17" s="85" t="n">
        <v>0.000193210631201082</v>
      </c>
    </row>
    <row r="18" ht="15" customHeight="1">
      <c r="A18" s="18" t="s">
        <v>73</v>
      </c>
      <c r="B18" s="10" t="s">
        <v>18</v>
      </c>
      <c r="C18" s="90" t="n">
        <v>0.0278053345382265</v>
      </c>
      <c r="D18" s="85" t="n">
        <v>0.00754417997166435</v>
      </c>
      <c r="E18" s="85" t="n">
        <v>0.0375969712624871</v>
      </c>
      <c r="F18" s="85" t="n">
        <v>0.0716882196941593</v>
      </c>
      <c r="G18" s="85" t="n">
        <v>0.0121221143587874</v>
      </c>
      <c r="H18" s="85" t="n">
        <v>0.00126210299040623</v>
      </c>
      <c r="I18" s="85" t="n">
        <v>0.00462955477849037</v>
      </c>
      <c r="J18" s="85" t="n">
        <v>0.00163430525288481</v>
      </c>
      <c r="K18" s="85" t="n">
        <v>0.00484858935182562</v>
      </c>
      <c r="L18" s="85" t="n">
        <v>0.00710504757467666</v>
      </c>
      <c r="M18" s="85" t="n">
        <v>0.0172356278224198</v>
      </c>
      <c r="N18" s="85" t="n">
        <v>0.0014312816443553</v>
      </c>
      <c r="O18" s="85" t="n">
        <v>0.311689508330358</v>
      </c>
      <c r="P18" s="85" t="n">
        <v>0.0218411812246323</v>
      </c>
      <c r="Q18" s="85" t="n">
        <v>0.0763196409383441</v>
      </c>
      <c r="R18" s="85" t="n">
        <v>0.00303418780727917</v>
      </c>
      <c r="S18" s="85" t="n">
        <v>0.0121102905625438</v>
      </c>
      <c r="T18" s="85" t="n">
        <v>0.0134918873408403</v>
      </c>
      <c r="U18" s="85" t="n">
        <v>0.0143768327873737</v>
      </c>
      <c r="V18" s="85" t="n">
        <v>0.0379096741042749</v>
      </c>
      <c r="W18" s="85" t="n">
        <v>0.0207914796662892</v>
      </c>
      <c r="X18" s="85" t="n">
        <v>0.0281814544475473</v>
      </c>
      <c r="Y18" s="85" t="n">
        <v>0.00419555809626979</v>
      </c>
      <c r="Z18" s="85" t="n">
        <v>0.00355176812317786</v>
      </c>
      <c r="AA18" s="85" t="n">
        <v>0.00929304344553708</v>
      </c>
      <c r="AB18" s="85" t="n">
        <v>0.00625468616919074</v>
      </c>
      <c r="AC18" s="85" t="n">
        <v>0.00433064729779015</v>
      </c>
      <c r="AD18" s="85" t="n">
        <v>0.00341685120117985</v>
      </c>
      <c r="AE18" s="85" t="n">
        <v>0.0252769404137166</v>
      </c>
      <c r="AF18" s="85" t="n">
        <v>0.0111851607154557</v>
      </c>
      <c r="AG18" s="85" t="n">
        <v>0.0123505607090835</v>
      </c>
      <c r="AH18" s="85" t="n">
        <v>0.1293808298904</v>
      </c>
      <c r="AI18" s="85" t="n">
        <v>0.00401126380049166</v>
      </c>
      <c r="AJ18" s="85" t="n">
        <v>0.000994494198435696</v>
      </c>
      <c r="AK18" s="85" t="n">
        <v>0.00104352226657156</v>
      </c>
      <c r="AL18" s="85" t="n">
        <v>0.000167798238982225</v>
      </c>
      <c r="AM18" s="85" t="n">
        <v>0.00314263893215799</v>
      </c>
      <c r="AN18" s="85" t="n">
        <v>0.00247243099400811</v>
      </c>
      <c r="AO18" s="85" t="n">
        <v>0.0011690053737815</v>
      </c>
      <c r="AP18" s="85" t="n">
        <v>0.00095676390612522</v>
      </c>
      <c r="AQ18" s="85" t="n">
        <v>0.000587067405384238</v>
      </c>
      <c r="AR18" s="85" t="n">
        <v>0.0010967508571851</v>
      </c>
    </row>
    <row r="19" ht="15" customHeight="1">
      <c r="A19" s="18" t="s">
        <v>74</v>
      </c>
      <c r="B19" s="10" t="s">
        <v>19</v>
      </c>
      <c r="C19" s="90" t="n">
        <v>0.000350502026070503</v>
      </c>
      <c r="D19" s="85" t="n">
        <v>0.00169447665762029</v>
      </c>
      <c r="E19" s="85" t="n">
        <v>0.0000287966627121587</v>
      </c>
      <c r="F19" s="85" t="n">
        <v>0.000144210545162647</v>
      </c>
      <c r="G19" s="85" t="n">
        <v>0.00234882880423639</v>
      </c>
      <c r="H19" s="85" t="n">
        <v>0.00000658956729877391</v>
      </c>
      <c r="I19" s="85" t="n">
        <v>0.0000312285745799607</v>
      </c>
      <c r="J19" s="85" t="n">
        <v>0.0000193574334353342</v>
      </c>
      <c r="K19" s="85" t="n">
        <v>0.0000254459499353821</v>
      </c>
      <c r="L19" s="85" t="n">
        <v>0.000218226815369634</v>
      </c>
      <c r="M19" s="85" t="n">
        <v>0.0000613668902271018</v>
      </c>
      <c r="N19" s="85" t="n">
        <v>0.0000437690833579089</v>
      </c>
      <c r="O19" s="85" t="n">
        <v>0.0392923422156422</v>
      </c>
      <c r="P19" s="85" t="n">
        <v>0.00843479949804616</v>
      </c>
      <c r="Q19" s="85" t="n">
        <v>0.00148852438391784</v>
      </c>
      <c r="R19" s="85" t="n">
        <v>0.00964597823280547</v>
      </c>
      <c r="S19" s="85" t="n">
        <v>0.0236294525687428</v>
      </c>
      <c r="T19" s="85" t="n">
        <v>0.00394647753739326</v>
      </c>
      <c r="U19" s="85" t="n">
        <v>0.0000351698814141578</v>
      </c>
      <c r="V19" s="85" t="n">
        <v>0.0000270339311404586</v>
      </c>
      <c r="W19" s="85" t="n">
        <v>0.0000475199726240198</v>
      </c>
      <c r="X19" s="85" t="n">
        <v>0.0000383656458497092</v>
      </c>
      <c r="Y19" s="85" t="n">
        <v>0.000320855996615931</v>
      </c>
      <c r="Z19" s="85" t="n">
        <v>0.0000561035822565931</v>
      </c>
      <c r="AA19" s="85" t="n">
        <v>0.0000465898059468332</v>
      </c>
      <c r="AB19" s="85" t="n">
        <v>0.0000769601555888789</v>
      </c>
      <c r="AC19" s="85" t="n">
        <v>0.0000242442679587058</v>
      </c>
      <c r="AD19" s="85" t="n">
        <v>0.0000239554363146236</v>
      </c>
      <c r="AE19" s="85" t="n">
        <v>0.000031792551905749</v>
      </c>
      <c r="AF19" s="85" t="n">
        <v>0.000341946169632818</v>
      </c>
      <c r="AG19" s="85" t="n">
        <v>0.000284363908433708</v>
      </c>
      <c r="AH19" s="85" t="n">
        <v>0.00100981814978764</v>
      </c>
      <c r="AI19" s="85" t="n">
        <v>0.000667043513331096</v>
      </c>
      <c r="AJ19" s="85" t="n">
        <v>0.0000453160813375933</v>
      </c>
      <c r="AK19" s="85" t="n">
        <v>0.0000512357080921645</v>
      </c>
      <c r="AL19" s="85" t="n">
        <v>0.00000173979214961516</v>
      </c>
      <c r="AM19" s="85" t="n">
        <v>0.000278764118462088</v>
      </c>
      <c r="AN19" s="85" t="n">
        <v>0.000544418686096648</v>
      </c>
      <c r="AO19" s="85" t="n">
        <v>0.000269648104964845</v>
      </c>
      <c r="AP19" s="85" t="n">
        <v>0.0000262584557048262</v>
      </c>
      <c r="AQ19" s="85" t="n">
        <v>0.000176178971697196</v>
      </c>
      <c r="AR19" s="85" t="n">
        <v>0.00017099892232182</v>
      </c>
    </row>
    <row r="20" ht="15" customHeight="1">
      <c r="A20" s="18" t="s">
        <v>75</v>
      </c>
      <c r="B20" s="10" t="s">
        <v>20</v>
      </c>
      <c r="C20" s="90" t="n">
        <v>0.0681271419029868</v>
      </c>
      <c r="D20" s="85" t="n">
        <v>0.0106508554818405</v>
      </c>
      <c r="E20" s="85" t="n">
        <v>0.00197963752166208</v>
      </c>
      <c r="F20" s="85" t="n">
        <v>0.0101256871550215</v>
      </c>
      <c r="G20" s="85" t="n">
        <v>0.00237857795799159</v>
      </c>
      <c r="H20" s="85" t="n">
        <v>0.00103115137282652</v>
      </c>
      <c r="I20" s="85" t="n">
        <v>0.058832395757108</v>
      </c>
      <c r="J20" s="85" t="n">
        <v>0.00278624683415333</v>
      </c>
      <c r="K20" s="85" t="n">
        <v>0.0292624207781908</v>
      </c>
      <c r="L20" s="85" t="n">
        <v>0.0140751340844902</v>
      </c>
      <c r="M20" s="85" t="n">
        <v>0.0419845979672342</v>
      </c>
      <c r="N20" s="85" t="n">
        <v>0.00350642923429206</v>
      </c>
      <c r="O20" s="85" t="n">
        <v>0.00330768257888829</v>
      </c>
      <c r="P20" s="85" t="n">
        <v>0.0235751967695334</v>
      </c>
      <c r="Q20" s="85" t="n">
        <v>0.209741897134525</v>
      </c>
      <c r="R20" s="85" t="n">
        <v>0.018899876661214</v>
      </c>
      <c r="S20" s="85" t="n">
        <v>0.0777250984778877</v>
      </c>
      <c r="T20" s="85" t="n">
        <v>0.150615869004319</v>
      </c>
      <c r="U20" s="85" t="n">
        <v>0.11865421882866</v>
      </c>
      <c r="V20" s="85" t="n">
        <v>0.0257183017909614</v>
      </c>
      <c r="W20" s="85" t="n">
        <v>0.00686904247778078</v>
      </c>
      <c r="X20" s="85" t="n">
        <v>0.0171163858517226</v>
      </c>
      <c r="Y20" s="85" t="n">
        <v>0.0138503561627865</v>
      </c>
      <c r="Z20" s="85" t="n">
        <v>0.00606060175374716</v>
      </c>
      <c r="AA20" s="85" t="n">
        <v>0.0300597085180907</v>
      </c>
      <c r="AB20" s="85" t="n">
        <v>0.000843942716499662</v>
      </c>
      <c r="AC20" s="85" t="n">
        <v>0.0114244574354432</v>
      </c>
      <c r="AD20" s="85" t="n">
        <v>0.0105980126018324</v>
      </c>
      <c r="AE20" s="85" t="n">
        <v>0.00319032597828315</v>
      </c>
      <c r="AF20" s="85" t="n">
        <v>0.00067218636103987</v>
      </c>
      <c r="AG20" s="85" t="n">
        <v>0.00099338159976922</v>
      </c>
      <c r="AH20" s="85" t="n">
        <v>0.00126235940861379</v>
      </c>
      <c r="AI20" s="85" t="n">
        <v>0.000463162398767028</v>
      </c>
      <c r="AJ20" s="85" t="n">
        <v>0.00029642039186779</v>
      </c>
      <c r="AK20" s="85" t="n">
        <v>0.000189827922896433</v>
      </c>
      <c r="AL20" s="85" t="n">
        <v>0.0000928213654963479</v>
      </c>
      <c r="AM20" s="85" t="n">
        <v>0.000647127666817653</v>
      </c>
      <c r="AN20" s="85" t="n">
        <v>0.000150411626054077</v>
      </c>
      <c r="AO20" s="85" t="n">
        <v>0.000284620761213435</v>
      </c>
      <c r="AP20" s="85" t="n">
        <v>0.000564112435760761</v>
      </c>
      <c r="AQ20" s="85" t="n">
        <v>0.00172770467334829</v>
      </c>
      <c r="AR20" s="85" t="n">
        <v>0.00291075408820599</v>
      </c>
    </row>
    <row r="21" ht="15" customHeight="1">
      <c r="A21" s="18" t="s">
        <v>76</v>
      </c>
      <c r="B21" s="10" t="s">
        <v>6</v>
      </c>
      <c r="C21" s="90" t="n">
        <v>0.00708382371385555</v>
      </c>
      <c r="D21" s="85" t="n">
        <v>0.000356065701611114</v>
      </c>
      <c r="E21" s="85" t="n">
        <v>0.0000986561601701311</v>
      </c>
      <c r="F21" s="85" t="n">
        <v>0.000134382472949804</v>
      </c>
      <c r="G21" s="85" t="n">
        <v>0.000474701395732938</v>
      </c>
      <c r="H21" s="85" t="n">
        <v>0.000133931617337122</v>
      </c>
      <c r="I21" s="85" t="n">
        <v>0.000196385091195826</v>
      </c>
      <c r="J21" s="85" t="n">
        <v>0.00019873349246582</v>
      </c>
      <c r="K21" s="85" t="n">
        <v>0.000196839415974534</v>
      </c>
      <c r="L21" s="85" t="n">
        <v>0.0000753852818221596</v>
      </c>
      <c r="M21" s="85" t="n">
        <v>0.000217035412252823</v>
      </c>
      <c r="N21" s="85" t="n">
        <v>0.000127578693848453</v>
      </c>
      <c r="O21" s="85" t="n">
        <v>0.0000239111292293515</v>
      </c>
      <c r="P21" s="85" t="n">
        <v>0.000267232846420823</v>
      </c>
      <c r="Q21" s="85" t="n">
        <v>0.00115534582092851</v>
      </c>
      <c r="R21" s="85" t="n">
        <v>0.0171153531285183</v>
      </c>
      <c r="S21" s="85" t="n">
        <v>0.000902664701635655</v>
      </c>
      <c r="T21" s="85" t="n">
        <v>0.00198014357655124</v>
      </c>
      <c r="U21" s="85" t="n">
        <v>0.000321248373217042</v>
      </c>
      <c r="V21" s="85" t="n">
        <v>0.000131214361163448</v>
      </c>
      <c r="W21" s="85" t="n">
        <v>0.0000865932891575486</v>
      </c>
      <c r="X21" s="85" t="n">
        <v>0.000114384186940552</v>
      </c>
      <c r="Y21" s="85" t="n">
        <v>0.000159977685031102</v>
      </c>
      <c r="Z21" s="85" t="n">
        <v>0.000191034936655267</v>
      </c>
      <c r="AA21" s="85" t="n">
        <v>0.000155392496822168</v>
      </c>
      <c r="AB21" s="85" t="n">
        <v>0.000168404913967025</v>
      </c>
      <c r="AC21" s="85" t="n">
        <v>0.000145394492257794</v>
      </c>
      <c r="AD21" s="85" t="n">
        <v>0.0000959211415891106</v>
      </c>
      <c r="AE21" s="85" t="n">
        <v>0.0000882617783686805</v>
      </c>
      <c r="AF21" s="85" t="n">
        <v>0.0000720695430812638</v>
      </c>
      <c r="AG21" s="85" t="n">
        <v>0.00025154597077411</v>
      </c>
      <c r="AH21" s="85" t="n">
        <v>0.000109879467766848</v>
      </c>
      <c r="AI21" s="85" t="n">
        <v>0.000184191046430778</v>
      </c>
      <c r="AJ21" s="85" t="n">
        <v>0.00020587410418739</v>
      </c>
      <c r="AK21" s="85" t="n">
        <v>0.000140490764727657</v>
      </c>
      <c r="AL21" s="85" t="n">
        <v>0.0000215089779391636</v>
      </c>
      <c r="AM21" s="85" t="n">
        <v>0.000713198064482271</v>
      </c>
      <c r="AN21" s="85" t="n">
        <v>0.000414769535857371</v>
      </c>
      <c r="AO21" s="85" t="n">
        <v>0.00134199755045777</v>
      </c>
      <c r="AP21" s="85" t="n">
        <v>0.00120630107235205</v>
      </c>
      <c r="AQ21" s="85" t="n">
        <v>0.0119305257314933</v>
      </c>
      <c r="AR21" s="85" t="n">
        <v>0.0230161489878872</v>
      </c>
    </row>
    <row r="22" ht="15" customHeight="1">
      <c r="A22" s="18" t="s">
        <v>77</v>
      </c>
      <c r="B22" s="10" t="s">
        <v>107</v>
      </c>
      <c r="C22" s="90" t="n">
        <v>0.00156924911674507</v>
      </c>
      <c r="D22" s="85" t="n">
        <v>0.000354925486688138</v>
      </c>
      <c r="E22" s="85" t="n">
        <v>0.000609704597528366</v>
      </c>
      <c r="F22" s="85" t="n">
        <v>0.000871031690393041</v>
      </c>
      <c r="G22" s="85" t="n">
        <v>0.000656439620630702</v>
      </c>
      <c r="H22" s="85" t="n">
        <v>0.000589207228788058</v>
      </c>
      <c r="I22" s="85" t="n">
        <v>0.000979252522083197</v>
      </c>
      <c r="J22" s="85" t="n">
        <v>0.000726101932507449</v>
      </c>
      <c r="K22" s="85" t="n">
        <v>0.000452767456315082</v>
      </c>
      <c r="L22" s="85" t="n">
        <v>0.000930757202067333</v>
      </c>
      <c r="M22" s="85" t="n">
        <v>0.0017695739140159</v>
      </c>
      <c r="N22" s="85" t="n">
        <v>0.00173112044506378</v>
      </c>
      <c r="O22" s="85" t="n">
        <v>0.000251252167278774</v>
      </c>
      <c r="P22" s="85" t="n">
        <v>0.000400629420275369</v>
      </c>
      <c r="Q22" s="85" t="n">
        <v>0.00165964225561578</v>
      </c>
      <c r="R22" s="85" t="n">
        <v>0.000715475908480021</v>
      </c>
      <c r="S22" s="85" t="n">
        <v>0.0241484886301223</v>
      </c>
      <c r="T22" s="85" t="n">
        <v>0.00394834119270963</v>
      </c>
      <c r="U22" s="85" t="n">
        <v>0.000827093814765495</v>
      </c>
      <c r="V22" s="85" t="n">
        <v>0.000900502369545593</v>
      </c>
      <c r="W22" s="85" t="n">
        <v>0.00030196519571877</v>
      </c>
      <c r="X22" s="85" t="n">
        <v>0.000721807521016642</v>
      </c>
      <c r="Y22" s="85" t="n">
        <v>0.00403609014421771</v>
      </c>
      <c r="Z22" s="85" t="n">
        <v>0.000541557368716354</v>
      </c>
      <c r="AA22" s="85" t="n">
        <v>0.00040461745810157</v>
      </c>
      <c r="AB22" s="85" t="n">
        <v>0.00032059276870429</v>
      </c>
      <c r="AC22" s="85" t="n">
        <v>0.000563252376870946</v>
      </c>
      <c r="AD22" s="85" t="n">
        <v>0.00035745261550648</v>
      </c>
      <c r="AE22" s="85" t="n">
        <v>0.000268548196160561</v>
      </c>
      <c r="AF22" s="85" t="n">
        <v>0.00030769869697895</v>
      </c>
      <c r="AG22" s="85" t="n">
        <v>0.00169855057815396</v>
      </c>
      <c r="AH22" s="85" t="n">
        <v>0.000638531129859494</v>
      </c>
      <c r="AI22" s="85" t="n">
        <v>0.000534395101611347</v>
      </c>
      <c r="AJ22" s="85" t="n">
        <v>0.000617165292872656</v>
      </c>
      <c r="AK22" s="85" t="n">
        <v>0.000125426130267953</v>
      </c>
      <c r="AL22" s="85" t="n">
        <v>0.0000230591523158319</v>
      </c>
      <c r="AM22" s="85" t="n">
        <v>0.00297639527269845</v>
      </c>
      <c r="AN22" s="85" t="n">
        <v>0.000316076236935902</v>
      </c>
      <c r="AO22" s="85" t="n">
        <v>0.00064492295096841</v>
      </c>
      <c r="AP22" s="85" t="n">
        <v>0.00114024330461537</v>
      </c>
      <c r="AQ22" s="85" t="n">
        <v>0.000454440051269093</v>
      </c>
      <c r="AR22" s="85" t="n">
        <v>0.00254209935201139</v>
      </c>
    </row>
    <row r="23" ht="15" customHeight="1">
      <c r="A23" s="18" t="s">
        <v>78</v>
      </c>
      <c r="B23" s="10" t="s">
        <v>21</v>
      </c>
      <c r="C23" s="90" t="n">
        <v>0.0411835605063981</v>
      </c>
      <c r="D23" s="85" t="n">
        <v>0.00135464678120191</v>
      </c>
      <c r="E23" s="85" t="n">
        <v>0.00206605043977275</v>
      </c>
      <c r="F23" s="85" t="n">
        <v>0.0462635951846759</v>
      </c>
      <c r="G23" s="85" t="n">
        <v>0.00462617056178307</v>
      </c>
      <c r="H23" s="85" t="n">
        <v>0.000505974222523352</v>
      </c>
      <c r="I23" s="85" t="n">
        <v>0.00644535534792948</v>
      </c>
      <c r="J23" s="85" t="n">
        <v>0.000740194350199953</v>
      </c>
      <c r="K23" s="85" t="n">
        <v>0.00531715299249434</v>
      </c>
      <c r="L23" s="85" t="n">
        <v>0.0184333598008185</v>
      </c>
      <c r="M23" s="85" t="n">
        <v>0.0179149583047034</v>
      </c>
      <c r="N23" s="85" t="n">
        <v>0.0386056838466088</v>
      </c>
      <c r="O23" s="85" t="n">
        <v>0.00101480501499703</v>
      </c>
      <c r="P23" s="85" t="n">
        <v>0.00351911175321218</v>
      </c>
      <c r="Q23" s="85" t="n">
        <v>0.00999171805442049</v>
      </c>
      <c r="R23" s="85" t="n">
        <v>0.0123169080412773</v>
      </c>
      <c r="S23" s="85" t="n">
        <v>0.0344783271631492</v>
      </c>
      <c r="T23" s="85" t="n">
        <v>0.0770095440257581</v>
      </c>
      <c r="U23" s="85" t="n">
        <v>0.0255754107001446</v>
      </c>
      <c r="V23" s="85" t="n">
        <v>0.0111971034747341</v>
      </c>
      <c r="W23" s="85" t="n">
        <v>0.00279769270538879</v>
      </c>
      <c r="X23" s="85" t="n">
        <v>0.00129014232357087</v>
      </c>
      <c r="Y23" s="85" t="n">
        <v>0.00645559613514791</v>
      </c>
      <c r="Z23" s="85" t="n">
        <v>0.00479652816514695</v>
      </c>
      <c r="AA23" s="85" t="n">
        <v>0.00327201090328198</v>
      </c>
      <c r="AB23" s="85" t="n">
        <v>0.00335953350135615</v>
      </c>
      <c r="AC23" s="85" t="n">
        <v>0.00290870648926484</v>
      </c>
      <c r="AD23" s="85" t="n">
        <v>0.00360195895544255</v>
      </c>
      <c r="AE23" s="85" t="n">
        <v>0.00156354936627169</v>
      </c>
      <c r="AF23" s="85" t="n">
        <v>0.0106743107579442</v>
      </c>
      <c r="AG23" s="85" t="n">
        <v>0.00217939178029392</v>
      </c>
      <c r="AH23" s="85" t="n">
        <v>0.000715665935342164</v>
      </c>
      <c r="AI23" s="85" t="n">
        <v>0.000307014820928022</v>
      </c>
      <c r="AJ23" s="85" t="n">
        <v>0.000882277084563898</v>
      </c>
      <c r="AK23" s="85" t="n">
        <v>0.000185138898330225</v>
      </c>
      <c r="AL23" s="85" t="n">
        <v>0.0019826035144056</v>
      </c>
      <c r="AM23" s="85" t="n">
        <v>0.00163677416030509</v>
      </c>
      <c r="AN23" s="85" t="n">
        <v>0.000315497868289845</v>
      </c>
      <c r="AO23" s="85" t="n">
        <v>0.00095773550100729</v>
      </c>
      <c r="AP23" s="85" t="n">
        <v>0.000327523244946386</v>
      </c>
      <c r="AQ23" s="85" t="n">
        <v>0.00320174472519715</v>
      </c>
      <c r="AR23" s="85" t="n">
        <v>0.000212815760557349</v>
      </c>
    </row>
    <row r="24" ht="15" customHeight="1">
      <c r="A24" s="18" t="s">
        <v>79</v>
      </c>
      <c r="B24" s="10" t="s">
        <v>108</v>
      </c>
      <c r="C24" s="90" t="n">
        <v>0.0017351742694214</v>
      </c>
      <c r="D24" s="85" t="n">
        <v>0.000558225477683997</v>
      </c>
      <c r="E24" s="85" t="n">
        <v>0.00422448922714408</v>
      </c>
      <c r="F24" s="85" t="n">
        <v>0.00638793453838173</v>
      </c>
      <c r="G24" s="85" t="n">
        <v>0.0205153936993557</v>
      </c>
      <c r="H24" s="85" t="n">
        <v>0.000418150933699597</v>
      </c>
      <c r="I24" s="85" t="n">
        <v>0.00478257760724531</v>
      </c>
      <c r="J24" s="85" t="n">
        <v>0.00468167460122685</v>
      </c>
      <c r="K24" s="85" t="n">
        <v>0.0171150606887056</v>
      </c>
      <c r="L24" s="85" t="n">
        <v>0.00727778512847072</v>
      </c>
      <c r="M24" s="85" t="n">
        <v>0.00953724975044734</v>
      </c>
      <c r="N24" s="85" t="n">
        <v>0.0441025665001327</v>
      </c>
      <c r="O24" s="85" t="n">
        <v>0.000270055899670746</v>
      </c>
      <c r="P24" s="85" t="n">
        <v>0.000992259350722942</v>
      </c>
      <c r="Q24" s="85" t="n">
        <v>0.00892581055271621</v>
      </c>
      <c r="R24" s="85" t="n">
        <v>0.00785270965446401</v>
      </c>
      <c r="S24" s="85" t="n">
        <v>0.0430431275815801</v>
      </c>
      <c r="T24" s="85" t="n">
        <v>0.00907352216980602</v>
      </c>
      <c r="U24" s="85" t="n">
        <v>0.129580438950882</v>
      </c>
      <c r="V24" s="85" t="n">
        <v>0.021651163823506</v>
      </c>
      <c r="W24" s="85" t="n">
        <v>0.00331354005690519</v>
      </c>
      <c r="X24" s="85" t="n">
        <v>0.00119821698109324</v>
      </c>
      <c r="Y24" s="85" t="n">
        <v>0.00765373078462596</v>
      </c>
      <c r="Z24" s="85" t="n">
        <v>0.0178023169720707</v>
      </c>
      <c r="AA24" s="85" t="n">
        <v>0.0259988415279928</v>
      </c>
      <c r="AB24" s="85" t="n">
        <v>0.0464407424732644</v>
      </c>
      <c r="AC24" s="85" t="n">
        <v>0.0353383601904871</v>
      </c>
      <c r="AD24" s="85" t="n">
        <v>0.0193083967643158</v>
      </c>
      <c r="AE24" s="85" t="n">
        <v>0.00209480256138552</v>
      </c>
      <c r="AF24" s="85" t="n">
        <v>0.0169700827211781</v>
      </c>
      <c r="AG24" s="85" t="n">
        <v>0.00609693405698889</v>
      </c>
      <c r="AH24" s="85" t="n">
        <v>0.0115270350687904</v>
      </c>
      <c r="AI24" s="85" t="n">
        <v>0.00182309196628899</v>
      </c>
      <c r="AJ24" s="85" t="n">
        <v>0.000289425641375253</v>
      </c>
      <c r="AK24" s="85" t="n">
        <v>0.000201170747988375</v>
      </c>
      <c r="AL24" s="85" t="n">
        <v>0.00023047881195147</v>
      </c>
      <c r="AM24" s="85" t="n">
        <v>0.001513272323814</v>
      </c>
      <c r="AN24" s="85" t="n">
        <v>0.000267051026274247</v>
      </c>
      <c r="AO24" s="85" t="n">
        <v>0.000670625302750345</v>
      </c>
      <c r="AP24" s="85" t="n">
        <v>0.000425632059297183</v>
      </c>
      <c r="AQ24" s="85" t="n">
        <v>0.00249992403422905</v>
      </c>
      <c r="AR24" s="85" t="n">
        <v>0.00169909245624242</v>
      </c>
    </row>
    <row r="25" ht="15" customHeight="1">
      <c r="A25" s="18" t="s">
        <v>80</v>
      </c>
      <c r="B25" s="10" t="s">
        <v>109</v>
      </c>
      <c r="C25" s="90" t="n">
        <v>0.00826576117159769</v>
      </c>
      <c r="D25" s="85" t="n">
        <v>0.000506501718490639</v>
      </c>
      <c r="E25" s="85" t="n">
        <v>0.000141958554073219</v>
      </c>
      <c r="F25" s="85" t="n">
        <v>0.00285298885311906</v>
      </c>
      <c r="G25" s="85" t="n">
        <v>0.00462683085308119</v>
      </c>
      <c r="H25" s="85" t="n">
        <v>0.000105350773181336</v>
      </c>
      <c r="I25" s="85" t="n">
        <v>0.000364090690215366</v>
      </c>
      <c r="J25" s="85" t="n">
        <v>0.000384779602250617</v>
      </c>
      <c r="K25" s="85" t="n">
        <v>0.000314214519848472</v>
      </c>
      <c r="L25" s="85" t="n">
        <v>0.00037630496562597</v>
      </c>
      <c r="M25" s="85" t="n">
        <v>0.00204090795297236</v>
      </c>
      <c r="N25" s="85" t="n">
        <v>0.000750551173271976</v>
      </c>
      <c r="O25" s="85" t="n">
        <v>0.000408589224146132</v>
      </c>
      <c r="P25" s="85" t="n">
        <v>0.000313951799750525</v>
      </c>
      <c r="Q25" s="85" t="n">
        <v>0.00336513435693687</v>
      </c>
      <c r="R25" s="85" t="n">
        <v>0.00107920751172214</v>
      </c>
      <c r="S25" s="85" t="n">
        <v>0.00789386017769309</v>
      </c>
      <c r="T25" s="85" t="n">
        <v>0.00278194827139288</v>
      </c>
      <c r="U25" s="85" t="n">
        <v>0.00344636762109529</v>
      </c>
      <c r="V25" s="85" t="n">
        <v>0.101789985628249</v>
      </c>
      <c r="W25" s="85" t="n">
        <v>0.00199627609782411</v>
      </c>
      <c r="X25" s="85" t="n">
        <v>0.000517437340015888</v>
      </c>
      <c r="Y25" s="85" t="n">
        <v>0.00145916687887911</v>
      </c>
      <c r="Z25" s="85" t="n">
        <v>0.0025702511320832</v>
      </c>
      <c r="AA25" s="85" t="n">
        <v>0.00389502522550474</v>
      </c>
      <c r="AB25" s="85" t="n">
        <v>0.0111133588639182</v>
      </c>
      <c r="AC25" s="85" t="n">
        <v>0.00130683558544999</v>
      </c>
      <c r="AD25" s="85" t="n">
        <v>0.00325320667014371</v>
      </c>
      <c r="AE25" s="85" t="n">
        <v>0.00991746636575195</v>
      </c>
      <c r="AF25" s="85" t="n">
        <v>0.0848526668601217</v>
      </c>
      <c r="AG25" s="85" t="n">
        <v>0.000451598260160079</v>
      </c>
      <c r="AH25" s="85" t="n">
        <v>0.000284982168657513</v>
      </c>
      <c r="AI25" s="85" t="n">
        <v>0.00310112393986836</v>
      </c>
      <c r="AJ25" s="85" t="n">
        <v>0.000137336128560118</v>
      </c>
      <c r="AK25" s="85" t="n">
        <v>0.0000886923192718263</v>
      </c>
      <c r="AL25" s="85" t="n">
        <v>0.00471510087371274</v>
      </c>
      <c r="AM25" s="85" t="n">
        <v>0.000454169901095027</v>
      </c>
      <c r="AN25" s="85" t="n">
        <v>0.000491809819455604</v>
      </c>
      <c r="AO25" s="85" t="n">
        <v>0.000583105472522347</v>
      </c>
      <c r="AP25" s="85" t="n">
        <v>0.000258898667288582</v>
      </c>
      <c r="AQ25" s="85" t="n">
        <v>0.000789793602052062</v>
      </c>
      <c r="AR25" s="85" t="n">
        <v>0.000449086318716865</v>
      </c>
    </row>
    <row r="26" ht="15" customHeight="1">
      <c r="A26" s="18" t="s">
        <v>81</v>
      </c>
      <c r="B26" s="42" t="s">
        <v>110</v>
      </c>
      <c r="C26" s="90" t="n">
        <v>0.00108391828001273</v>
      </c>
      <c r="D26" s="85" t="n">
        <v>0.00556071312414784</v>
      </c>
      <c r="E26" s="85" t="n">
        <v>0.000490200203932809</v>
      </c>
      <c r="F26" s="85" t="n">
        <v>0.00622605913550085</v>
      </c>
      <c r="G26" s="85" t="n">
        <v>0.000871025392500406</v>
      </c>
      <c r="H26" s="85" t="n">
        <v>0.0000931702091936933</v>
      </c>
      <c r="I26" s="85" t="n">
        <v>0.000154724211562888</v>
      </c>
      <c r="J26" s="85" t="n">
        <v>0.000132623634095265</v>
      </c>
      <c r="K26" s="85" t="n">
        <v>0.000127316707946771</v>
      </c>
      <c r="L26" s="85" t="n">
        <v>0.000423627337439166</v>
      </c>
      <c r="M26" s="85" t="n">
        <v>0.00185441364833398</v>
      </c>
      <c r="N26" s="85" t="n">
        <v>0.00038897786210312</v>
      </c>
      <c r="O26" s="85" t="n">
        <v>0.0000494407194179449</v>
      </c>
      <c r="P26" s="85" t="n">
        <v>0.000193565467935807</v>
      </c>
      <c r="Q26" s="85" t="n">
        <v>0.000319663899566905</v>
      </c>
      <c r="R26" s="85" t="n">
        <v>0.000294248345825878</v>
      </c>
      <c r="S26" s="85" t="n">
        <v>0.00107439686029183</v>
      </c>
      <c r="T26" s="85" t="n">
        <v>0.000688971967470752</v>
      </c>
      <c r="U26" s="85" t="n">
        <v>0.00636519548717264</v>
      </c>
      <c r="V26" s="85" t="n">
        <v>0.00801578967771242</v>
      </c>
      <c r="W26" s="85" t="n">
        <v>0.0751699835326376</v>
      </c>
      <c r="X26" s="85" t="n">
        <v>0.0155860574187328</v>
      </c>
      <c r="Y26" s="85" t="n">
        <v>0.171858673937855</v>
      </c>
      <c r="Z26" s="85" t="n">
        <v>0.0287652256498283</v>
      </c>
      <c r="AA26" s="85" t="n">
        <v>0.0372072576163847</v>
      </c>
      <c r="AB26" s="85" t="n">
        <v>0.0369649223923624</v>
      </c>
      <c r="AC26" s="85" t="n">
        <v>0.0776266516989794</v>
      </c>
      <c r="AD26" s="85" t="n">
        <v>0.0290911155077597</v>
      </c>
      <c r="AE26" s="85" t="n">
        <v>0.00145916015308031</v>
      </c>
      <c r="AF26" s="85" t="n">
        <v>0.0248639510356692</v>
      </c>
      <c r="AG26" s="85" t="n">
        <v>0.00135126231668986</v>
      </c>
      <c r="AH26" s="85" t="n">
        <v>0.000216347184427509</v>
      </c>
      <c r="AI26" s="85" t="n">
        <v>0.000342880693313112</v>
      </c>
      <c r="AJ26" s="85" t="n">
        <v>0.000262263825441188</v>
      </c>
      <c r="AK26" s="85" t="n">
        <v>0.000144313406385829</v>
      </c>
      <c r="AL26" s="85" t="n">
        <v>0.0000644811045849215</v>
      </c>
      <c r="AM26" s="85" t="n">
        <v>0.000505172170012769</v>
      </c>
      <c r="AN26" s="85" t="n">
        <v>0.000280749190559208</v>
      </c>
      <c r="AO26" s="85" t="n">
        <v>0.000174748324148108</v>
      </c>
      <c r="AP26" s="85" t="n">
        <v>0.000447756821872539</v>
      </c>
      <c r="AQ26" s="85" t="n">
        <v>0.000176232428747191</v>
      </c>
      <c r="AR26" s="85" t="n">
        <v>0.000118101774654421</v>
      </c>
    </row>
    <row r="27" ht="15" customHeight="1">
      <c r="A27" s="18" t="s">
        <v>82</v>
      </c>
      <c r="B27" s="10" t="s">
        <v>111</v>
      </c>
      <c r="C27" s="90" t="n">
        <v>0.000951622414421987</v>
      </c>
      <c r="D27" s="85" t="n">
        <v>0.000179311969523758</v>
      </c>
      <c r="E27" s="85" t="n">
        <v>0.000158014280203151</v>
      </c>
      <c r="F27" s="85" t="n">
        <v>0.00308012427373934</v>
      </c>
      <c r="G27" s="85" t="n">
        <v>0.000922259180391837</v>
      </c>
      <c r="H27" s="85" t="n">
        <v>0.0000495749900841851</v>
      </c>
      <c r="I27" s="85" t="n">
        <v>0.000167336434863246</v>
      </c>
      <c r="J27" s="85" t="n">
        <v>0.0000992250646942858</v>
      </c>
      <c r="K27" s="85" t="n">
        <v>0.000112282626664909</v>
      </c>
      <c r="L27" s="85" t="n">
        <v>0.000142696568569832</v>
      </c>
      <c r="M27" s="85" t="n">
        <v>0.0024148127137419</v>
      </c>
      <c r="N27" s="85" t="n">
        <v>0.00773636692994364</v>
      </c>
      <c r="O27" s="85" t="n">
        <v>0.0000175235395840791</v>
      </c>
      <c r="P27" s="85" t="n">
        <v>0.000111149195375557</v>
      </c>
      <c r="Q27" s="85" t="n">
        <v>0.00140312407440326</v>
      </c>
      <c r="R27" s="85" t="n">
        <v>0.000280622742560262</v>
      </c>
      <c r="S27" s="85" t="n">
        <v>0.000502430841758321</v>
      </c>
      <c r="T27" s="85" t="n">
        <v>0.00233941429594018</v>
      </c>
      <c r="U27" s="85" t="n">
        <v>0.000688188803102153</v>
      </c>
      <c r="V27" s="85" t="n">
        <v>0.000954708322590924</v>
      </c>
      <c r="W27" s="85" t="n">
        <v>0.0108467934564669</v>
      </c>
      <c r="X27" s="85" t="n">
        <v>0.129947087756736</v>
      </c>
      <c r="Y27" s="85" t="n">
        <v>0.0176294684198627</v>
      </c>
      <c r="Z27" s="85" t="n">
        <v>0.0126886711717102</v>
      </c>
      <c r="AA27" s="85" t="n">
        <v>0.0723888732090588</v>
      </c>
      <c r="AB27" s="85" t="n">
        <v>0.00264338644870833</v>
      </c>
      <c r="AC27" s="85" t="n">
        <v>0.0459482844577527</v>
      </c>
      <c r="AD27" s="85" t="n">
        <v>0.014075632617137</v>
      </c>
      <c r="AE27" s="85" t="n">
        <v>0.000650199417858355</v>
      </c>
      <c r="AF27" s="85" t="n">
        <v>0.00316679958466131</v>
      </c>
      <c r="AG27" s="85" t="n">
        <v>0.000912939947936632</v>
      </c>
      <c r="AH27" s="85" t="n">
        <v>0.000193289367619853</v>
      </c>
      <c r="AI27" s="85" t="n">
        <v>0.000292030702360776</v>
      </c>
      <c r="AJ27" s="85" t="n">
        <v>0.000231257420311009</v>
      </c>
      <c r="AK27" s="85" t="n">
        <v>0.000139395432459315</v>
      </c>
      <c r="AL27" s="85" t="n">
        <v>0.000106397944499483</v>
      </c>
      <c r="AM27" s="85" t="n">
        <v>0.000274493553092127</v>
      </c>
      <c r="AN27" s="85" t="n">
        <v>0.0000886471018488096</v>
      </c>
      <c r="AO27" s="85" t="n">
        <v>0.0000518029556042916</v>
      </c>
      <c r="AP27" s="85" t="n">
        <v>0.000480262983142225</v>
      </c>
      <c r="AQ27" s="85" t="n">
        <v>0.000095931883928408</v>
      </c>
      <c r="AR27" s="85" t="n">
        <v>0.000156274680845494</v>
      </c>
    </row>
    <row r="28" ht="15" customHeight="1">
      <c r="A28" s="18" t="s">
        <v>83</v>
      </c>
      <c r="B28" s="10" t="s">
        <v>112</v>
      </c>
      <c r="C28" s="90" t="n">
        <v>0.00170739443242291</v>
      </c>
      <c r="D28" s="85" t="n">
        <v>0.00558371338125085</v>
      </c>
      <c r="E28" s="85" t="n">
        <v>0.00659113221028937</v>
      </c>
      <c r="F28" s="85" t="n">
        <v>0.00893028093217949</v>
      </c>
      <c r="G28" s="85" t="n">
        <v>0.0122572096201467</v>
      </c>
      <c r="H28" s="85" t="n">
        <v>0.00113513557246053</v>
      </c>
      <c r="I28" s="85" t="n">
        <v>0.00138089477919887</v>
      </c>
      <c r="J28" s="85" t="n">
        <v>0.00133122161702765</v>
      </c>
      <c r="K28" s="85" t="n">
        <v>0.0014035057740128</v>
      </c>
      <c r="L28" s="85" t="n">
        <v>0.00786732735756965</v>
      </c>
      <c r="M28" s="85" t="n">
        <v>0.00166704691062098</v>
      </c>
      <c r="N28" s="85" t="n">
        <v>0.00226259116793381</v>
      </c>
      <c r="O28" s="85" t="n">
        <v>0.000858591860249555</v>
      </c>
      <c r="P28" s="85" t="n">
        <v>0.00127992712272371</v>
      </c>
      <c r="Q28" s="85" t="n">
        <v>0.00270036784823882</v>
      </c>
      <c r="R28" s="85" t="n">
        <v>0.00238126161182005</v>
      </c>
      <c r="S28" s="85" t="n">
        <v>0.0221613527219411</v>
      </c>
      <c r="T28" s="85" t="n">
        <v>0.0103451155994902</v>
      </c>
      <c r="U28" s="85" t="n">
        <v>0.00209112108621789</v>
      </c>
      <c r="V28" s="85" t="n">
        <v>0.00225405168599538</v>
      </c>
      <c r="W28" s="85" t="n">
        <v>0.0197909334357542</v>
      </c>
      <c r="X28" s="85" t="n">
        <v>0.00387035984173819</v>
      </c>
      <c r="Y28" s="85" t="n">
        <v>0.071903501252432</v>
      </c>
      <c r="Z28" s="85" t="n">
        <v>0.0265543488960335</v>
      </c>
      <c r="AA28" s="85" t="n">
        <v>0.0283525266608226</v>
      </c>
      <c r="AB28" s="85" t="n">
        <v>0.018137374987458</v>
      </c>
      <c r="AC28" s="85" t="n">
        <v>0.0235090653493681</v>
      </c>
      <c r="AD28" s="85" t="n">
        <v>0.0554471597273059</v>
      </c>
      <c r="AE28" s="85" t="n">
        <v>0.00896950018223539</v>
      </c>
      <c r="AF28" s="85" t="n">
        <v>0.0313552339319092</v>
      </c>
      <c r="AG28" s="85" t="n">
        <v>0.00145067871542405</v>
      </c>
      <c r="AH28" s="85" t="n">
        <v>0.000370027363538562</v>
      </c>
      <c r="AI28" s="85" t="n">
        <v>0.00250983601698549</v>
      </c>
      <c r="AJ28" s="85" t="n">
        <v>0.000371526754891061</v>
      </c>
      <c r="AK28" s="85" t="n">
        <v>0.000126835765283498</v>
      </c>
      <c r="AL28" s="85" t="n">
        <v>0.000522657308482466</v>
      </c>
      <c r="AM28" s="85" t="n">
        <v>0.000694036652024043</v>
      </c>
      <c r="AN28" s="85" t="n">
        <v>0.000941180282815565</v>
      </c>
      <c r="AO28" s="85" t="n">
        <v>0.000283446741354576</v>
      </c>
      <c r="AP28" s="85" t="n">
        <v>0.000348277360903114</v>
      </c>
      <c r="AQ28" s="85" t="n">
        <v>0.00139328256983633</v>
      </c>
      <c r="AR28" s="85" t="n">
        <v>0.000293020148007385</v>
      </c>
    </row>
    <row r="29" ht="15" customHeight="1">
      <c r="A29" s="18" t="s">
        <v>84</v>
      </c>
      <c r="B29" s="10" t="s">
        <v>113</v>
      </c>
      <c r="C29" s="90" t="n">
        <v>0.000806990582378378</v>
      </c>
      <c r="D29" s="85" t="n">
        <v>0.020066981530691</v>
      </c>
      <c r="E29" s="85" t="n">
        <v>0.0342538849397268</v>
      </c>
      <c r="F29" s="85" t="n">
        <v>0.0663267285928755</v>
      </c>
      <c r="G29" s="85" t="n">
        <v>0.00474719931810295</v>
      </c>
      <c r="H29" s="85" t="n">
        <v>0.00123950211648209</v>
      </c>
      <c r="I29" s="85" t="n">
        <v>0.00438617298202654</v>
      </c>
      <c r="J29" s="85" t="n">
        <v>0.0185366096140035</v>
      </c>
      <c r="K29" s="85" t="n">
        <v>0.00851367874688967</v>
      </c>
      <c r="L29" s="85" t="n">
        <v>0.0182057228733434</v>
      </c>
      <c r="M29" s="85" t="n">
        <v>0.0276942914886086</v>
      </c>
      <c r="N29" s="85" t="n">
        <v>0.0605775009691425</v>
      </c>
      <c r="O29" s="85" t="n">
        <v>0.00191859793495157</v>
      </c>
      <c r="P29" s="85" t="n">
        <v>0.0140047090776969</v>
      </c>
      <c r="Q29" s="85" t="n">
        <v>0.00777922028483043</v>
      </c>
      <c r="R29" s="85" t="n">
        <v>0.0104566771901803</v>
      </c>
      <c r="S29" s="85" t="n">
        <v>0.00581093484343216</v>
      </c>
      <c r="T29" s="85" t="n">
        <v>0.00826734799952139</v>
      </c>
      <c r="U29" s="85" t="n">
        <v>0.00726332478739405</v>
      </c>
      <c r="V29" s="85" t="n">
        <v>0.0264244629881906</v>
      </c>
      <c r="W29" s="85" t="n">
        <v>0.0559808695515458</v>
      </c>
      <c r="X29" s="85" t="n">
        <v>0.0304621231680168</v>
      </c>
      <c r="Y29" s="85" t="n">
        <v>0.0103396999493416</v>
      </c>
      <c r="Z29" s="85" t="n">
        <v>0.0875851614226945</v>
      </c>
      <c r="AA29" s="85" t="n">
        <v>0.0197758878261908</v>
      </c>
      <c r="AB29" s="85" t="n">
        <v>0.0165428177781839</v>
      </c>
      <c r="AC29" s="85" t="n">
        <v>0.0174612024276867</v>
      </c>
      <c r="AD29" s="85" t="n">
        <v>0.0252825160227578</v>
      </c>
      <c r="AE29" s="85" t="n">
        <v>0.0106103921452613</v>
      </c>
      <c r="AF29" s="85" t="n">
        <v>0.0114993118469934</v>
      </c>
      <c r="AG29" s="85" t="n">
        <v>0.00545973733797981</v>
      </c>
      <c r="AH29" s="85" t="n">
        <v>0.0104176452750295</v>
      </c>
      <c r="AI29" s="85" t="n">
        <v>0.00138065054941496</v>
      </c>
      <c r="AJ29" s="85" t="n">
        <v>0.00986657688854027</v>
      </c>
      <c r="AK29" s="85" t="n">
        <v>0.00160233679832331</v>
      </c>
      <c r="AL29" s="85" t="n">
        <v>0.00042717695191018</v>
      </c>
      <c r="AM29" s="85" t="n">
        <v>0.00863018874330595</v>
      </c>
      <c r="AN29" s="85" t="n">
        <v>0.00351870937779286</v>
      </c>
      <c r="AO29" s="85" t="n">
        <v>0.00396111819561614</v>
      </c>
      <c r="AP29" s="85" t="n">
        <v>0.00124861555912011</v>
      </c>
      <c r="AQ29" s="85" t="n">
        <v>0.0149889869149707</v>
      </c>
      <c r="AR29" s="85" t="n">
        <v>0.0300185918933096</v>
      </c>
    </row>
    <row r="30" ht="15" customHeight="1">
      <c r="A30" s="18" t="s">
        <v>85</v>
      </c>
      <c r="B30" s="10" t="s">
        <v>114</v>
      </c>
      <c r="C30" s="90" t="n">
        <v>0.000292333992251103</v>
      </c>
      <c r="D30" s="85" t="n">
        <v>0.000884806083060339</v>
      </c>
      <c r="E30" s="85" t="n">
        <v>0.000575871962974761</v>
      </c>
      <c r="F30" s="85" t="n">
        <v>0.00147250810301548</v>
      </c>
      <c r="G30" s="85" t="n">
        <v>0.000505202491720807</v>
      </c>
      <c r="H30" s="85" t="n">
        <v>0.000203350192139312</v>
      </c>
      <c r="I30" s="85" t="n">
        <v>0.00069705575322601</v>
      </c>
      <c r="J30" s="85" t="n">
        <v>0.000288530736568989</v>
      </c>
      <c r="K30" s="85" t="n">
        <v>0.000345356121118196</v>
      </c>
      <c r="L30" s="85" t="n">
        <v>0.000808244806960722</v>
      </c>
      <c r="M30" s="85" t="n">
        <v>0.000882070610523158</v>
      </c>
      <c r="N30" s="85" t="n">
        <v>0.000963662656816305</v>
      </c>
      <c r="O30" s="85" t="n">
        <v>0.000050640678584569</v>
      </c>
      <c r="P30" s="85" t="n">
        <v>0.000296351490356604</v>
      </c>
      <c r="Q30" s="85" t="n">
        <v>0.000639743828188054</v>
      </c>
      <c r="R30" s="85" t="n">
        <v>0.000455148711870982</v>
      </c>
      <c r="S30" s="85" t="n">
        <v>0.000733804240869435</v>
      </c>
      <c r="T30" s="85" t="n">
        <v>0.000504801706071604</v>
      </c>
      <c r="U30" s="85" t="n">
        <v>0.00103777480568377</v>
      </c>
      <c r="V30" s="85" t="n">
        <v>0.00147306186625318</v>
      </c>
      <c r="W30" s="85" t="n">
        <v>0.000979960643714255</v>
      </c>
      <c r="X30" s="85" t="n">
        <v>0.00224192820862373</v>
      </c>
      <c r="Y30" s="85" t="n">
        <v>0.00143255452302792</v>
      </c>
      <c r="Z30" s="85" t="n">
        <v>0.016078097322989</v>
      </c>
      <c r="AA30" s="85" t="n">
        <v>0.0863396875656168</v>
      </c>
      <c r="AB30" s="85" t="n">
        <v>0.00596235852931933</v>
      </c>
      <c r="AC30" s="85" t="n">
        <v>0.00951961926075942</v>
      </c>
      <c r="AD30" s="85" t="n">
        <v>0.00796452069952181</v>
      </c>
      <c r="AE30" s="85" t="n">
        <v>0.0161965154973984</v>
      </c>
      <c r="AF30" s="85" t="n">
        <v>0.0113732977239283</v>
      </c>
      <c r="AG30" s="85" t="n">
        <v>0.00104510915258409</v>
      </c>
      <c r="AH30" s="85" t="n">
        <v>0.00163267403921882</v>
      </c>
      <c r="AI30" s="85" t="n">
        <v>0.000343092209201431</v>
      </c>
      <c r="AJ30" s="85" t="n">
        <v>0.00232096309473233</v>
      </c>
      <c r="AK30" s="85" t="n">
        <v>0.000193536429544328</v>
      </c>
      <c r="AL30" s="85" t="n">
        <v>0.000742083323923327</v>
      </c>
      <c r="AM30" s="85" t="n">
        <v>0.00167035257866887</v>
      </c>
      <c r="AN30" s="85" t="n">
        <v>0.000233849598383791</v>
      </c>
      <c r="AO30" s="85" t="n">
        <v>0.000260042035081286</v>
      </c>
      <c r="AP30" s="85" t="n">
        <v>0.000287766098102696</v>
      </c>
      <c r="AQ30" s="85" t="n">
        <v>0.000271647260904155</v>
      </c>
      <c r="AR30" s="85" t="n">
        <v>0.000251999652020794</v>
      </c>
    </row>
    <row r="31" ht="15" customHeight="1">
      <c r="A31" s="18" t="s">
        <v>86</v>
      </c>
      <c r="B31" s="10" t="s">
        <v>115</v>
      </c>
      <c r="C31" s="90" t="n">
        <v>0.000146834165140705</v>
      </c>
      <c r="D31" s="85" t="n">
        <v>0.000217244737901337</v>
      </c>
      <c r="E31" s="85" t="n">
        <v>0.000291523554246771</v>
      </c>
      <c r="F31" s="85" t="n">
        <v>0.000500291877515508</v>
      </c>
      <c r="G31" s="85" t="n">
        <v>0.00032370584803823</v>
      </c>
      <c r="H31" s="85" t="n">
        <v>0.000240933543672026</v>
      </c>
      <c r="I31" s="85" t="n">
        <v>0.000263388954649029</v>
      </c>
      <c r="J31" s="85" t="n">
        <v>0.000293176602635325</v>
      </c>
      <c r="K31" s="85" t="n">
        <v>0.000291399853327802</v>
      </c>
      <c r="L31" s="85" t="n">
        <v>0.000291170719805461</v>
      </c>
      <c r="M31" s="85" t="n">
        <v>0.000423295829670998</v>
      </c>
      <c r="N31" s="85" t="n">
        <v>0.000435300583177662</v>
      </c>
      <c r="O31" s="85" t="n">
        <v>0.0000470706005608261</v>
      </c>
      <c r="P31" s="85" t="n">
        <v>0.000170942714417927</v>
      </c>
      <c r="Q31" s="85" t="n">
        <v>0.000222810928427489</v>
      </c>
      <c r="R31" s="85" t="n">
        <v>0.000404208840286148</v>
      </c>
      <c r="S31" s="85" t="n">
        <v>0.00035590960199803</v>
      </c>
      <c r="T31" s="85" t="n">
        <v>0.000417441795480676</v>
      </c>
      <c r="U31" s="85" t="n">
        <v>0.000293088490133492</v>
      </c>
      <c r="V31" s="85" t="n">
        <v>0.000402700181270589</v>
      </c>
      <c r="W31" s="85" t="n">
        <v>0.000448721665227502</v>
      </c>
      <c r="X31" s="85" t="n">
        <v>0.000479106478724024</v>
      </c>
      <c r="Y31" s="85" t="n">
        <v>0.000305936740176863</v>
      </c>
      <c r="Z31" s="85" t="n">
        <v>0.000921404894282254</v>
      </c>
      <c r="AA31" s="85" t="n">
        <v>0.0020858199756326</v>
      </c>
      <c r="AB31" s="85" t="n">
        <v>0.0800056065996361</v>
      </c>
      <c r="AC31" s="85" t="n">
        <v>0.0332667136054515</v>
      </c>
      <c r="AD31" s="85" t="n">
        <v>0.00346566504621261</v>
      </c>
      <c r="AE31" s="85" t="n">
        <v>0.000496446310874324</v>
      </c>
      <c r="AF31" s="85" t="n">
        <v>0.00048999880941132</v>
      </c>
      <c r="AG31" s="85" t="n">
        <v>0.00347246189527029</v>
      </c>
      <c r="AH31" s="85" t="n">
        <v>0.0055779553791927</v>
      </c>
      <c r="AI31" s="85" t="n">
        <v>0.000201166216499916</v>
      </c>
      <c r="AJ31" s="85" t="n">
        <v>0.000303828422956636</v>
      </c>
      <c r="AK31" s="85" t="n">
        <v>0.000143015857135515</v>
      </c>
      <c r="AL31" s="85" t="n">
        <v>0.000039044064451948</v>
      </c>
      <c r="AM31" s="85" t="n">
        <v>0.000264082380138255</v>
      </c>
      <c r="AN31" s="85" t="n">
        <v>0.000540390682556583</v>
      </c>
      <c r="AO31" s="85" t="n">
        <v>0.000363691536753221</v>
      </c>
      <c r="AP31" s="85" t="n">
        <v>0.000165177824636108</v>
      </c>
      <c r="AQ31" s="85" t="n">
        <v>0.000408300201235395</v>
      </c>
      <c r="AR31" s="85" t="n">
        <v>0.000210057362180459</v>
      </c>
    </row>
    <row r="32" ht="15" customHeight="1">
      <c r="A32" s="18" t="s">
        <v>87</v>
      </c>
      <c r="B32" s="10" t="s">
        <v>5</v>
      </c>
      <c r="C32" s="90" t="n">
        <v>0.0000689616854518241</v>
      </c>
      <c r="D32" s="85" t="n">
        <v>0.000288308632957422</v>
      </c>
      <c r="E32" s="85" t="n">
        <v>0.000388954660631836</v>
      </c>
      <c r="F32" s="85" t="n">
        <v>0.000813392395663288</v>
      </c>
      <c r="G32" s="85" t="n">
        <v>0.000319026344347655</v>
      </c>
      <c r="H32" s="85" t="n">
        <v>0.0000795631859221154</v>
      </c>
      <c r="I32" s="85" t="n">
        <v>0.000527177914400458</v>
      </c>
      <c r="J32" s="85" t="n">
        <v>0.000757895546576854</v>
      </c>
      <c r="K32" s="85" t="n">
        <v>0.00058504424970813</v>
      </c>
      <c r="L32" s="85" t="n">
        <v>0.000263345536881882</v>
      </c>
      <c r="M32" s="85" t="n">
        <v>0.000331409148860784</v>
      </c>
      <c r="N32" s="85" t="n">
        <v>0.000574339592403515</v>
      </c>
      <c r="O32" s="85" t="n">
        <v>0.0000305690762526416</v>
      </c>
      <c r="P32" s="85" t="n">
        <v>0.000201382661887293</v>
      </c>
      <c r="Q32" s="85" t="n">
        <v>0.000245334049968682</v>
      </c>
      <c r="R32" s="85" t="n">
        <v>0.000222016329314577</v>
      </c>
      <c r="S32" s="85" t="n">
        <v>0.000443801816875569</v>
      </c>
      <c r="T32" s="85" t="n">
        <v>0.000478959950020833</v>
      </c>
      <c r="U32" s="85" t="n">
        <v>0.000626933989046237</v>
      </c>
      <c r="V32" s="85" t="n">
        <v>0.000955310979382803</v>
      </c>
      <c r="W32" s="85" t="n">
        <v>0.00100784863013292</v>
      </c>
      <c r="X32" s="85" t="n">
        <v>0.000473568256396919</v>
      </c>
      <c r="Y32" s="85" t="n">
        <v>0.00143675652423834</v>
      </c>
      <c r="Z32" s="85" t="n">
        <v>0.00109192928271245</v>
      </c>
      <c r="AA32" s="85" t="n">
        <v>0.00146159816520475</v>
      </c>
      <c r="AB32" s="85" t="n">
        <v>0.149728531982548</v>
      </c>
      <c r="AC32" s="85" t="n">
        <v>0.069074805666412</v>
      </c>
      <c r="AD32" s="85" t="n">
        <v>0.00206398055165686</v>
      </c>
      <c r="AE32" s="85" t="n">
        <v>0.000389490204654712</v>
      </c>
      <c r="AF32" s="85" t="n">
        <v>0.000820376519347262</v>
      </c>
      <c r="AG32" s="85" t="n">
        <v>0.00689665337353692</v>
      </c>
      <c r="AH32" s="85" t="n">
        <v>0.011271085247164</v>
      </c>
      <c r="AI32" s="85" t="n">
        <v>0.000157368287065391</v>
      </c>
      <c r="AJ32" s="85" t="n">
        <v>0.000187371611720826</v>
      </c>
      <c r="AK32" s="85" t="n">
        <v>0.0000924956805255597</v>
      </c>
      <c r="AL32" s="85" t="n">
        <v>0.0000432016765082246</v>
      </c>
      <c r="AM32" s="85" t="n">
        <v>0.000287972152029868</v>
      </c>
      <c r="AN32" s="85" t="n">
        <v>0.000890774303313389</v>
      </c>
      <c r="AO32" s="85" t="n">
        <v>0.000563142127817629</v>
      </c>
      <c r="AP32" s="85" t="n">
        <v>0.000197490189806275</v>
      </c>
      <c r="AQ32" s="85" t="n">
        <v>0.000506876736475072</v>
      </c>
      <c r="AR32" s="85" t="n">
        <v>0.000104490030737543</v>
      </c>
    </row>
    <row r="33" ht="15" customHeight="1">
      <c r="A33" s="18" t="s">
        <v>88</v>
      </c>
      <c r="B33" s="10" t="s">
        <v>116</v>
      </c>
      <c r="C33" s="90" t="n">
        <v>0.0000218765190003749</v>
      </c>
      <c r="D33" s="85" t="n">
        <v>0.000122942577314701</v>
      </c>
      <c r="E33" s="85" t="n">
        <v>0.000173800907909591</v>
      </c>
      <c r="F33" s="85" t="n">
        <v>0.000312166013157145</v>
      </c>
      <c r="G33" s="85" t="n">
        <v>0.000099091425512254</v>
      </c>
      <c r="H33" s="85" t="n">
        <v>0.0000576258566389083</v>
      </c>
      <c r="I33" s="85" t="n">
        <v>0.0000431719287901235</v>
      </c>
      <c r="J33" s="85" t="n">
        <v>0.0000721097000401394</v>
      </c>
      <c r="K33" s="85" t="n">
        <v>0.0000615724865592401</v>
      </c>
      <c r="L33" s="85" t="n">
        <v>0.000111325359617714</v>
      </c>
      <c r="M33" s="85" t="n">
        <v>0.000150382671320059</v>
      </c>
      <c r="N33" s="85" t="n">
        <v>0.000242930397167862</v>
      </c>
      <c r="O33" s="85" t="n">
        <v>0.0000165766143821723</v>
      </c>
      <c r="P33" s="85" t="n">
        <v>0.0000757075480306963</v>
      </c>
      <c r="Q33" s="85" t="n">
        <v>0.000063921725827211</v>
      </c>
      <c r="R33" s="85" t="n">
        <v>0.000123404985966647</v>
      </c>
      <c r="S33" s="85" t="n">
        <v>0.000155778319636498</v>
      </c>
      <c r="T33" s="85" t="n">
        <v>0.000109991912688753</v>
      </c>
      <c r="U33" s="85" t="n">
        <v>0.0000918641524921556</v>
      </c>
      <c r="V33" s="85" t="n">
        <v>0.000149965225913703</v>
      </c>
      <c r="W33" s="85" t="n">
        <v>0.000291372632434097</v>
      </c>
      <c r="X33" s="85" t="n">
        <v>0.000167890224968715</v>
      </c>
      <c r="Y33" s="85" t="n">
        <v>0.000277614776247014</v>
      </c>
      <c r="Z33" s="85" t="n">
        <v>0.00231448120317871</v>
      </c>
      <c r="AA33" s="85" t="n">
        <v>0.000374765418344753</v>
      </c>
      <c r="AB33" s="85" t="n">
        <v>0.000195189949123301</v>
      </c>
      <c r="AC33" s="85" t="n">
        <v>0.000235453403573061</v>
      </c>
      <c r="AD33" s="85" t="n">
        <v>0.137137818586012</v>
      </c>
      <c r="AE33" s="85" t="n">
        <v>0.00012140507554751</v>
      </c>
      <c r="AF33" s="85" t="n">
        <v>0.000191475081611067</v>
      </c>
      <c r="AG33" s="85" t="n">
        <v>0.000149491063608785</v>
      </c>
      <c r="AH33" s="85" t="n">
        <v>0.0021673046820505</v>
      </c>
      <c r="AI33" s="85" t="n">
        <v>0.0000424914548089929</v>
      </c>
      <c r="AJ33" s="85" t="n">
        <v>0.0000935021466600058</v>
      </c>
      <c r="AK33" s="85" t="n">
        <v>0.0000493128140447949</v>
      </c>
      <c r="AL33" s="85" t="n">
        <v>0.0000102875151556605</v>
      </c>
      <c r="AM33" s="85" t="n">
        <v>0.0000995777228532108</v>
      </c>
      <c r="AN33" s="85" t="n">
        <v>0.000568696241305068</v>
      </c>
      <c r="AO33" s="85" t="n">
        <v>0.000039689235405204</v>
      </c>
      <c r="AP33" s="85" t="n">
        <v>0.0000574180156486747</v>
      </c>
      <c r="AQ33" s="85" t="n">
        <v>0.0000930161513396862</v>
      </c>
      <c r="AR33" s="85" t="n">
        <v>0.0000868548028120734</v>
      </c>
    </row>
    <row r="34" ht="15" customHeight="1">
      <c r="A34" s="18" t="s">
        <v>89</v>
      </c>
      <c r="B34" s="10" t="s">
        <v>117</v>
      </c>
      <c r="C34" s="90" t="n">
        <v>0.01823533426742</v>
      </c>
      <c r="D34" s="85" t="n">
        <v>0.0010184930503268</v>
      </c>
      <c r="E34" s="85" t="n">
        <v>0.0150063893746075</v>
      </c>
      <c r="F34" s="85" t="n">
        <v>0.0282454456214979</v>
      </c>
      <c r="G34" s="85" t="n">
        <v>0.00823753005015588</v>
      </c>
      <c r="H34" s="85" t="n">
        <v>0.00328294467627148</v>
      </c>
      <c r="I34" s="85" t="n">
        <v>0.0247486499694473</v>
      </c>
      <c r="J34" s="85" t="n">
        <v>0.00341974143017921</v>
      </c>
      <c r="K34" s="85" t="n">
        <v>0.00606817703813674</v>
      </c>
      <c r="L34" s="85" t="n">
        <v>0.0293090556447964</v>
      </c>
      <c r="M34" s="85" t="n">
        <v>0.0251135087562611</v>
      </c>
      <c r="N34" s="85" t="n">
        <v>0.00630617569413328</v>
      </c>
      <c r="O34" s="85" t="n">
        <v>0.00125129723033498</v>
      </c>
      <c r="P34" s="85" t="n">
        <v>0.00342005933935454</v>
      </c>
      <c r="Q34" s="85" t="n">
        <v>0.0303449051204751</v>
      </c>
      <c r="R34" s="85" t="n">
        <v>0.0050559325259598</v>
      </c>
      <c r="S34" s="85" t="n">
        <v>0.00750857589006103</v>
      </c>
      <c r="T34" s="85" t="n">
        <v>0.0129836154194123</v>
      </c>
      <c r="U34" s="85" t="n">
        <v>0.0196774972723726</v>
      </c>
      <c r="V34" s="85" t="n">
        <v>0.0463046014328882</v>
      </c>
      <c r="W34" s="85" t="n">
        <v>0.0504684588629731</v>
      </c>
      <c r="X34" s="85" t="n">
        <v>0.0678431832804377</v>
      </c>
      <c r="Y34" s="85" t="n">
        <v>0.0116086668929913</v>
      </c>
      <c r="Z34" s="85" t="n">
        <v>0.0038785151627462</v>
      </c>
      <c r="AA34" s="85" t="n">
        <v>0.00727215772101046</v>
      </c>
      <c r="AB34" s="85" t="n">
        <v>0.0032771250982114</v>
      </c>
      <c r="AC34" s="85" t="n">
        <v>0.0152503291650958</v>
      </c>
      <c r="AD34" s="85" t="n">
        <v>0.00697031881544213</v>
      </c>
      <c r="AE34" s="85" t="n">
        <v>0.289596568287589</v>
      </c>
      <c r="AF34" s="85" t="n">
        <v>0.00110599570655802</v>
      </c>
      <c r="AG34" s="85" t="n">
        <v>0.0156648003360228</v>
      </c>
      <c r="AH34" s="85" t="n">
        <v>0.00556385586201752</v>
      </c>
      <c r="AI34" s="85" t="n">
        <v>0.0136825421129542</v>
      </c>
      <c r="AJ34" s="85" t="n">
        <v>0.00653338987918016</v>
      </c>
      <c r="AK34" s="85" t="n">
        <v>0.00376592054896584</v>
      </c>
      <c r="AL34" s="85" t="n">
        <v>0.00129417797377272</v>
      </c>
      <c r="AM34" s="85" t="n">
        <v>0.0167343331499069</v>
      </c>
      <c r="AN34" s="85" t="n">
        <v>0.0193800413465473</v>
      </c>
      <c r="AO34" s="85" t="n">
        <v>0.00908649081878209</v>
      </c>
      <c r="AP34" s="85" t="n">
        <v>0.0173910046232557</v>
      </c>
      <c r="AQ34" s="85" t="n">
        <v>0.0145220635760832</v>
      </c>
      <c r="AR34" s="85" t="n">
        <v>0.0119391763488686</v>
      </c>
    </row>
    <row r="35" ht="15" customHeight="1">
      <c r="A35" s="18" t="s">
        <v>90</v>
      </c>
      <c r="B35" s="10" t="s">
        <v>118</v>
      </c>
      <c r="C35" s="90" t="n">
        <v>0.000589866311848184</v>
      </c>
      <c r="D35" s="85" t="n">
        <v>0.00770709802803807</v>
      </c>
      <c r="E35" s="85" t="n">
        <v>0.0148491046797649</v>
      </c>
      <c r="F35" s="85" t="n">
        <v>0.0105587682991788</v>
      </c>
      <c r="G35" s="85" t="n">
        <v>0.0000730581455637654</v>
      </c>
      <c r="H35" s="85" t="n">
        <v>0.0000698375010273372</v>
      </c>
      <c r="I35" s="85" t="n">
        <v>0.000554494850301294</v>
      </c>
      <c r="J35" s="85" t="n">
        <v>0.0000638947444401217</v>
      </c>
      <c r="K35" s="85" t="n">
        <v>0.0000445287228869064</v>
      </c>
      <c r="L35" s="85" t="n">
        <v>0.0000255352260690898</v>
      </c>
      <c r="M35" s="85" t="n">
        <v>0.000292066909410465</v>
      </c>
      <c r="N35" s="85" t="n">
        <v>0.000958928754619719</v>
      </c>
      <c r="O35" s="85" t="n">
        <v>0.0000711244377039006</v>
      </c>
      <c r="P35" s="85" t="n">
        <v>0.000645932570345274</v>
      </c>
      <c r="Q35" s="85" t="n">
        <v>0.000537910948361102</v>
      </c>
      <c r="R35" s="85" t="n">
        <v>0.000127576258463527</v>
      </c>
      <c r="S35" s="85" t="n">
        <v>0.0000942120491064285</v>
      </c>
      <c r="T35" s="85" t="n">
        <v>0.0000919890263918101</v>
      </c>
      <c r="U35" s="85" t="n">
        <v>0.0000575520033430615</v>
      </c>
      <c r="V35" s="85" t="n">
        <v>0.000362505260950056</v>
      </c>
      <c r="W35" s="85" t="n">
        <v>0.000935526974469945</v>
      </c>
      <c r="X35" s="85" t="n">
        <v>0.0280481750655363</v>
      </c>
      <c r="Y35" s="85" t="n">
        <v>0.00058720661945283</v>
      </c>
      <c r="Z35" s="85" t="n">
        <v>0.000540037310965324</v>
      </c>
      <c r="AA35" s="85" t="n">
        <v>0.000217029079159636</v>
      </c>
      <c r="AB35" s="85" t="n">
        <v>0.00153490029033301</v>
      </c>
      <c r="AC35" s="85" t="n">
        <v>0.000321730906315146</v>
      </c>
      <c r="AD35" s="85" t="n">
        <v>0.00447138473382851</v>
      </c>
      <c r="AE35" s="85" t="n">
        <v>0.0141166402997272</v>
      </c>
      <c r="AF35" s="85" t="n">
        <v>0.0949165505177655</v>
      </c>
      <c r="AG35" s="85" t="n">
        <v>0.00128371574746746</v>
      </c>
      <c r="AH35" s="85" t="n">
        <v>0.00325532539101803</v>
      </c>
      <c r="AI35" s="85" t="n">
        <v>0.00271620543669723</v>
      </c>
      <c r="AJ35" s="85" t="n">
        <v>0.0173050716638451</v>
      </c>
      <c r="AK35" s="85" t="n">
        <v>0.00312019324210908</v>
      </c>
      <c r="AL35" s="85" t="n">
        <v>0.00319487784338026</v>
      </c>
      <c r="AM35" s="85" t="n">
        <v>0.00512316085198374</v>
      </c>
      <c r="AN35" s="85" t="n">
        <v>0.0173919529750117</v>
      </c>
      <c r="AO35" s="85" t="n">
        <v>0.00453681071667833</v>
      </c>
      <c r="AP35" s="85" t="n">
        <v>0.00356272150335907</v>
      </c>
      <c r="AQ35" s="85" t="n">
        <v>0.0195977790552167</v>
      </c>
      <c r="AR35" s="85" t="n">
        <v>0.000095764622590205</v>
      </c>
    </row>
    <row r="36" ht="15" customHeight="1">
      <c r="A36" s="18" t="s">
        <v>91</v>
      </c>
      <c r="B36" s="10" t="s">
        <v>58</v>
      </c>
      <c r="C36" s="90" t="n">
        <v>0.0516135978498727</v>
      </c>
      <c r="D36" s="85" t="n">
        <v>0.0132390345465502</v>
      </c>
      <c r="E36" s="85" t="n">
        <v>0.0321802278794537</v>
      </c>
      <c r="F36" s="85" t="n">
        <v>0.0545652385178809</v>
      </c>
      <c r="G36" s="85" t="n">
        <v>0.0829361668415063</v>
      </c>
      <c r="H36" s="85" t="n">
        <v>0.0448152181102032</v>
      </c>
      <c r="I36" s="85" t="n">
        <v>0.0830498759053731</v>
      </c>
      <c r="J36" s="85" t="n">
        <v>0.0963807255874787</v>
      </c>
      <c r="K36" s="85" t="n">
        <v>0.0861209862772909</v>
      </c>
      <c r="L36" s="85" t="n">
        <v>0.0723716992643318</v>
      </c>
      <c r="M36" s="85" t="n">
        <v>0.09044946079776</v>
      </c>
      <c r="N36" s="85" t="n">
        <v>0.0759703947080042</v>
      </c>
      <c r="O36" s="85" t="n">
        <v>0.0116339452113834</v>
      </c>
      <c r="P36" s="85" t="n">
        <v>0.0312314654793704</v>
      </c>
      <c r="Q36" s="85" t="n">
        <v>0.055285467659418</v>
      </c>
      <c r="R36" s="85" t="n">
        <v>0.0694778659563869</v>
      </c>
      <c r="S36" s="85" t="n">
        <v>0.0776381259295676</v>
      </c>
      <c r="T36" s="85" t="n">
        <v>0.0689920098892443</v>
      </c>
      <c r="U36" s="85" t="n">
        <v>0.081705563659102</v>
      </c>
      <c r="V36" s="85" t="n">
        <v>0.0765130930300855</v>
      </c>
      <c r="W36" s="85" t="n">
        <v>0.0654381886214203</v>
      </c>
      <c r="X36" s="85" t="n">
        <v>0.113945084974739</v>
      </c>
      <c r="Y36" s="85" t="n">
        <v>0.0637740095638006</v>
      </c>
      <c r="Z36" s="85" t="n">
        <v>0.0984084535119077</v>
      </c>
      <c r="AA36" s="85" t="n">
        <v>0.100511277097338</v>
      </c>
      <c r="AB36" s="85" t="n">
        <v>0.0940916424897715</v>
      </c>
      <c r="AC36" s="85" t="n">
        <v>0.0820992527384569</v>
      </c>
      <c r="AD36" s="85" t="n">
        <v>0.0848115175230244</v>
      </c>
      <c r="AE36" s="85" t="n">
        <v>0.0203449679194738</v>
      </c>
      <c r="AF36" s="85" t="n">
        <v>0.0498390095397142</v>
      </c>
      <c r="AG36" s="85" t="n">
        <v>0.0258291597947408</v>
      </c>
      <c r="AH36" s="85" t="n">
        <v>0.0422547406012896</v>
      </c>
      <c r="AI36" s="85" t="n">
        <v>0.0646221928521587</v>
      </c>
      <c r="AJ36" s="85" t="n">
        <v>0.0290496597618136</v>
      </c>
      <c r="AK36" s="85" t="n">
        <v>0.00602522366179682</v>
      </c>
      <c r="AL36" s="85" t="n">
        <v>0.00320215219689818</v>
      </c>
      <c r="AM36" s="85" t="n">
        <v>0.0180134160387724</v>
      </c>
      <c r="AN36" s="85" t="n">
        <v>0.0081912355139072</v>
      </c>
      <c r="AO36" s="85" t="n">
        <v>0.0153356886785056</v>
      </c>
      <c r="AP36" s="85" t="n">
        <v>0.0123051584772722</v>
      </c>
      <c r="AQ36" s="85" t="n">
        <v>0.0347394869412028</v>
      </c>
      <c r="AR36" s="85" t="n">
        <v>0.0654720293032803</v>
      </c>
    </row>
    <row r="37" ht="15" customHeight="1">
      <c r="A37" s="18" t="s">
        <v>92</v>
      </c>
      <c r="B37" s="10" t="s">
        <v>119</v>
      </c>
      <c r="C37" s="90" t="n">
        <v>0.0201379243368022</v>
      </c>
      <c r="D37" s="85" t="n">
        <v>0.0652317943841382</v>
      </c>
      <c r="E37" s="85" t="n">
        <v>0.0618570447249405</v>
      </c>
      <c r="F37" s="85" t="n">
        <v>0.0787352036212675</v>
      </c>
      <c r="G37" s="85" t="n">
        <v>0.0810899475700615</v>
      </c>
      <c r="H37" s="85" t="n">
        <v>0.0162074633007192</v>
      </c>
      <c r="I37" s="85" t="n">
        <v>0.0317727782022364</v>
      </c>
      <c r="J37" s="85" t="n">
        <v>0.0231676512404602</v>
      </c>
      <c r="K37" s="85" t="n">
        <v>0.0374217376699151</v>
      </c>
      <c r="L37" s="85" t="n">
        <v>0.0545546979523955</v>
      </c>
      <c r="M37" s="85" t="n">
        <v>0.0738630506436235</v>
      </c>
      <c r="N37" s="85" t="n">
        <v>0.0312543469705537</v>
      </c>
      <c r="O37" s="85" t="n">
        <v>0.0170943507967395</v>
      </c>
      <c r="P37" s="85" t="n">
        <v>0.0676150538872098</v>
      </c>
      <c r="Q37" s="85" t="n">
        <v>0.0562023851805668</v>
      </c>
      <c r="R37" s="85" t="n">
        <v>0.0587220004236287</v>
      </c>
      <c r="S37" s="85" t="n">
        <v>0.0574888660327069</v>
      </c>
      <c r="T37" s="85" t="n">
        <v>0.0461066252287616</v>
      </c>
      <c r="U37" s="85" t="n">
        <v>0.0352794411691607</v>
      </c>
      <c r="V37" s="85" t="n">
        <v>0.0487457022516981</v>
      </c>
      <c r="W37" s="85" t="n">
        <v>0.0924145844740361</v>
      </c>
      <c r="X37" s="85" t="n">
        <v>0.0382727221602569</v>
      </c>
      <c r="Y37" s="85" t="n">
        <v>0.0468919224582496</v>
      </c>
      <c r="Z37" s="85" t="n">
        <v>0.0291077808770511</v>
      </c>
      <c r="AA37" s="85" t="n">
        <v>0.0416396589469283</v>
      </c>
      <c r="AB37" s="85" t="n">
        <v>0.057265924985921</v>
      </c>
      <c r="AC37" s="85" t="n">
        <v>0.0356456027862688</v>
      </c>
      <c r="AD37" s="85" t="n">
        <v>0.0372719935071489</v>
      </c>
      <c r="AE37" s="85" t="n">
        <v>0.0203903084146011</v>
      </c>
      <c r="AF37" s="85" t="n">
        <v>0.0125756362990278</v>
      </c>
      <c r="AG37" s="85" t="n">
        <v>0.0504143936007848</v>
      </c>
      <c r="AH37" s="85" t="n">
        <v>0.111302028144553</v>
      </c>
      <c r="AI37" s="85" t="n">
        <v>0.0189579222147325</v>
      </c>
      <c r="AJ37" s="85" t="n">
        <v>0.0113212572382175</v>
      </c>
      <c r="AK37" s="85" t="n">
        <v>0.0159776946979989</v>
      </c>
      <c r="AL37" s="85" t="n">
        <v>0.00109725167555578</v>
      </c>
      <c r="AM37" s="85" t="n">
        <v>0.0212652941307876</v>
      </c>
      <c r="AN37" s="85" t="n">
        <v>0.0127342638640274</v>
      </c>
      <c r="AO37" s="85" t="n">
        <v>0.0122812924400252</v>
      </c>
      <c r="AP37" s="85" t="n">
        <v>0.0300735905753337</v>
      </c>
      <c r="AQ37" s="85" t="n">
        <v>0.0153763426519481</v>
      </c>
      <c r="AR37" s="85" t="n">
        <v>0.00542301223034115</v>
      </c>
    </row>
    <row r="38" ht="15" customHeight="1">
      <c r="A38" s="18" t="s">
        <v>93</v>
      </c>
      <c r="B38" s="10" t="s">
        <v>59</v>
      </c>
      <c r="C38" s="90" t="n">
        <v>0.0000334301710960847</v>
      </c>
      <c r="D38" s="85" t="n">
        <v>0.00140653278916913</v>
      </c>
      <c r="E38" s="85" t="n">
        <v>0.000584803989006658</v>
      </c>
      <c r="F38" s="85" t="n">
        <v>0.00107644154336863</v>
      </c>
      <c r="G38" s="85" t="n">
        <v>0.000995037800327182</v>
      </c>
      <c r="H38" s="85" t="n">
        <v>0.0014262489275874</v>
      </c>
      <c r="I38" s="85" t="n">
        <v>0.000699655814010065</v>
      </c>
      <c r="J38" s="85" t="n">
        <v>0.000408675954798992</v>
      </c>
      <c r="K38" s="85" t="n">
        <v>0.000621732672933508</v>
      </c>
      <c r="L38" s="85" t="n">
        <v>0.000269288874382409</v>
      </c>
      <c r="M38" s="85" t="n">
        <v>0.000866734004539905</v>
      </c>
      <c r="N38" s="85" t="n">
        <v>0.00107399189081721</v>
      </c>
      <c r="O38" s="85" t="n">
        <v>0.0000729640416395822</v>
      </c>
      <c r="P38" s="85" t="n">
        <v>0.000334967164782083</v>
      </c>
      <c r="Q38" s="85" t="n">
        <v>0.00123038212372411</v>
      </c>
      <c r="R38" s="85" t="n">
        <v>0.00650215476115862</v>
      </c>
      <c r="S38" s="85" t="n">
        <v>0.000891890817923391</v>
      </c>
      <c r="T38" s="85" t="n">
        <v>0.00273886052942218</v>
      </c>
      <c r="U38" s="85" t="n">
        <v>0.000867346432019779</v>
      </c>
      <c r="V38" s="85" t="n">
        <v>0.000737452840213365</v>
      </c>
      <c r="W38" s="85" t="n">
        <v>0.0012636320606039</v>
      </c>
      <c r="X38" s="85" t="n">
        <v>0.00125188166195038</v>
      </c>
      <c r="Y38" s="85" t="n">
        <v>0.00162095851057706</v>
      </c>
      <c r="Z38" s="85" t="n">
        <v>0.00187757881162469</v>
      </c>
      <c r="AA38" s="85" t="n">
        <v>0.00131858861899798</v>
      </c>
      <c r="AB38" s="85" t="n">
        <v>0.00274530083985283</v>
      </c>
      <c r="AC38" s="85" t="n">
        <v>0.00092290010722267</v>
      </c>
      <c r="AD38" s="85" t="n">
        <v>0.00123141626928725</v>
      </c>
      <c r="AE38" s="85" t="n">
        <v>0.00145159439274457</v>
      </c>
      <c r="AF38" s="85" t="n">
        <v>0.00156341709160625</v>
      </c>
      <c r="AG38" s="85" t="n">
        <v>0.00284025866991401</v>
      </c>
      <c r="AH38" s="85" t="n">
        <v>0.0022931210618356</v>
      </c>
      <c r="AI38" s="85" t="n">
        <v>0.00113821409004387</v>
      </c>
      <c r="AJ38" s="85" t="n">
        <v>0.00384821462099548</v>
      </c>
      <c r="AK38" s="85" t="n">
        <v>0.00622426744367637</v>
      </c>
      <c r="AL38" s="85" t="n">
        <v>0.000233476144784568</v>
      </c>
      <c r="AM38" s="85" t="n">
        <v>0.0173072243066946</v>
      </c>
      <c r="AN38" s="85" t="n">
        <v>0.0145008774302335</v>
      </c>
      <c r="AO38" s="85" t="n">
        <v>0.0070554190709298</v>
      </c>
      <c r="AP38" s="85" t="n">
        <v>0.00414332798026393</v>
      </c>
      <c r="AQ38" s="85" t="n">
        <v>0.0283283416083544</v>
      </c>
      <c r="AR38" s="85" t="n">
        <v>0.0124380664516645</v>
      </c>
    </row>
    <row r="39" ht="15" customHeight="1">
      <c r="A39" s="18" t="s">
        <v>94</v>
      </c>
      <c r="B39" s="10" t="s">
        <v>60</v>
      </c>
      <c r="C39" s="90" t="n">
        <v>0.0001177979204087</v>
      </c>
      <c r="D39" s="85" t="n">
        <v>0.00302309828380988</v>
      </c>
      <c r="E39" s="85" t="n">
        <v>0.00311893371109914</v>
      </c>
      <c r="F39" s="85" t="n">
        <v>0.00290136654693478</v>
      </c>
      <c r="G39" s="85" t="n">
        <v>0.00598981448485191</v>
      </c>
      <c r="H39" s="85" t="n">
        <v>0.00309718393475194</v>
      </c>
      <c r="I39" s="85" t="n">
        <v>0.00529827764614137</v>
      </c>
      <c r="J39" s="85" t="n">
        <v>0.00996690146799344</v>
      </c>
      <c r="K39" s="85" t="n">
        <v>0.00473016360204026</v>
      </c>
      <c r="L39" s="85" t="n">
        <v>0.00328222442133073</v>
      </c>
      <c r="M39" s="85" t="n">
        <v>0.00646016980448044</v>
      </c>
      <c r="N39" s="85" t="n">
        <v>0.0214073456141809</v>
      </c>
      <c r="O39" s="85" t="n">
        <v>0.000738848850837292</v>
      </c>
      <c r="P39" s="85" t="n">
        <v>0.00331356605008098</v>
      </c>
      <c r="Q39" s="85" t="n">
        <v>0.00476024264817739</v>
      </c>
      <c r="R39" s="85" t="n">
        <v>0.00999425116995355</v>
      </c>
      <c r="S39" s="85" t="n">
        <v>0.00145868928886293</v>
      </c>
      <c r="T39" s="85" t="n">
        <v>0.00609076881404728</v>
      </c>
      <c r="U39" s="85" t="n">
        <v>0.00433700742155444</v>
      </c>
      <c r="V39" s="85" t="n">
        <v>0.00639362179161793</v>
      </c>
      <c r="W39" s="85" t="n">
        <v>0.00273966474951023</v>
      </c>
      <c r="X39" s="85" t="n">
        <v>0.00169851141522807</v>
      </c>
      <c r="Y39" s="85" t="n">
        <v>0.005519439939687</v>
      </c>
      <c r="Z39" s="85" t="n">
        <v>0.00745133409798178</v>
      </c>
      <c r="AA39" s="85" t="n">
        <v>0.0103286026147579</v>
      </c>
      <c r="AB39" s="85" t="n">
        <v>0.0127378198350052</v>
      </c>
      <c r="AC39" s="85" t="n">
        <v>0.0158576130028067</v>
      </c>
      <c r="AD39" s="85" t="n">
        <v>0.00677038501588813</v>
      </c>
      <c r="AE39" s="85" t="n">
        <v>0.00708354411842282</v>
      </c>
      <c r="AF39" s="85" t="n">
        <v>0.00241395120885862</v>
      </c>
      <c r="AG39" s="85" t="n">
        <v>0.0140465945173048</v>
      </c>
      <c r="AH39" s="85" t="n">
        <v>0.00785304899439731</v>
      </c>
      <c r="AI39" s="85" t="n">
        <v>0.00421792820642977</v>
      </c>
      <c r="AJ39" s="85" t="n">
        <v>0.130435082883743</v>
      </c>
      <c r="AK39" s="85" t="n">
        <v>0.0417756147752508</v>
      </c>
      <c r="AL39" s="85" t="n">
        <v>0.00176150887004883</v>
      </c>
      <c r="AM39" s="85" t="n">
        <v>0.0615739180582287</v>
      </c>
      <c r="AN39" s="85" t="n">
        <v>0.019848658656999</v>
      </c>
      <c r="AO39" s="85" t="n">
        <v>0.0150185738942672</v>
      </c>
      <c r="AP39" s="85" t="n">
        <v>0.0249328551133472</v>
      </c>
      <c r="AQ39" s="85" t="n">
        <v>0.0158878412336773</v>
      </c>
      <c r="AR39" s="85" t="n">
        <v>0.00438943722599232</v>
      </c>
    </row>
    <row r="40" ht="15" customHeight="1">
      <c r="A40" s="18" t="s">
        <v>95</v>
      </c>
      <c r="B40" s="10" t="s">
        <v>120</v>
      </c>
      <c r="C40" s="90" t="n">
        <v>0.0142014925750441</v>
      </c>
      <c r="D40" s="85" t="n">
        <v>0.0125245288228497</v>
      </c>
      <c r="E40" s="85" t="n">
        <v>0.0179988481383681</v>
      </c>
      <c r="F40" s="85" t="n">
        <v>0.033523125345753</v>
      </c>
      <c r="G40" s="85" t="n">
        <v>0.0197923063316474</v>
      </c>
      <c r="H40" s="85" t="n">
        <v>0.0186014476197972</v>
      </c>
      <c r="I40" s="85" t="n">
        <v>0.0163605333511942</v>
      </c>
      <c r="J40" s="85" t="n">
        <v>0.0148848645935</v>
      </c>
      <c r="K40" s="85" t="n">
        <v>0.0171890958029988</v>
      </c>
      <c r="L40" s="85" t="n">
        <v>0.0160005838705185</v>
      </c>
      <c r="M40" s="85" t="n">
        <v>0.0250476966426283</v>
      </c>
      <c r="N40" s="85" t="n">
        <v>0.0174442727079081</v>
      </c>
      <c r="O40" s="85" t="n">
        <v>0.00892963917583896</v>
      </c>
      <c r="P40" s="85" t="n">
        <v>0.0242651735904307</v>
      </c>
      <c r="Q40" s="85" t="n">
        <v>0.0242879910467095</v>
      </c>
      <c r="R40" s="85" t="n">
        <v>0.0151456283797975</v>
      </c>
      <c r="S40" s="85" t="n">
        <v>0.0189479837463452</v>
      </c>
      <c r="T40" s="85" t="n">
        <v>0.0195368453353053</v>
      </c>
      <c r="U40" s="85" t="n">
        <v>0.0163802647338505</v>
      </c>
      <c r="V40" s="85" t="n">
        <v>0.0210652034933285</v>
      </c>
      <c r="W40" s="85" t="n">
        <v>0.02171814327226</v>
      </c>
      <c r="X40" s="85" t="n">
        <v>0.0213726321150878</v>
      </c>
      <c r="Y40" s="85" t="n">
        <v>0.0165504514633707</v>
      </c>
      <c r="Z40" s="85" t="n">
        <v>0.0151779904380481</v>
      </c>
      <c r="AA40" s="85" t="n">
        <v>0.018286695318337</v>
      </c>
      <c r="AB40" s="85" t="n">
        <v>0.0185982999056093</v>
      </c>
      <c r="AC40" s="85" t="n">
        <v>0.0137111820718919</v>
      </c>
      <c r="AD40" s="85" t="n">
        <v>0.0207296665325902</v>
      </c>
      <c r="AE40" s="85" t="n">
        <v>0.0237495238175547</v>
      </c>
      <c r="AF40" s="85" t="n">
        <v>0.0132767801359491</v>
      </c>
      <c r="AG40" s="85" t="n">
        <v>0.0243261588375745</v>
      </c>
      <c r="AH40" s="85" t="n">
        <v>0.0242873353101431</v>
      </c>
      <c r="AI40" s="85" t="n">
        <v>0.0133913903940054</v>
      </c>
      <c r="AJ40" s="85" t="n">
        <v>0.027702250711424</v>
      </c>
      <c r="AK40" s="85" t="n">
        <v>0.132127741305985</v>
      </c>
      <c r="AL40" s="85" t="n">
        <v>0.0335089682801251</v>
      </c>
      <c r="AM40" s="85" t="n">
        <v>0.0173018509368657</v>
      </c>
      <c r="AN40" s="85" t="n">
        <v>0.0623194617488591</v>
      </c>
      <c r="AO40" s="85" t="n">
        <v>0.00147718281125893</v>
      </c>
      <c r="AP40" s="85" t="n">
        <v>0.0150990366784937</v>
      </c>
      <c r="AQ40" s="85" t="n">
        <v>0.0025569242645654</v>
      </c>
      <c r="AR40" s="85" t="n">
        <v>0.018842245156913</v>
      </c>
    </row>
    <row r="41" ht="15" customHeight="1">
      <c r="A41" s="18" t="s">
        <v>96</v>
      </c>
      <c r="B41" s="10" t="s">
        <v>121</v>
      </c>
      <c r="C41" s="90" t="n">
        <v>0.0000346573862572269</v>
      </c>
      <c r="D41" s="85" t="n">
        <v>0.000991243602583924</v>
      </c>
      <c r="E41" s="85" t="n">
        <v>0.000237491179960663</v>
      </c>
      <c r="F41" s="85" t="n">
        <v>0.000938206396323928</v>
      </c>
      <c r="G41" s="85" t="n">
        <v>0.00153838057236257</v>
      </c>
      <c r="H41" s="85" t="n">
        <v>0.00108879121091736</v>
      </c>
      <c r="I41" s="85" t="n">
        <v>0.00475309402794794</v>
      </c>
      <c r="J41" s="85" t="n">
        <v>0.00446471362902419</v>
      </c>
      <c r="K41" s="85" t="n">
        <v>0.00171172441384466</v>
      </c>
      <c r="L41" s="85" t="n">
        <v>0.000842819343358243</v>
      </c>
      <c r="M41" s="85" t="n">
        <v>0.00144350603526285</v>
      </c>
      <c r="N41" s="85" t="n">
        <v>0.00191205807267322</v>
      </c>
      <c r="O41" s="85" t="n">
        <v>0.000334161950473449</v>
      </c>
      <c r="P41" s="85" t="n">
        <v>0.00305790404321252</v>
      </c>
      <c r="Q41" s="85" t="n">
        <v>0.000825909780635574</v>
      </c>
      <c r="R41" s="85" t="n">
        <v>0.00312132049808124</v>
      </c>
      <c r="S41" s="85" t="n">
        <v>0.00308876750030007</v>
      </c>
      <c r="T41" s="85" t="n">
        <v>0.000969884057365106</v>
      </c>
      <c r="U41" s="85" t="n">
        <v>0.00286049115555607</v>
      </c>
      <c r="V41" s="85" t="n">
        <v>0.00172585227782835</v>
      </c>
      <c r="W41" s="85" t="n">
        <v>0.00164816239807047</v>
      </c>
      <c r="X41" s="85" t="n">
        <v>0.000175632518675085</v>
      </c>
      <c r="Y41" s="85" t="n">
        <v>0.0019482605903517</v>
      </c>
      <c r="Z41" s="85" t="n">
        <v>0.00155935436221596</v>
      </c>
      <c r="AA41" s="85" t="n">
        <v>0.00118644334805553</v>
      </c>
      <c r="AB41" s="85" t="n">
        <v>0.000547588761284323</v>
      </c>
      <c r="AC41" s="85" t="n">
        <v>0.00174881430729347</v>
      </c>
      <c r="AD41" s="85" t="n">
        <v>0.00115890204484122</v>
      </c>
      <c r="AE41" s="85" t="n">
        <v>0.00371032099889849</v>
      </c>
      <c r="AF41" s="85" t="n">
        <v>0.00157720048281374</v>
      </c>
      <c r="AG41" s="85" t="n">
        <v>0.0279154864313297</v>
      </c>
      <c r="AH41" s="85" t="n">
        <v>0.00562920541140653</v>
      </c>
      <c r="AI41" s="85" t="n">
        <v>0.0169645931274419</v>
      </c>
      <c r="AJ41" s="85" t="n">
        <v>0.0107057603834838</v>
      </c>
      <c r="AK41" s="85" t="n">
        <v>0.00799534180858699</v>
      </c>
      <c r="AL41" s="85" t="n">
        <v>0.0028845362188923</v>
      </c>
      <c r="AM41" s="85" t="n">
        <v>0.0141981112990606</v>
      </c>
      <c r="AN41" s="85" t="n">
        <v>0.00370614549230401</v>
      </c>
      <c r="AO41" s="85" t="n">
        <v>0.00181512179153754</v>
      </c>
      <c r="AP41" s="85" t="n">
        <v>0.0298006986911179</v>
      </c>
      <c r="AQ41" s="85" t="n">
        <v>0.00208971020781539</v>
      </c>
      <c r="AR41" s="85" t="n">
        <v>0.00671778578144817</v>
      </c>
    </row>
    <row r="42" ht="15" customHeight="1">
      <c r="A42" s="18" t="s">
        <v>97</v>
      </c>
      <c r="B42" s="10" t="s">
        <v>122</v>
      </c>
      <c r="C42" s="90" t="n">
        <v>0.00352765131888036</v>
      </c>
      <c r="D42" s="85" t="n">
        <v>0.0695344963245723</v>
      </c>
      <c r="E42" s="85" t="n">
        <v>0.0508266548495655</v>
      </c>
      <c r="F42" s="85" t="n">
        <v>0.0545377713527615</v>
      </c>
      <c r="G42" s="85" t="n">
        <v>0.0509092039594005</v>
      </c>
      <c r="H42" s="85" t="n">
        <v>0.0888724683047991</v>
      </c>
      <c r="I42" s="85" t="n">
        <v>0.0161604976490343</v>
      </c>
      <c r="J42" s="85" t="n">
        <v>0.0192589685382574</v>
      </c>
      <c r="K42" s="85" t="n">
        <v>0.0379140290211832</v>
      </c>
      <c r="L42" s="85" t="n">
        <v>0.0176508130407397</v>
      </c>
      <c r="M42" s="85" t="n">
        <v>0.0510911610317082</v>
      </c>
      <c r="N42" s="85" t="n">
        <v>0.0223950448940174</v>
      </c>
      <c r="O42" s="85" t="n">
        <v>0.0149353127911804</v>
      </c>
      <c r="P42" s="85" t="n">
        <v>0.0306082876617568</v>
      </c>
      <c r="Q42" s="85" t="n">
        <v>0.0310422059732101</v>
      </c>
      <c r="R42" s="85" t="n">
        <v>0.138329602007492</v>
      </c>
      <c r="S42" s="85" t="n">
        <v>0.0898086048430904</v>
      </c>
      <c r="T42" s="85" t="n">
        <v>0.0733043929308456</v>
      </c>
      <c r="U42" s="85" t="n">
        <v>0.0373786430423837</v>
      </c>
      <c r="V42" s="85" t="n">
        <v>0.0464719051756396</v>
      </c>
      <c r="W42" s="85" t="n">
        <v>0.0261033709609829</v>
      </c>
      <c r="X42" s="85" t="n">
        <v>0.025136691082331</v>
      </c>
      <c r="Y42" s="85" t="n">
        <v>0.0319810235288018</v>
      </c>
      <c r="Z42" s="85" t="n">
        <v>0.0464126935966899</v>
      </c>
      <c r="AA42" s="85" t="n">
        <v>0.0593614606208491</v>
      </c>
      <c r="AB42" s="85" t="n">
        <v>0.0738536105712747</v>
      </c>
      <c r="AC42" s="85" t="n">
        <v>0.0348607283082585</v>
      </c>
      <c r="AD42" s="85" t="n">
        <v>0.0311876343626316</v>
      </c>
      <c r="AE42" s="85" t="n">
        <v>0.0496462132547566</v>
      </c>
      <c r="AF42" s="85" t="n">
        <v>0.0233602532762281</v>
      </c>
      <c r="AG42" s="85" t="n">
        <v>0.0725376691213608</v>
      </c>
      <c r="AH42" s="85" t="n">
        <v>0.0510697902571857</v>
      </c>
      <c r="AI42" s="85" t="n">
        <v>0.0218293557352011</v>
      </c>
      <c r="AJ42" s="85" t="n">
        <v>0.136469199276579</v>
      </c>
      <c r="AK42" s="85" t="n">
        <v>0.0916990247844815</v>
      </c>
      <c r="AL42" s="85" t="n">
        <v>0.00860086507141724</v>
      </c>
      <c r="AM42" s="85" t="n">
        <v>0.0725000461748755</v>
      </c>
      <c r="AN42" s="85" t="n">
        <v>0.0599562965910279</v>
      </c>
      <c r="AO42" s="85" t="n">
        <v>0.0553689829352591</v>
      </c>
      <c r="AP42" s="85" t="n">
        <v>0.0914208098126773</v>
      </c>
      <c r="AQ42" s="85" t="n">
        <v>0.0906091615313317</v>
      </c>
      <c r="AR42" s="85" t="n">
        <v>0.0295095821100366</v>
      </c>
    </row>
    <row r="43" ht="15" customHeight="1">
      <c r="A43" s="18" t="s">
        <v>98</v>
      </c>
      <c r="B43" s="10" t="s">
        <v>22</v>
      </c>
      <c r="C43" s="90" t="n">
        <v>0.00117459166520479</v>
      </c>
      <c r="D43" s="85" t="n">
        <v>0.00341698536692772</v>
      </c>
      <c r="E43" s="85" t="n">
        <v>0.00279357103899769</v>
      </c>
      <c r="F43" s="85" t="n">
        <v>0.00331418981348133</v>
      </c>
      <c r="G43" s="85" t="n">
        <v>0.00366502191232892</v>
      </c>
      <c r="H43" s="85" t="n">
        <v>0.00480170998991198</v>
      </c>
      <c r="I43" s="85" t="n">
        <v>0.00127527070390885</v>
      </c>
      <c r="J43" s="85" t="n">
        <v>0.00107950837382894</v>
      </c>
      <c r="K43" s="85" t="n">
        <v>0.00195088807462128</v>
      </c>
      <c r="L43" s="85" t="n">
        <v>0.00156115609773833</v>
      </c>
      <c r="M43" s="85" t="n">
        <v>0.00321328750426871</v>
      </c>
      <c r="N43" s="85" t="n">
        <v>0.00134006448538452</v>
      </c>
      <c r="O43" s="85" t="n">
        <v>0.000782144536231895</v>
      </c>
      <c r="P43" s="85" t="n">
        <v>0.00204788631339506</v>
      </c>
      <c r="Q43" s="85" t="n">
        <v>0.00280039125976973</v>
      </c>
      <c r="R43" s="85" t="n">
        <v>0.00613389556269556</v>
      </c>
      <c r="S43" s="85" t="n">
        <v>0.00432682572834119</v>
      </c>
      <c r="T43" s="85" t="n">
        <v>0.00368177817398183</v>
      </c>
      <c r="U43" s="85" t="n">
        <v>0.00204905207778086</v>
      </c>
      <c r="V43" s="85" t="n">
        <v>0.00285590657806077</v>
      </c>
      <c r="W43" s="85" t="n">
        <v>0.00265372330890553</v>
      </c>
      <c r="X43" s="85" t="n">
        <v>0.00212859383779414</v>
      </c>
      <c r="Y43" s="85" t="n">
        <v>0.00193701129161698</v>
      </c>
      <c r="Z43" s="85" t="n">
        <v>0.00219164295032476</v>
      </c>
      <c r="AA43" s="85" t="n">
        <v>0.00286046226758093</v>
      </c>
      <c r="AB43" s="85" t="n">
        <v>0.00357470634709867</v>
      </c>
      <c r="AC43" s="85" t="n">
        <v>0.00194906222053335</v>
      </c>
      <c r="AD43" s="85" t="n">
        <v>0.00176975638043835</v>
      </c>
      <c r="AE43" s="85" t="n">
        <v>0.00467717259264964</v>
      </c>
      <c r="AF43" s="85" t="n">
        <v>0.00111112382418643</v>
      </c>
      <c r="AG43" s="85" t="n">
        <v>0.00375687985853499</v>
      </c>
      <c r="AH43" s="85" t="n">
        <v>0.00335265019778405</v>
      </c>
      <c r="AI43" s="85" t="n">
        <v>0.00137633325204652</v>
      </c>
      <c r="AJ43" s="85" t="n">
        <v>0.00575001266854094</v>
      </c>
      <c r="AK43" s="85" t="n">
        <v>0.00406023971096674</v>
      </c>
      <c r="AL43" s="85" t="n">
        <v>0.000409388798754598</v>
      </c>
      <c r="AM43" s="85" t="n">
        <v>0.0037778278629291</v>
      </c>
      <c r="AN43" s="85" t="n">
        <v>0.0028169302178385</v>
      </c>
      <c r="AO43" s="85" t="n">
        <v>0.00250418107472044</v>
      </c>
      <c r="AP43" s="85" t="n">
        <v>0.00424007876528676</v>
      </c>
      <c r="AQ43" s="85" t="n">
        <v>0.00405620692620708</v>
      </c>
      <c r="AR43" s="85" t="n">
        <v>0.00176096237143273</v>
      </c>
    </row>
    <row r="44" ht="15" customHeight="1">
      <c r="A44" s="18" t="s">
        <v>99</v>
      </c>
      <c r="B44" s="10" t="s">
        <v>3</v>
      </c>
      <c r="C44" s="90" t="n">
        <v>0.0000843846206019419</v>
      </c>
      <c r="D44" s="85" t="n">
        <v>0.00183580662355055</v>
      </c>
      <c r="E44" s="85" t="n">
        <v>0.0013181714950981</v>
      </c>
      <c r="F44" s="85" t="n">
        <v>0.0013885679981962</v>
      </c>
      <c r="G44" s="85" t="n">
        <v>0.0013719951799696</v>
      </c>
      <c r="H44" s="85" t="n">
        <v>0.00240931753914608</v>
      </c>
      <c r="I44" s="85" t="n">
        <v>0.000404978827614044</v>
      </c>
      <c r="J44" s="85" t="n">
        <v>0.000473452926987842</v>
      </c>
      <c r="K44" s="85" t="n">
        <v>0.000994735269944059</v>
      </c>
      <c r="L44" s="85" t="n">
        <v>0.00042097756510583</v>
      </c>
      <c r="M44" s="85" t="n">
        <v>0.0013425660758525</v>
      </c>
      <c r="N44" s="85" t="n">
        <v>0.000522408483758638</v>
      </c>
      <c r="O44" s="85" t="n">
        <v>0.000398062828765898</v>
      </c>
      <c r="P44" s="85" t="n">
        <v>0.000799717711179532</v>
      </c>
      <c r="Q44" s="85" t="n">
        <v>0.000824224510416289</v>
      </c>
      <c r="R44" s="85" t="n">
        <v>0.00373038059760275</v>
      </c>
      <c r="S44" s="85" t="n">
        <v>0.00241925743361719</v>
      </c>
      <c r="T44" s="85" t="n">
        <v>0.00198205233525328</v>
      </c>
      <c r="U44" s="85" t="n">
        <v>0.000973048760958433</v>
      </c>
      <c r="V44" s="85" t="n">
        <v>0.00120772369442603</v>
      </c>
      <c r="W44" s="85" t="n">
        <v>0.000669126001906796</v>
      </c>
      <c r="X44" s="85" t="n">
        <v>0.000653389338786415</v>
      </c>
      <c r="Y44" s="85" t="n">
        <v>0.000807344492145536</v>
      </c>
      <c r="Z44" s="85" t="n">
        <v>0.0011890361722999</v>
      </c>
      <c r="AA44" s="85" t="n">
        <v>0.00156441022693684</v>
      </c>
      <c r="AB44" s="85" t="n">
        <v>0.00197408164310386</v>
      </c>
      <c r="AC44" s="85" t="n">
        <v>0.000903138436065172</v>
      </c>
      <c r="AD44" s="85" t="n">
        <v>0.000803070981926997</v>
      </c>
      <c r="AE44" s="85" t="n">
        <v>0.00131036083009734</v>
      </c>
      <c r="AF44" s="85" t="n">
        <v>0.000627550909303571</v>
      </c>
      <c r="AG44" s="85" t="n">
        <v>0.00192610798620793</v>
      </c>
      <c r="AH44" s="85" t="n">
        <v>0.00133121075634899</v>
      </c>
      <c r="AI44" s="85" t="n">
        <v>0.000575090698451947</v>
      </c>
      <c r="AJ44" s="85" t="n">
        <v>0.00339872028686225</v>
      </c>
      <c r="AK44" s="85" t="n">
        <v>0.00247120905999601</v>
      </c>
      <c r="AL44" s="85" t="n">
        <v>0.000229362811068834</v>
      </c>
      <c r="AM44" s="85" t="n">
        <v>0.0019780895653382</v>
      </c>
      <c r="AN44" s="85" t="n">
        <v>0.0016256303846713</v>
      </c>
      <c r="AO44" s="85" t="n">
        <v>0.00152526675602134</v>
      </c>
      <c r="AP44" s="85" t="n">
        <v>0.00240134433323572</v>
      </c>
      <c r="AQ44" s="85" t="n">
        <v>0.00246446109485877</v>
      </c>
      <c r="AR44" s="85" t="n">
        <v>0.000805197214595684</v>
      </c>
    </row>
    <row r="45" ht="15" customHeight="1">
      <c r="A45" s="18" t="s">
        <v>100</v>
      </c>
      <c r="B45" s="10" t="s">
        <v>7</v>
      </c>
      <c r="C45" s="90" t="n">
        <v>0.0000194533685598765</v>
      </c>
      <c r="D45" s="85" t="n">
        <v>0.000269721331460151</v>
      </c>
      <c r="E45" s="85" t="n">
        <v>0.00147925149865062</v>
      </c>
      <c r="F45" s="85" t="n">
        <v>0.000966772406582622</v>
      </c>
      <c r="G45" s="85" t="n">
        <v>0.000135908042015931</v>
      </c>
      <c r="H45" s="85" t="n">
        <v>0.000164260859892075</v>
      </c>
      <c r="I45" s="85" t="n">
        <v>0.0000642330408513967</v>
      </c>
      <c r="J45" s="85" t="n">
        <v>0.0000467404649458861</v>
      </c>
      <c r="K45" s="85" t="n">
        <v>0.0000765860951318598</v>
      </c>
      <c r="L45" s="85" t="n">
        <v>0.0000362261116536528</v>
      </c>
      <c r="M45" s="85" t="n">
        <v>0.00058449419562048</v>
      </c>
      <c r="N45" s="85" t="n">
        <v>0.0000443580241360051</v>
      </c>
      <c r="O45" s="85" t="n">
        <v>0.0000472233009524485</v>
      </c>
      <c r="P45" s="85" t="n">
        <v>0.0000591743479757921</v>
      </c>
      <c r="Q45" s="85" t="n">
        <v>0.000127505593999295</v>
      </c>
      <c r="R45" s="85" t="n">
        <v>0.000256420277865077</v>
      </c>
      <c r="S45" s="85" t="n">
        <v>0.000170963721821949</v>
      </c>
      <c r="T45" s="85" t="n">
        <v>0.000480829083393961</v>
      </c>
      <c r="U45" s="85" t="n">
        <v>0.0000964864512545776</v>
      </c>
      <c r="V45" s="85" t="n">
        <v>0.0000894998706565015</v>
      </c>
      <c r="W45" s="85" t="n">
        <v>0.00154981536075594</v>
      </c>
      <c r="X45" s="85" t="n">
        <v>0.00121256513466861</v>
      </c>
      <c r="Y45" s="85" t="n">
        <v>0.000701772076424877</v>
      </c>
      <c r="Z45" s="85" t="n">
        <v>0.000192285565821279</v>
      </c>
      <c r="AA45" s="85" t="n">
        <v>0.000114950408040121</v>
      </c>
      <c r="AB45" s="85" t="n">
        <v>0.000587745752927003</v>
      </c>
      <c r="AC45" s="85" t="n">
        <v>0.000113553382292165</v>
      </c>
      <c r="AD45" s="85" t="n">
        <v>0.000063126880134549</v>
      </c>
      <c r="AE45" s="85" t="n">
        <v>0.000489223954150842</v>
      </c>
      <c r="AF45" s="85" t="n">
        <v>0.0000515869430918529</v>
      </c>
      <c r="AG45" s="85" t="n">
        <v>0.000807496008842201</v>
      </c>
      <c r="AH45" s="85" t="n">
        <v>0.00258140493617825</v>
      </c>
      <c r="AI45" s="85" t="n">
        <v>0.0000689249162936346</v>
      </c>
      <c r="AJ45" s="85" t="n">
        <v>0.000410886100859651</v>
      </c>
      <c r="AK45" s="85" t="n">
        <v>0.00341567644498947</v>
      </c>
      <c r="AL45" s="85" t="n">
        <v>0.0000189448996292606</v>
      </c>
      <c r="AM45" s="85" t="n">
        <v>0.00586557044844052</v>
      </c>
      <c r="AN45" s="85" t="n">
        <v>0.000763373132692765</v>
      </c>
      <c r="AO45" s="85" t="n">
        <v>0.00229239716031902</v>
      </c>
      <c r="AP45" s="85" t="n">
        <v>0.000195509752242302</v>
      </c>
      <c r="AQ45" s="85" t="n">
        <v>0.00356066609893591</v>
      </c>
      <c r="AR45" s="85" t="n">
        <v>0.0000639461218644831</v>
      </c>
    </row>
    <row r="46" ht="15" customHeight="1">
      <c r="A46" s="18" t="s">
        <v>101</v>
      </c>
      <c r="B46" s="10" t="s">
        <v>0</v>
      </c>
      <c r="C46" s="90" t="n">
        <v>0.00000803448183346581</v>
      </c>
      <c r="D46" s="85" t="n">
        <v>0.000177086436760971</v>
      </c>
      <c r="E46" s="85" t="n">
        <v>0.000126199117296588</v>
      </c>
      <c r="F46" s="85" t="n">
        <v>0.000133322549113125</v>
      </c>
      <c r="G46" s="85" t="n">
        <v>0.00013140487762056</v>
      </c>
      <c r="H46" s="85" t="n">
        <v>0.000232031861647859</v>
      </c>
      <c r="I46" s="85" t="n">
        <v>0.0000387185601053346</v>
      </c>
      <c r="J46" s="85" t="n">
        <v>0.0000453529212564454</v>
      </c>
      <c r="K46" s="85" t="n">
        <v>0.0000958690559492266</v>
      </c>
      <c r="L46" s="85" t="n">
        <v>0.0000405314681273398</v>
      </c>
      <c r="M46" s="85" t="n">
        <v>0.000129102432220678</v>
      </c>
      <c r="N46" s="85" t="n">
        <v>0.0000502398460730442</v>
      </c>
      <c r="O46" s="85" t="n">
        <v>0.0000383975553563692</v>
      </c>
      <c r="P46" s="85" t="n">
        <v>0.0000770068416438644</v>
      </c>
      <c r="Q46" s="85" t="n">
        <v>0.0000794281166874927</v>
      </c>
      <c r="R46" s="85" t="n">
        <v>0.000359915305575374</v>
      </c>
      <c r="S46" s="85" t="n">
        <v>0.000233363415262308</v>
      </c>
      <c r="T46" s="85" t="n">
        <v>0.000190992693317221</v>
      </c>
      <c r="U46" s="85" t="n">
        <v>0.0000936926659860765</v>
      </c>
      <c r="V46" s="85" t="n">
        <v>0.000116443874352916</v>
      </c>
      <c r="W46" s="85" t="n">
        <v>0.0000633174664922533</v>
      </c>
      <c r="X46" s="85" t="n">
        <v>0.0000620950816670964</v>
      </c>
      <c r="Y46" s="85" t="n">
        <v>0.0000772864159036494</v>
      </c>
      <c r="Z46" s="85" t="n">
        <v>0.000114539245553471</v>
      </c>
      <c r="AA46" s="85" t="n">
        <v>0.000150888004103605</v>
      </c>
      <c r="AB46" s="85" t="n">
        <v>0.000190140457736942</v>
      </c>
      <c r="AC46" s="85" t="n">
        <v>0.000086979706438312</v>
      </c>
      <c r="AD46" s="85" t="n">
        <v>0.0000773857799539632</v>
      </c>
      <c r="AE46" s="85" t="n">
        <v>0.000125983078113333</v>
      </c>
      <c r="AF46" s="85" t="n">
        <v>0.0000604426983204148</v>
      </c>
      <c r="AG46" s="85" t="n">
        <v>0.000183794156069835</v>
      </c>
      <c r="AH46" s="85" t="n">
        <v>0.000126282022568783</v>
      </c>
      <c r="AI46" s="85" t="n">
        <v>0.000054442210610697</v>
      </c>
      <c r="AJ46" s="85" t="n">
        <v>0.000327272765746545</v>
      </c>
      <c r="AK46" s="85" t="n">
        <v>0.000235619305658443</v>
      </c>
      <c r="AL46" s="85" t="n">
        <v>0.0000219712942687285</v>
      </c>
      <c r="AM46" s="85" t="n">
        <v>0.000185616226143543</v>
      </c>
      <c r="AN46" s="85" t="n">
        <v>0.000156958737866642</v>
      </c>
      <c r="AO46" s="85" t="n">
        <v>0.000145578940251472</v>
      </c>
      <c r="AP46" s="85" t="n">
        <v>0.000230049985426256</v>
      </c>
      <c r="AQ46" s="85" t="n">
        <v>0.000235750658806937</v>
      </c>
      <c r="AR46" s="85" t="n">
        <v>0.00105895197401403</v>
      </c>
    </row>
    <row r="47" ht="15" customHeight="1">
      <c r="A47" s="29" t="s">
        <v>102</v>
      </c>
      <c r="B47" s="43" t="s">
        <v>8</v>
      </c>
      <c r="C47" s="90" t="n">
        <v>0.000000521263567675936</v>
      </c>
      <c r="D47" s="85" t="n">
        <v>0.0000123912080206392</v>
      </c>
      <c r="E47" s="85" t="n">
        <v>0.00000697150338340781</v>
      </c>
      <c r="F47" s="85" t="n">
        <v>0.0000100814470407787</v>
      </c>
      <c r="G47" s="85" t="n">
        <v>0.0000123674313849823</v>
      </c>
      <c r="H47" s="85" t="n">
        <v>0.0000154172293828041</v>
      </c>
      <c r="I47" s="85" t="n">
        <v>0.0000206060266472847</v>
      </c>
      <c r="J47" s="85" t="n">
        <v>0.0000197868731174016</v>
      </c>
      <c r="K47" s="85" t="n">
        <v>0.0000113479357070045</v>
      </c>
      <c r="L47" s="85" t="n">
        <v>0.00000526766239441787</v>
      </c>
      <c r="M47" s="85" t="n">
        <v>0.0000118825866044008</v>
      </c>
      <c r="N47" s="85" t="n">
        <v>0.0000099501946102966</v>
      </c>
      <c r="O47" s="85" t="n">
        <v>0.00000315870543180139</v>
      </c>
      <c r="P47" s="85" t="n">
        <v>0.0000157538125156255</v>
      </c>
      <c r="Q47" s="85" t="n">
        <v>0.00000706489977214665</v>
      </c>
      <c r="R47" s="85" t="n">
        <v>0.0000295652684101175</v>
      </c>
      <c r="S47" s="85" t="n">
        <v>0.000023370812430254</v>
      </c>
      <c r="T47" s="85" t="n">
        <v>0.0000129809800384711</v>
      </c>
      <c r="U47" s="85" t="n">
        <v>0.0000157754135661942</v>
      </c>
      <c r="V47" s="85" t="n">
        <v>0.0000123895866127695</v>
      </c>
      <c r="W47" s="85" t="n">
        <v>0.00000953602233962654</v>
      </c>
      <c r="X47" s="85" t="n">
        <v>0.00000364181017443242</v>
      </c>
      <c r="Y47" s="85" t="n">
        <v>0.0000113897953117669</v>
      </c>
      <c r="Z47" s="85" t="n">
        <v>0.0000116413032986046</v>
      </c>
      <c r="AA47" s="85" t="n">
        <v>0.0000119128155986999</v>
      </c>
      <c r="AB47" s="85" t="n">
        <v>0.000011272787438033</v>
      </c>
      <c r="AC47" s="85" t="n">
        <v>0.0000110678851778519</v>
      </c>
      <c r="AD47" s="85" t="n">
        <v>0.00000827678603705042</v>
      </c>
      <c r="AE47" s="85" t="n">
        <v>0.0000206619512117354</v>
      </c>
      <c r="AF47" s="85" t="n">
        <v>0.00000902615785577641</v>
      </c>
      <c r="AG47" s="85" t="n">
        <v>0.000118933458292269</v>
      </c>
      <c r="AH47" s="85" t="n">
        <v>0.0000282568036186155</v>
      </c>
      <c r="AI47" s="85" t="n">
        <v>0.000069531187851164</v>
      </c>
      <c r="AJ47" s="85" t="n">
        <v>0.0000579038982428845</v>
      </c>
      <c r="AK47" s="85" t="n">
        <v>0.0000428321036729902</v>
      </c>
      <c r="AL47" s="85" t="n">
        <v>0.0000124293414637105</v>
      </c>
      <c r="AM47" s="85" t="n">
        <v>0.0000649028560778073</v>
      </c>
      <c r="AN47" s="85" t="n">
        <v>0.000104700738132722</v>
      </c>
      <c r="AO47" s="85" t="n">
        <v>0.0000281103291745292</v>
      </c>
      <c r="AP47" s="85" t="n">
        <v>0.00012858546734246</v>
      </c>
      <c r="AQ47" s="85" t="n">
        <v>0.0000949892038671087</v>
      </c>
      <c r="AR47" s="85" t="n">
        <v>0.0935364299820094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0.00251772282815299</v>
      </c>
      <c r="D6" s="92" t="n">
        <v>0.000000345645663153729</v>
      </c>
      <c r="E6" s="92" t="n">
        <v>0.000000243361948216028</v>
      </c>
      <c r="F6" s="92" t="n">
        <v>0.0000015027632787949</v>
      </c>
      <c r="G6" s="92" t="n">
        <v>0.00794079571615599</v>
      </c>
      <c r="H6" s="92" t="n">
        <v>0.0029327201478602</v>
      </c>
      <c r="I6" s="92" t="n">
        <v>0.00360992923464683</v>
      </c>
      <c r="J6" s="92" t="n">
        <v>0.00210505618507058</v>
      </c>
      <c r="K6" s="92" t="n">
        <v>0.000132849776533829</v>
      </c>
      <c r="L6" s="92" t="n">
        <v>0.000684071470678179</v>
      </c>
      <c r="M6" s="92" t="n">
        <v>0.000246467279609267</v>
      </c>
      <c r="N6" s="92" t="n">
        <v>0.000000197359716777521</v>
      </c>
      <c r="O6" s="92" t="n">
        <v>0.000000408958622074157</v>
      </c>
      <c r="P6" s="92" t="n">
        <v>0.000862196668745856</v>
      </c>
      <c r="Q6" s="92" t="n">
        <v>0.000316377489432884</v>
      </c>
      <c r="R6" s="92" t="n">
        <v>0.0000565853328007521</v>
      </c>
      <c r="S6" s="92" t="n">
        <v>0.000012390580248888</v>
      </c>
      <c r="T6" s="92" t="n">
        <v>0.0000151798194519548</v>
      </c>
      <c r="U6" s="92" t="n">
        <v>0.0027987567602428</v>
      </c>
      <c r="V6" s="92" t="n">
        <v>0.0000276879515183605</v>
      </c>
      <c r="W6" s="92" t="n">
        <v>0.0000712283650017982</v>
      </c>
      <c r="X6" s="92" t="n">
        <v>0.00000752655325975007</v>
      </c>
      <c r="Y6" s="92" t="n">
        <v>0.0000484426954445916</v>
      </c>
      <c r="Z6" s="92" t="n">
        <v>0.00000906723213566821</v>
      </c>
      <c r="AA6" s="92" t="n">
        <v>0.00000132554432485238</v>
      </c>
      <c r="AB6" s="92" t="n">
        <v>0.000000355660074908822</v>
      </c>
      <c r="AC6" s="92" t="n">
        <v>0.000000543220882379183</v>
      </c>
      <c r="AD6" s="92" t="n">
        <v>0.000000653376551842267</v>
      </c>
      <c r="AE6" s="92" t="n">
        <v>0.00000882830341303305</v>
      </c>
      <c r="AF6" s="92" t="n">
        <v>0.0000275566026861769</v>
      </c>
      <c r="AG6" s="92" t="n">
        <v>0.000455004790666393</v>
      </c>
      <c r="AH6" s="92" t="n">
        <v>0.00000043683494222908</v>
      </c>
      <c r="AI6" s="92" t="n">
        <v>0.0010740855350283</v>
      </c>
      <c r="AJ6" s="92" t="n">
        <v>0.000000961550538949991</v>
      </c>
      <c r="AK6" s="92" t="n">
        <v>0.000000782182336924309</v>
      </c>
      <c r="AL6" s="92" t="n">
        <v>0.000000274238979717948</v>
      </c>
      <c r="AM6" s="92" t="n">
        <v>0.0000300256614261313</v>
      </c>
      <c r="AN6" s="92" t="n">
        <v>0.000199657132294037</v>
      </c>
      <c r="AO6" s="92" t="n">
        <v>0.00015652363115635</v>
      </c>
      <c r="AP6" s="92" t="n">
        <v>0.0000247004034757648</v>
      </c>
      <c r="AQ6" s="92" t="n">
        <v>0.000119050669107808</v>
      </c>
      <c r="AR6" s="92" t="n">
        <v>0.0000712042958078949</v>
      </c>
    </row>
    <row r="7" ht="15" customHeight="1">
      <c r="A7" s="18" t="s">
        <v>62</v>
      </c>
      <c r="B7" s="10" t="s">
        <v>9</v>
      </c>
      <c r="C7" s="93" t="n">
        <v>0.00000419855071777587</v>
      </c>
      <c r="D7" s="94" t="n">
        <v>0.000325145953057292</v>
      </c>
      <c r="E7" s="94" t="n">
        <v>0.000934513323881791</v>
      </c>
      <c r="F7" s="94" t="n">
        <v>0.000303109824584372</v>
      </c>
      <c r="G7" s="94" t="n">
        <v>0.00173967002274876</v>
      </c>
      <c r="H7" s="94" t="n">
        <v>0.000000846403289463795</v>
      </c>
      <c r="I7" s="94" t="n">
        <v>0.00335120481799337</v>
      </c>
      <c r="J7" s="94" t="n">
        <v>0.00000274203118916853</v>
      </c>
      <c r="K7" s="94" t="n">
        <v>0.00000660266945535291</v>
      </c>
      <c r="L7" s="94" t="n">
        <v>0.00168552041289785</v>
      </c>
      <c r="M7" s="94" t="n">
        <v>0.0102058505537993</v>
      </c>
      <c r="N7" s="94" t="n">
        <v>0.0000325817010879739</v>
      </c>
      <c r="O7" s="94" t="n">
        <v>0.0873278252694506</v>
      </c>
      <c r="P7" s="94" t="n">
        <v>0.0000079452520798237</v>
      </c>
      <c r="Q7" s="94" t="n">
        <v>0.015691197432088</v>
      </c>
      <c r="R7" s="94" t="n">
        <v>0.000706509518926633</v>
      </c>
      <c r="S7" s="94" t="n">
        <v>0.000824756445014913</v>
      </c>
      <c r="T7" s="94" t="n">
        <v>0.00131211757673878</v>
      </c>
      <c r="U7" s="94" t="n">
        <v>0.00103185121598483</v>
      </c>
      <c r="V7" s="94" t="n">
        <v>0.00782455159752302</v>
      </c>
      <c r="W7" s="94" t="n">
        <v>0.00320812335490228</v>
      </c>
      <c r="X7" s="94" t="n">
        <v>0.00654407666941692</v>
      </c>
      <c r="Y7" s="94" t="n">
        <v>0.0045856033813037</v>
      </c>
      <c r="Z7" s="94" t="n">
        <v>0.000157513213547447</v>
      </c>
      <c r="AA7" s="94" t="n">
        <v>0.000375392952585162</v>
      </c>
      <c r="AB7" s="94" t="n">
        <v>0.000597323734331258</v>
      </c>
      <c r="AC7" s="94" t="n">
        <v>0.00218804512941607</v>
      </c>
      <c r="AD7" s="94" t="n">
        <v>0.00002453566214101</v>
      </c>
      <c r="AE7" s="94" t="n">
        <v>0.0394542971204129</v>
      </c>
      <c r="AF7" s="94" t="n">
        <v>0.0000422413344411931</v>
      </c>
      <c r="AG7" s="94" t="n">
        <v>0.0000106959016933467</v>
      </c>
      <c r="AH7" s="94" t="n">
        <v>0.0000610700590605181</v>
      </c>
      <c r="AI7" s="94" t="n">
        <v>0.00000976883474245627</v>
      </c>
      <c r="AJ7" s="94" t="n">
        <v>0.00000666805320400902</v>
      </c>
      <c r="AK7" s="94" t="n">
        <v>0.000000533435953334</v>
      </c>
      <c r="AL7" s="94" t="n">
        <v>0.00000206782754958194</v>
      </c>
      <c r="AM7" s="94" t="n">
        <v>0.0000101708283850378</v>
      </c>
      <c r="AN7" s="94" t="n">
        <v>0.00000425373358553853</v>
      </c>
      <c r="AO7" s="94" t="n">
        <v>0.000000697421098604918</v>
      </c>
      <c r="AP7" s="94" t="n">
        <v>0.00000336952282009235</v>
      </c>
      <c r="AQ7" s="94" t="n">
        <v>0.00000078741178721655</v>
      </c>
      <c r="AR7" s="94" t="n">
        <v>0.00000165706503599193</v>
      </c>
    </row>
    <row r="8" ht="15" customHeight="1">
      <c r="A8" s="18" t="s">
        <v>63</v>
      </c>
      <c r="B8" s="10" t="s">
        <v>10</v>
      </c>
      <c r="C8" s="93" t="n">
        <v>0.000000368650991243403</v>
      </c>
      <c r="D8" s="94" t="n">
        <v>0.0000139673276171243</v>
      </c>
      <c r="E8" s="94" t="n">
        <v>0.00000567466088882017</v>
      </c>
      <c r="F8" s="94" t="n">
        <v>0.000583972355561818</v>
      </c>
      <c r="G8" s="94" t="n">
        <v>0.00000147567341529716</v>
      </c>
      <c r="H8" s="94" t="n">
        <v>0.0000017110378044992</v>
      </c>
      <c r="I8" s="94" t="n">
        <v>0.00000047649485613356</v>
      </c>
      <c r="J8" s="94" t="n">
        <v>0.000000817383789450776</v>
      </c>
      <c r="K8" s="94" t="n">
        <v>0.00000101247313292962</v>
      </c>
      <c r="L8" s="94" t="n">
        <v>0.000001265505097484</v>
      </c>
      <c r="M8" s="94" t="n">
        <v>0.00000305947033270682</v>
      </c>
      <c r="N8" s="94" t="n">
        <v>0.00000231390038388545</v>
      </c>
      <c r="O8" s="94" t="n">
        <v>0.00000052800475463841</v>
      </c>
      <c r="P8" s="94" t="n">
        <v>0.000000823705118136415</v>
      </c>
      <c r="Q8" s="94" t="n">
        <v>0.00000124533214849268</v>
      </c>
      <c r="R8" s="94" t="n">
        <v>0.0000021667084442906</v>
      </c>
      <c r="S8" s="94" t="n">
        <v>0.00000152438882463648</v>
      </c>
      <c r="T8" s="94" t="n">
        <v>0.00000279366563870908</v>
      </c>
      <c r="U8" s="94" t="n">
        <v>0.00000258754520218415</v>
      </c>
      <c r="V8" s="94" t="n">
        <v>0.00000291921710870612</v>
      </c>
      <c r="W8" s="94" t="n">
        <v>0.000141660046501803</v>
      </c>
      <c r="X8" s="94" t="n">
        <v>0.00184499224545286</v>
      </c>
      <c r="Y8" s="94" t="n">
        <v>0.00000266228834983996</v>
      </c>
      <c r="Z8" s="94" t="n">
        <v>0.00000244301761081163</v>
      </c>
      <c r="AA8" s="94" t="n">
        <v>0.0000014910686387931</v>
      </c>
      <c r="AB8" s="94" t="n">
        <v>0.00000511495046369152</v>
      </c>
      <c r="AC8" s="94" t="n">
        <v>0.00000388513933870381</v>
      </c>
      <c r="AD8" s="94" t="n">
        <v>0.00000532161957286876</v>
      </c>
      <c r="AE8" s="94" t="n">
        <v>0.00000289982690535688</v>
      </c>
      <c r="AF8" s="94" t="n">
        <v>0.00000301028951199334</v>
      </c>
      <c r="AG8" s="94" t="n">
        <v>0.00000300885473749733</v>
      </c>
      <c r="AH8" s="94" t="n">
        <v>0.00000577805235819172</v>
      </c>
      <c r="AI8" s="94" t="n">
        <v>0.00000183773569895335</v>
      </c>
      <c r="AJ8" s="94" t="n">
        <v>0.0000115343049826814</v>
      </c>
      <c r="AK8" s="94" t="n">
        <v>0.00000192778265889981</v>
      </c>
      <c r="AL8" s="94" t="n">
        <v>0.000000193122980726374</v>
      </c>
      <c r="AM8" s="94" t="n">
        <v>0.00000269065962421899</v>
      </c>
      <c r="AN8" s="94" t="n">
        <v>0.000000889435363407199</v>
      </c>
      <c r="AO8" s="94" t="n">
        <v>0.00000151634819512106</v>
      </c>
      <c r="AP8" s="94" t="n">
        <v>0.00000696943276538363</v>
      </c>
      <c r="AQ8" s="94" t="n">
        <v>0.0000027725302453196</v>
      </c>
      <c r="AR8" s="94" t="n">
        <v>0.00000123662552117134</v>
      </c>
    </row>
    <row r="9" ht="15" customHeight="1">
      <c r="A9" s="18" t="s">
        <v>64</v>
      </c>
      <c r="B9" s="10" t="s">
        <v>105</v>
      </c>
      <c r="C9" s="93" t="n">
        <v>0.0000468659462143165</v>
      </c>
      <c r="D9" s="94" t="n">
        <v>0.0000125581787108668</v>
      </c>
      <c r="E9" s="94" t="n">
        <v>0.000040066841257487</v>
      </c>
      <c r="F9" s="94" t="n">
        <v>0.0141732528246158</v>
      </c>
      <c r="G9" s="94" t="n">
        <v>0.0000674283961406698</v>
      </c>
      <c r="H9" s="94" t="n">
        <v>0.000000788306496441642</v>
      </c>
      <c r="I9" s="94" t="n">
        <v>0.0000136722968221881</v>
      </c>
      <c r="J9" s="94" t="n">
        <v>0.000000617298966098196</v>
      </c>
      <c r="K9" s="94" t="n">
        <v>0.0000111337153755618</v>
      </c>
      <c r="L9" s="94" t="n">
        <v>0.0000187726776642048</v>
      </c>
      <c r="M9" s="94" t="n">
        <v>0.0000564749072626683</v>
      </c>
      <c r="N9" s="94" t="n">
        <v>0.0000618569256297108</v>
      </c>
      <c r="O9" s="94" t="n">
        <v>0.0000783291647539652</v>
      </c>
      <c r="P9" s="94" t="n">
        <v>0.00035616272448038</v>
      </c>
      <c r="Q9" s="94" t="n">
        <v>0.00887726274746674</v>
      </c>
      <c r="R9" s="94" t="n">
        <v>0.0000217696320709331</v>
      </c>
      <c r="S9" s="94" t="n">
        <v>0.0000616245184569113</v>
      </c>
      <c r="T9" s="94" t="n">
        <v>0.000172080138335289</v>
      </c>
      <c r="U9" s="94" t="n">
        <v>0.0000370965719126125</v>
      </c>
      <c r="V9" s="94" t="n">
        <v>0.0014197254755707</v>
      </c>
      <c r="W9" s="94" t="n">
        <v>0.0436294350688909</v>
      </c>
      <c r="X9" s="94" t="n">
        <v>0.0509334379866205</v>
      </c>
      <c r="Y9" s="94" t="n">
        <v>0.000146831544877852</v>
      </c>
      <c r="Z9" s="94" t="n">
        <v>0.000106019539952528</v>
      </c>
      <c r="AA9" s="94" t="n">
        <v>0.000712749184585638</v>
      </c>
      <c r="AB9" s="94" t="n">
        <v>0.000022580648980741</v>
      </c>
      <c r="AC9" s="94" t="n">
        <v>0.000639243212078496</v>
      </c>
      <c r="AD9" s="94" t="n">
        <v>0.0000916568161979315</v>
      </c>
      <c r="AE9" s="94" t="n">
        <v>0.00493256265588573</v>
      </c>
      <c r="AF9" s="94" t="n">
        <v>0.000257415334728855</v>
      </c>
      <c r="AG9" s="94" t="n">
        <v>0.00000366862256863232</v>
      </c>
      <c r="AH9" s="94" t="n">
        <v>0.00000445436673539038</v>
      </c>
      <c r="AI9" s="94" t="n">
        <v>0.0000027276291218768</v>
      </c>
      <c r="AJ9" s="94" t="n">
        <v>0.00000160462196235485</v>
      </c>
      <c r="AK9" s="94" t="n">
        <v>0.00000019097342154255</v>
      </c>
      <c r="AL9" s="94" t="n">
        <v>0.0000015935942810745</v>
      </c>
      <c r="AM9" s="94" t="n">
        <v>0.00000880692999007847</v>
      </c>
      <c r="AN9" s="94" t="n">
        <v>0.000000458948023823944</v>
      </c>
      <c r="AO9" s="94" t="n">
        <v>0.00000155601021001663</v>
      </c>
      <c r="AP9" s="94" t="n">
        <v>0.000000703952642517053</v>
      </c>
      <c r="AQ9" s="94" t="n">
        <v>0.00000547952020992544</v>
      </c>
      <c r="AR9" s="94" t="n">
        <v>0.000000761098732731479</v>
      </c>
    </row>
    <row r="10" ht="15" customHeight="1">
      <c r="A10" s="18" t="s">
        <v>65</v>
      </c>
      <c r="B10" s="10" t="s">
        <v>106</v>
      </c>
      <c r="C10" s="93" t="n">
        <v>0.000912133914967233</v>
      </c>
      <c r="D10" s="94" t="n">
        <v>0.00016361263145313</v>
      </c>
      <c r="E10" s="94" t="n">
        <v>0.000160764856268367</v>
      </c>
      <c r="F10" s="94" t="n">
        <v>0.00125243483804876</v>
      </c>
      <c r="G10" s="94" t="n">
        <v>0.00656952592980039</v>
      </c>
      <c r="H10" s="94" t="n">
        <v>0.0000143313501385346</v>
      </c>
      <c r="I10" s="94" t="n">
        <v>0.000237134377839655</v>
      </c>
      <c r="J10" s="94" t="n">
        <v>0.0000323346732624961</v>
      </c>
      <c r="K10" s="94" t="n">
        <v>0.0004306087877594</v>
      </c>
      <c r="L10" s="94" t="n">
        <v>0.000277435505245313</v>
      </c>
      <c r="M10" s="94" t="n">
        <v>0.000655204694261747</v>
      </c>
      <c r="N10" s="94" t="n">
        <v>0.000296161176046327</v>
      </c>
      <c r="O10" s="94" t="n">
        <v>0.000470384582205884</v>
      </c>
      <c r="P10" s="94" t="n">
        <v>0.00289947400618767</v>
      </c>
      <c r="Q10" s="94" t="n">
        <v>0.00114370868055041</v>
      </c>
      <c r="R10" s="94" t="n">
        <v>0.000820963752150449</v>
      </c>
      <c r="S10" s="94" t="n">
        <v>0.00596898087777784</v>
      </c>
      <c r="T10" s="94" t="n">
        <v>0.00194937134928993</v>
      </c>
      <c r="U10" s="94" t="n">
        <v>0.000342951267109249</v>
      </c>
      <c r="V10" s="94" t="n">
        <v>0.000140606666616327</v>
      </c>
      <c r="W10" s="94" t="n">
        <v>0.000174021487042498</v>
      </c>
      <c r="X10" s="94" t="n">
        <v>0.000113896242679568</v>
      </c>
      <c r="Y10" s="94" t="n">
        <v>0.000143319296118687</v>
      </c>
      <c r="Z10" s="94" t="n">
        <v>0.000271321575636369</v>
      </c>
      <c r="AA10" s="94" t="n">
        <v>0.0000737792497435412</v>
      </c>
      <c r="AB10" s="94" t="n">
        <v>0.0000503503106603121</v>
      </c>
      <c r="AC10" s="94" t="n">
        <v>0.0000276032434136924</v>
      </c>
      <c r="AD10" s="94" t="n">
        <v>0.0000896870038376171</v>
      </c>
      <c r="AE10" s="94" t="n">
        <v>0.0000336170243719325</v>
      </c>
      <c r="AF10" s="94" t="n">
        <v>0.0000524448322396917</v>
      </c>
      <c r="AG10" s="94" t="n">
        <v>0.000147662996798034</v>
      </c>
      <c r="AH10" s="94" t="n">
        <v>0.0000478907998642959</v>
      </c>
      <c r="AI10" s="94" t="n">
        <v>0.0213972756488612</v>
      </c>
      <c r="AJ10" s="94" t="n">
        <v>0.000037173512240819</v>
      </c>
      <c r="AK10" s="94" t="n">
        <v>0.0000164218490094613</v>
      </c>
      <c r="AL10" s="94" t="n">
        <v>0.00000496179719798846</v>
      </c>
      <c r="AM10" s="94" t="n">
        <v>0.0000708368386952174</v>
      </c>
      <c r="AN10" s="94" t="n">
        <v>0.000220891225152441</v>
      </c>
      <c r="AO10" s="94" t="n">
        <v>0.000568428522061117</v>
      </c>
      <c r="AP10" s="94" t="n">
        <v>0.000185015372012761</v>
      </c>
      <c r="AQ10" s="94" t="n">
        <v>0.000785594961036122</v>
      </c>
      <c r="AR10" s="94" t="n">
        <v>0.000245150278226654</v>
      </c>
    </row>
    <row r="11" ht="15" customHeight="1">
      <c r="A11" s="18" t="s">
        <v>66</v>
      </c>
      <c r="B11" s="10" t="s">
        <v>11</v>
      </c>
      <c r="C11" s="93" t="n">
        <v>0.000000105478204833297</v>
      </c>
      <c r="D11" s="94" t="n">
        <v>0.00000392306259719577</v>
      </c>
      <c r="E11" s="94" t="n">
        <v>0.00000255387295031639</v>
      </c>
      <c r="F11" s="94" t="n">
        <v>0.00000331129558599536</v>
      </c>
      <c r="G11" s="94" t="n">
        <v>0.000000559203708475422</v>
      </c>
      <c r="H11" s="94" t="n">
        <v>0.00204929430573793</v>
      </c>
      <c r="I11" s="94" t="n">
        <v>0.000000294765604316015</v>
      </c>
      <c r="J11" s="94" t="n">
        <v>0.000000374884196182268</v>
      </c>
      <c r="K11" s="94" t="n">
        <v>0.000000493393015048986</v>
      </c>
      <c r="L11" s="94" t="n">
        <v>0.00000121962640634892</v>
      </c>
      <c r="M11" s="94" t="n">
        <v>0.00000396589792973885</v>
      </c>
      <c r="N11" s="94" t="n">
        <v>0.00000336642497411617</v>
      </c>
      <c r="O11" s="94" t="n">
        <v>0.000000155361632566189</v>
      </c>
      <c r="P11" s="94" t="n">
        <v>0.000000569310951866582</v>
      </c>
      <c r="Q11" s="94" t="n">
        <v>0.000000431106316418219</v>
      </c>
      <c r="R11" s="94" t="n">
        <v>0.000000883569053084249</v>
      </c>
      <c r="S11" s="94" t="n">
        <v>0.000000509903733400761</v>
      </c>
      <c r="T11" s="94" t="n">
        <v>0.000000869489083703119</v>
      </c>
      <c r="U11" s="94" t="n">
        <v>0.00000116519693520224</v>
      </c>
      <c r="V11" s="94" t="n">
        <v>0.00000114849696874525</v>
      </c>
      <c r="W11" s="94" t="n">
        <v>0.00000175111612369154</v>
      </c>
      <c r="X11" s="94" t="n">
        <v>0.00000116074985439216</v>
      </c>
      <c r="Y11" s="94" t="n">
        <v>0.000000956885239491755</v>
      </c>
      <c r="Z11" s="94" t="n">
        <v>0.00000432785272810568</v>
      </c>
      <c r="AA11" s="94" t="n">
        <v>0.000000896166039192463</v>
      </c>
      <c r="AB11" s="94" t="n">
        <v>0.00000161876754021104</v>
      </c>
      <c r="AC11" s="94" t="n">
        <v>0.000000872120448892471</v>
      </c>
      <c r="AD11" s="94" t="n">
        <v>0.00000222839743403661</v>
      </c>
      <c r="AE11" s="94" t="n">
        <v>0.00000081163426084092</v>
      </c>
      <c r="AF11" s="94" t="n">
        <v>0.000000958317375399754</v>
      </c>
      <c r="AG11" s="94" t="n">
        <v>0.00000095397911275531</v>
      </c>
      <c r="AH11" s="94" t="n">
        <v>0.00000157954831808865</v>
      </c>
      <c r="AI11" s="94" t="n">
        <v>0.000000554535434602334</v>
      </c>
      <c r="AJ11" s="94" t="n">
        <v>0.0000031152146183072</v>
      </c>
      <c r="AK11" s="94" t="n">
        <v>0.000000543207128890657</v>
      </c>
      <c r="AL11" s="94" t="n">
        <v>0.0000000913327946525933</v>
      </c>
      <c r="AM11" s="94" t="n">
        <v>0.000000929315065649594</v>
      </c>
      <c r="AN11" s="94" t="n">
        <v>0.000000237038078355266</v>
      </c>
      <c r="AO11" s="94" t="n">
        <v>0.000000415752860759177</v>
      </c>
      <c r="AP11" s="94" t="n">
        <v>0.00000179313178695642</v>
      </c>
      <c r="AQ11" s="94" t="n">
        <v>0.000000682818532670252</v>
      </c>
      <c r="AR11" s="94" t="n">
        <v>0.000000399862141848188</v>
      </c>
    </row>
    <row r="12" ht="15" customHeight="1">
      <c r="A12" s="18" t="s">
        <v>67</v>
      </c>
      <c r="B12" s="10" t="s">
        <v>12</v>
      </c>
      <c r="C12" s="93" t="n">
        <v>0.000270968741115177</v>
      </c>
      <c r="D12" s="94" t="n">
        <v>0.000132970643145444</v>
      </c>
      <c r="E12" s="94" t="n">
        <v>0.0000137880960190936</v>
      </c>
      <c r="F12" s="94" t="n">
        <v>0.00133932535577019</v>
      </c>
      <c r="G12" s="94" t="n">
        <v>0.00012894721869678</v>
      </c>
      <c r="H12" s="94" t="n">
        <v>0.00000817993052914631</v>
      </c>
      <c r="I12" s="94" t="n">
        <v>0.035613170209701</v>
      </c>
      <c r="J12" s="94" t="n">
        <v>0.0466909076926022</v>
      </c>
      <c r="K12" s="94" t="n">
        <v>0.0182565294565476</v>
      </c>
      <c r="L12" s="94" t="n">
        <v>0.000110945649803026</v>
      </c>
      <c r="M12" s="94" t="n">
        <v>0.000454601952465859</v>
      </c>
      <c r="N12" s="94" t="n">
        <v>0.000063183043539619</v>
      </c>
      <c r="O12" s="94" t="n">
        <v>0.000000910474248689684</v>
      </c>
      <c r="P12" s="94" t="n">
        <v>0.00000510543143973246</v>
      </c>
      <c r="Q12" s="94" t="n">
        <v>0.0000648157450888771</v>
      </c>
      <c r="R12" s="94" t="n">
        <v>0.000277842369261335</v>
      </c>
      <c r="S12" s="94" t="n">
        <v>0.000149606096118105</v>
      </c>
      <c r="T12" s="94" t="n">
        <v>0.000267314287187985</v>
      </c>
      <c r="U12" s="94" t="n">
        <v>0.00192001594624974</v>
      </c>
      <c r="V12" s="94" t="n">
        <v>0.000168843769147106</v>
      </c>
      <c r="W12" s="94" t="n">
        <v>0.0000155574384650177</v>
      </c>
      <c r="X12" s="94" t="n">
        <v>0.0000247083622990692</v>
      </c>
      <c r="Y12" s="94" t="n">
        <v>0.000141605798257359</v>
      </c>
      <c r="Z12" s="94" t="n">
        <v>0.00100557300182719</v>
      </c>
      <c r="AA12" s="94" t="n">
        <v>0.000262710258053945</v>
      </c>
      <c r="AB12" s="94" t="n">
        <v>0.0000612093730182735</v>
      </c>
      <c r="AC12" s="94" t="n">
        <v>0.00371746267549621</v>
      </c>
      <c r="AD12" s="94" t="n">
        <v>0.000437916419287127</v>
      </c>
      <c r="AE12" s="94" t="n">
        <v>0.0000338200173055637</v>
      </c>
      <c r="AF12" s="94" t="n">
        <v>0.000237504348391445</v>
      </c>
      <c r="AG12" s="94" t="n">
        <v>0.0000304075897488608</v>
      </c>
      <c r="AH12" s="94" t="n">
        <v>0.0000296780590323948</v>
      </c>
      <c r="AI12" s="94" t="n">
        <v>0.0000421766636337949</v>
      </c>
      <c r="AJ12" s="94" t="n">
        <v>0.00000600525458928205</v>
      </c>
      <c r="AK12" s="94" t="n">
        <v>0.000000647257491828013</v>
      </c>
      <c r="AL12" s="94" t="n">
        <v>0.00000165961623510925</v>
      </c>
      <c r="AM12" s="94" t="n">
        <v>0.0000622503834015337</v>
      </c>
      <c r="AN12" s="94" t="n">
        <v>0.0000063349122354679</v>
      </c>
      <c r="AO12" s="94" t="n">
        <v>0.0000121331574909421</v>
      </c>
      <c r="AP12" s="94" t="n">
        <v>0.00000191712486907786</v>
      </c>
      <c r="AQ12" s="94" t="n">
        <v>0.0000250289163981678</v>
      </c>
      <c r="AR12" s="94" t="n">
        <v>0.0000231425652097912</v>
      </c>
    </row>
    <row r="13" ht="15" customHeight="1">
      <c r="A13" s="18" t="s">
        <v>68</v>
      </c>
      <c r="B13" s="10" t="s">
        <v>13</v>
      </c>
      <c r="C13" s="93" t="n">
        <v>0.00000400333535756451</v>
      </c>
      <c r="D13" s="94" t="n">
        <v>0.0000153441297219154</v>
      </c>
      <c r="E13" s="94" t="n">
        <v>0.00000250151131027457</v>
      </c>
      <c r="F13" s="94" t="n">
        <v>0.0000231527171353514</v>
      </c>
      <c r="G13" s="94" t="n">
        <v>0.00000266402418180021</v>
      </c>
      <c r="H13" s="94" t="n">
        <v>0.000000614276864167477</v>
      </c>
      <c r="I13" s="94" t="n">
        <v>0.000404078331557716</v>
      </c>
      <c r="J13" s="94" t="n">
        <v>0.0015486920928275</v>
      </c>
      <c r="K13" s="94" t="n">
        <v>0.000309957699035106</v>
      </c>
      <c r="L13" s="94" t="n">
        <v>0.000000907371962478044</v>
      </c>
      <c r="M13" s="94" t="n">
        <v>0.00000889523011541063</v>
      </c>
      <c r="N13" s="94" t="n">
        <v>0.00000824364774067117</v>
      </c>
      <c r="O13" s="94" t="n">
        <v>0.00000016091614994965</v>
      </c>
      <c r="P13" s="94" t="n">
        <v>0.000000707398019487467</v>
      </c>
      <c r="Q13" s="94" t="n">
        <v>0.000000629734284247654</v>
      </c>
      <c r="R13" s="94" t="n">
        <v>0.00000290740166291638</v>
      </c>
      <c r="S13" s="94" t="n">
        <v>0.000000531294886386594</v>
      </c>
      <c r="T13" s="94" t="n">
        <v>0.00000288985256263444</v>
      </c>
      <c r="U13" s="94" t="n">
        <v>0.0000181144245609171</v>
      </c>
      <c r="V13" s="94" t="n">
        <v>0.00000242115634249346</v>
      </c>
      <c r="W13" s="94" t="n">
        <v>0.00000192753103064445</v>
      </c>
      <c r="X13" s="94" t="n">
        <v>0.00000122136453820829</v>
      </c>
      <c r="Y13" s="94" t="n">
        <v>0.000020264970053857</v>
      </c>
      <c r="Z13" s="94" t="n">
        <v>0.0000274257146254938</v>
      </c>
      <c r="AA13" s="94" t="n">
        <v>0.00000201241762513046</v>
      </c>
      <c r="AB13" s="94" t="n">
        <v>0.00000283462960672825</v>
      </c>
      <c r="AC13" s="94" t="n">
        <v>0.0000585178426697918</v>
      </c>
      <c r="AD13" s="94" t="n">
        <v>0.00000886160839153605</v>
      </c>
      <c r="AE13" s="94" t="n">
        <v>0.0000186651553864875</v>
      </c>
      <c r="AF13" s="94" t="n">
        <v>0.00000528972072137545</v>
      </c>
      <c r="AG13" s="94" t="n">
        <v>0.00000629265787318085</v>
      </c>
      <c r="AH13" s="94" t="n">
        <v>0.0000310496662713015</v>
      </c>
      <c r="AI13" s="94" t="n">
        <v>0.0000275942520387887</v>
      </c>
      <c r="AJ13" s="94" t="n">
        <v>0.0000180567518566776</v>
      </c>
      <c r="AK13" s="94" t="n">
        <v>0.0000249734093655979</v>
      </c>
      <c r="AL13" s="94" t="n">
        <v>0.0000038147447398628</v>
      </c>
      <c r="AM13" s="94" t="n">
        <v>0.000060699289954196</v>
      </c>
      <c r="AN13" s="94" t="n">
        <v>0.000000424938477815447</v>
      </c>
      <c r="AO13" s="94" t="n">
        <v>0.0000362824196590258</v>
      </c>
      <c r="AP13" s="94" t="n">
        <v>0.00000187780773482213</v>
      </c>
      <c r="AQ13" s="94" t="n">
        <v>0.0000103835767689469</v>
      </c>
      <c r="AR13" s="94" t="n">
        <v>0.000012974999260767</v>
      </c>
    </row>
    <row r="14" ht="15" customHeight="1">
      <c r="A14" s="18" t="s">
        <v>69</v>
      </c>
      <c r="B14" s="10" t="s">
        <v>14</v>
      </c>
      <c r="C14" s="93" t="n">
        <v>0.0000012654252266157</v>
      </c>
      <c r="D14" s="94" t="n">
        <v>0.0000127518474688191</v>
      </c>
      <c r="E14" s="94" t="n">
        <v>0.0000118367459183223</v>
      </c>
      <c r="F14" s="94" t="n">
        <v>0.0000679396546704505</v>
      </c>
      <c r="G14" s="94" t="n">
        <v>0.00000874785250533882</v>
      </c>
      <c r="H14" s="94" t="n">
        <v>0.00000176651730442754</v>
      </c>
      <c r="I14" s="94" t="n">
        <v>0.0000483616303475904</v>
      </c>
      <c r="J14" s="94" t="n">
        <v>0.0000742049597696394</v>
      </c>
      <c r="K14" s="94" t="n">
        <v>0.00472198387636853</v>
      </c>
      <c r="L14" s="94" t="n">
        <v>0.0000155369977682065</v>
      </c>
      <c r="M14" s="94" t="n">
        <v>0.000293897995727991</v>
      </c>
      <c r="N14" s="94" t="n">
        <v>0.0000226804357581437</v>
      </c>
      <c r="O14" s="94" t="n">
        <v>0.00000462454103584496</v>
      </c>
      <c r="P14" s="94" t="n">
        <v>0.00000747463383395852</v>
      </c>
      <c r="Q14" s="94" t="n">
        <v>0.0000155707567692723</v>
      </c>
      <c r="R14" s="94" t="n">
        <v>0.0000218144608249097</v>
      </c>
      <c r="S14" s="94" t="n">
        <v>0.0000439514643366867</v>
      </c>
      <c r="T14" s="94" t="n">
        <v>0.0000527708988284196</v>
      </c>
      <c r="U14" s="94" t="n">
        <v>0.0000490380873594327</v>
      </c>
      <c r="V14" s="94" t="n">
        <v>0.00000952528806940815</v>
      </c>
      <c r="W14" s="94" t="n">
        <v>0.00000724664262968262</v>
      </c>
      <c r="X14" s="94" t="n">
        <v>0.00000333449740202486</v>
      </c>
      <c r="Y14" s="94" t="n">
        <v>0.000033989915153288</v>
      </c>
      <c r="Z14" s="94" t="n">
        <v>0.0000469787199886766</v>
      </c>
      <c r="AA14" s="94" t="n">
        <v>0.00000873317601760073</v>
      </c>
      <c r="AB14" s="94" t="n">
        <v>0.0000899966588177695</v>
      </c>
      <c r="AC14" s="94" t="n">
        <v>0.0000536007588207794</v>
      </c>
      <c r="AD14" s="94" t="n">
        <v>0.0000181417986910537</v>
      </c>
      <c r="AE14" s="94" t="n">
        <v>0.0000260052374229087</v>
      </c>
      <c r="AF14" s="94" t="n">
        <v>0.0000120011390940127</v>
      </c>
      <c r="AG14" s="94" t="n">
        <v>0.00000684997376610069</v>
      </c>
      <c r="AH14" s="94" t="n">
        <v>0.000014376094694232</v>
      </c>
      <c r="AI14" s="94" t="n">
        <v>0.00000330513986062548</v>
      </c>
      <c r="AJ14" s="94" t="n">
        <v>0.0000100430864199126</v>
      </c>
      <c r="AK14" s="94" t="n">
        <v>0.00000146668782281211</v>
      </c>
      <c r="AL14" s="94" t="n">
        <v>0.000000297885561627552</v>
      </c>
      <c r="AM14" s="94" t="n">
        <v>0.00000939093908647975</v>
      </c>
      <c r="AN14" s="94" t="n">
        <v>0.0000109763092638903</v>
      </c>
      <c r="AO14" s="94" t="n">
        <v>0.0000029389742839202</v>
      </c>
      <c r="AP14" s="94" t="n">
        <v>0.00000472875591734744</v>
      </c>
      <c r="AQ14" s="94" t="n">
        <v>0.00000936312027477026</v>
      </c>
      <c r="AR14" s="94" t="n">
        <v>0.00000762514478460259</v>
      </c>
    </row>
    <row r="15" ht="15" customHeight="1">
      <c r="A15" s="18" t="s">
        <v>70</v>
      </c>
      <c r="B15" s="10" t="s">
        <v>15</v>
      </c>
      <c r="C15" s="93" t="n">
        <v>0.000021037672050123</v>
      </c>
      <c r="D15" s="94" t="n">
        <v>0.00000404577744892826</v>
      </c>
      <c r="E15" s="94" t="n">
        <v>0.00000235873792866819</v>
      </c>
      <c r="F15" s="94" t="n">
        <v>0.00000481135274384626</v>
      </c>
      <c r="G15" s="94" t="n">
        <v>0.00000627513694139959</v>
      </c>
      <c r="H15" s="94" t="n">
        <v>0.000000551339776865267</v>
      </c>
      <c r="I15" s="94" t="n">
        <v>0.00000098030984066996</v>
      </c>
      <c r="J15" s="94" t="n">
        <v>0.0000079307689294571</v>
      </c>
      <c r="K15" s="94" t="n">
        <v>0.00000503363121160925</v>
      </c>
      <c r="L15" s="94" t="n">
        <v>0.00162150431560095</v>
      </c>
      <c r="M15" s="94" t="n">
        <v>0.000114358755501064</v>
      </c>
      <c r="N15" s="94" t="n">
        <v>0.0000176651893356765</v>
      </c>
      <c r="O15" s="94" t="n">
        <v>0.000000870284171492307</v>
      </c>
      <c r="P15" s="94" t="n">
        <v>0.00000092479874311036</v>
      </c>
      <c r="Q15" s="94" t="n">
        <v>0.00000470289037973122</v>
      </c>
      <c r="R15" s="94" t="n">
        <v>0.00000188467605698067</v>
      </c>
      <c r="S15" s="94" t="n">
        <v>0.00000376590286050936</v>
      </c>
      <c r="T15" s="94" t="n">
        <v>0.00000190670744352768</v>
      </c>
      <c r="U15" s="94" t="n">
        <v>0.0000356674697382867</v>
      </c>
      <c r="V15" s="94" t="n">
        <v>0.00000737678015798296</v>
      </c>
      <c r="W15" s="94" t="n">
        <v>0.00041798101636464</v>
      </c>
      <c r="X15" s="94" t="n">
        <v>0.0000555127703681082</v>
      </c>
      <c r="Y15" s="94" t="n">
        <v>0.0000462647764750569</v>
      </c>
      <c r="Z15" s="94" t="n">
        <v>0.000285955194499147</v>
      </c>
      <c r="AA15" s="94" t="n">
        <v>0.00000858390333311411</v>
      </c>
      <c r="AB15" s="94" t="n">
        <v>0.0000144369052492945</v>
      </c>
      <c r="AC15" s="94" t="n">
        <v>0.0000161424806944899</v>
      </c>
      <c r="AD15" s="94" t="n">
        <v>0.000134335932250602</v>
      </c>
      <c r="AE15" s="94" t="n">
        <v>0.000083995542281934</v>
      </c>
      <c r="AF15" s="94" t="n">
        <v>0.000182418475609127</v>
      </c>
      <c r="AG15" s="94" t="n">
        <v>0.0000260994402566667</v>
      </c>
      <c r="AH15" s="94" t="n">
        <v>0.00000217818287085195</v>
      </c>
      <c r="AI15" s="94" t="n">
        <v>0.00000810452637907993</v>
      </c>
      <c r="AJ15" s="94" t="n">
        <v>0.0000110928120201875</v>
      </c>
      <c r="AK15" s="94" t="n">
        <v>0.000000477659667107986</v>
      </c>
      <c r="AL15" s="94" t="n">
        <v>0.0000161958981810579</v>
      </c>
      <c r="AM15" s="94" t="n">
        <v>0.0000179821285979847</v>
      </c>
      <c r="AN15" s="94" t="n">
        <v>0.000000450584641590586</v>
      </c>
      <c r="AO15" s="94" t="n">
        <v>0.0000018441416857325</v>
      </c>
      <c r="AP15" s="94" t="n">
        <v>0.00000351757434035744</v>
      </c>
      <c r="AQ15" s="94" t="n">
        <v>0.00000698612185264927</v>
      </c>
      <c r="AR15" s="94" t="n">
        <v>0.0000145168623936574</v>
      </c>
    </row>
    <row r="16" ht="15" customHeight="1">
      <c r="A16" s="18" t="s">
        <v>71</v>
      </c>
      <c r="B16" s="10" t="s">
        <v>16</v>
      </c>
      <c r="C16" s="93" t="n">
        <v>0.0000240218152710864</v>
      </c>
      <c r="D16" s="94" t="n">
        <v>0.0000518360770871709</v>
      </c>
      <c r="E16" s="94" t="n">
        <v>0.000142124153058588</v>
      </c>
      <c r="F16" s="94" t="n">
        <v>0.000175024474305576</v>
      </c>
      <c r="G16" s="94" t="n">
        <v>0.000187485642129739</v>
      </c>
      <c r="H16" s="94" t="n">
        <v>0.00168558411837164</v>
      </c>
      <c r="I16" s="94" t="n">
        <v>0.000281160990540803</v>
      </c>
      <c r="J16" s="94" t="n">
        <v>0.000201959968930349</v>
      </c>
      <c r="K16" s="94" t="n">
        <v>0.000241123615044416</v>
      </c>
      <c r="L16" s="94" t="n">
        <v>0.00186551013020865</v>
      </c>
      <c r="M16" s="94" t="n">
        <v>0.0214099687293341</v>
      </c>
      <c r="N16" s="94" t="n">
        <v>0.00614270202348694</v>
      </c>
      <c r="O16" s="94" t="n">
        <v>0.0000399142005152217</v>
      </c>
      <c r="P16" s="94" t="n">
        <v>0.000108280407295465</v>
      </c>
      <c r="Q16" s="94" t="n">
        <v>0.0000573585424510979</v>
      </c>
      <c r="R16" s="94" t="n">
        <v>0.000234673612911487</v>
      </c>
      <c r="S16" s="94" t="n">
        <v>0.000426105490743205</v>
      </c>
      <c r="T16" s="94" t="n">
        <v>0.0000925366236507025</v>
      </c>
      <c r="U16" s="94" t="n">
        <v>0.00151369716273754</v>
      </c>
      <c r="V16" s="94" t="n">
        <v>0.000669766253881302</v>
      </c>
      <c r="W16" s="94" t="n">
        <v>0.0000876429185694138</v>
      </c>
      <c r="X16" s="94" t="n">
        <v>0.0000648596224601837</v>
      </c>
      <c r="Y16" s="94" t="n">
        <v>0.000266882780465696</v>
      </c>
      <c r="Z16" s="94" t="n">
        <v>0.000468173205580463</v>
      </c>
      <c r="AA16" s="94" t="n">
        <v>0.000420944147660236</v>
      </c>
      <c r="AB16" s="94" t="n">
        <v>0.000180001398528026</v>
      </c>
      <c r="AC16" s="94" t="n">
        <v>0.000232408172887037</v>
      </c>
      <c r="AD16" s="94" t="n">
        <v>0.000107620413956816</v>
      </c>
      <c r="AE16" s="94" t="n">
        <v>0.0000373298967624995</v>
      </c>
      <c r="AF16" s="94" t="n">
        <v>0.0000713339910562055</v>
      </c>
      <c r="AG16" s="94" t="n">
        <v>0.00029469541585001</v>
      </c>
      <c r="AH16" s="94" t="n">
        <v>0.0000490026520865718</v>
      </c>
      <c r="AI16" s="94" t="n">
        <v>0.000130294407772782</v>
      </c>
      <c r="AJ16" s="94" t="n">
        <v>0.000532645843425404</v>
      </c>
      <c r="AK16" s="94" t="n">
        <v>0.00030158891873096</v>
      </c>
      <c r="AL16" s="94" t="n">
        <v>0.0000631823522580167</v>
      </c>
      <c r="AM16" s="94" t="n">
        <v>0.000460018264224548</v>
      </c>
      <c r="AN16" s="94" t="n">
        <v>0.0000659704872163765</v>
      </c>
      <c r="AO16" s="94" t="n">
        <v>0.00020602115660291</v>
      </c>
      <c r="AP16" s="94" t="n">
        <v>0.00037560942756678</v>
      </c>
      <c r="AQ16" s="94" t="n">
        <v>0.0000437174408920757</v>
      </c>
      <c r="AR16" s="94" t="n">
        <v>0.000349063334720384</v>
      </c>
    </row>
    <row r="17" ht="15" customHeight="1">
      <c r="A17" s="18" t="s">
        <v>72</v>
      </c>
      <c r="B17" s="10" t="s">
        <v>17</v>
      </c>
      <c r="C17" s="93" t="n">
        <v>0.000000284758934906384</v>
      </c>
      <c r="D17" s="94" t="n">
        <v>0.00000363450028961455</v>
      </c>
      <c r="E17" s="94" t="n">
        <v>0.00000255805547582336</v>
      </c>
      <c r="F17" s="94" t="n">
        <v>0.00000359559242566511</v>
      </c>
      <c r="G17" s="94" t="n">
        <v>0.00000993779362126497</v>
      </c>
      <c r="H17" s="94" t="n">
        <v>0.00000738437766178796</v>
      </c>
      <c r="I17" s="94" t="n">
        <v>0.00000207969485577723</v>
      </c>
      <c r="J17" s="94" t="n">
        <v>0.0000104259499649942</v>
      </c>
      <c r="K17" s="94" t="n">
        <v>0.00000678586544798371</v>
      </c>
      <c r="L17" s="94" t="n">
        <v>0.00000912066323947913</v>
      </c>
      <c r="M17" s="94" t="n">
        <v>0.0000537520469323459</v>
      </c>
      <c r="N17" s="94" t="n">
        <v>0.000696353413153288</v>
      </c>
      <c r="O17" s="94" t="n">
        <v>0.000000331390465829586</v>
      </c>
      <c r="P17" s="94" t="n">
        <v>0.0000013522531396754</v>
      </c>
      <c r="Q17" s="94" t="n">
        <v>0.00000115232214218138</v>
      </c>
      <c r="R17" s="94" t="n">
        <v>0.00000283891110979026</v>
      </c>
      <c r="S17" s="94" t="n">
        <v>0.00000532264911057125</v>
      </c>
      <c r="T17" s="94" t="n">
        <v>0.00000203760819399205</v>
      </c>
      <c r="U17" s="94" t="n">
        <v>0.0000452672533415322</v>
      </c>
      <c r="V17" s="94" t="n">
        <v>0.00000914828690570277</v>
      </c>
      <c r="W17" s="94" t="n">
        <v>0.00000261008312341053</v>
      </c>
      <c r="X17" s="94" t="n">
        <v>0.00000100967482151542</v>
      </c>
      <c r="Y17" s="94" t="n">
        <v>0.00000312716013869285</v>
      </c>
      <c r="Z17" s="94" t="n">
        <v>0.000275738354008517</v>
      </c>
      <c r="AA17" s="94" t="n">
        <v>0.0000357270325823714</v>
      </c>
      <c r="AB17" s="94" t="n">
        <v>0.000012438569643116</v>
      </c>
      <c r="AC17" s="94" t="n">
        <v>0.00002251008163864</v>
      </c>
      <c r="AD17" s="94" t="n">
        <v>0.00000751012171580985</v>
      </c>
      <c r="AE17" s="94" t="n">
        <v>0.00000336842086541311</v>
      </c>
      <c r="AF17" s="94" t="n">
        <v>0.00000587452081802466</v>
      </c>
      <c r="AG17" s="94" t="n">
        <v>0.0000655305938215279</v>
      </c>
      <c r="AH17" s="94" t="n">
        <v>0.00000542259141213595</v>
      </c>
      <c r="AI17" s="94" t="n">
        <v>0.000012191386184967</v>
      </c>
      <c r="AJ17" s="94" t="n">
        <v>0.000158758647792429</v>
      </c>
      <c r="AK17" s="94" t="n">
        <v>0.0000408951572082175</v>
      </c>
      <c r="AL17" s="94" t="n">
        <v>0.0000223626255019373</v>
      </c>
      <c r="AM17" s="94" t="n">
        <v>0.000115053886584309</v>
      </c>
      <c r="AN17" s="94" t="n">
        <v>0.0000142351762936622</v>
      </c>
      <c r="AO17" s="94" t="n">
        <v>0.0000095477840888941</v>
      </c>
      <c r="AP17" s="94" t="n">
        <v>0.00000571577361998048</v>
      </c>
      <c r="AQ17" s="94" t="n">
        <v>0.0000178810611126728</v>
      </c>
      <c r="AR17" s="94" t="n">
        <v>0.0000197309331163865</v>
      </c>
    </row>
    <row r="18" ht="15" customHeight="1">
      <c r="A18" s="18" t="s">
        <v>73</v>
      </c>
      <c r="B18" s="10" t="s">
        <v>18</v>
      </c>
      <c r="C18" s="93" t="n">
        <v>0.000816589726766151</v>
      </c>
      <c r="D18" s="94" t="n">
        <v>0.00511801486907732</v>
      </c>
      <c r="E18" s="94" t="n">
        <v>0.00133059379629845</v>
      </c>
      <c r="F18" s="94" t="n">
        <v>0.00235788752480455</v>
      </c>
      <c r="G18" s="94" t="n">
        <v>0.000314381191076368</v>
      </c>
      <c r="H18" s="94" t="n">
        <v>0.00000185724343021486</v>
      </c>
      <c r="I18" s="94" t="n">
        <v>0.00034794342332795</v>
      </c>
      <c r="J18" s="94" t="n">
        <v>0.00000712970267941503</v>
      </c>
      <c r="K18" s="94" t="n">
        <v>0.000843265450479222</v>
      </c>
      <c r="L18" s="94" t="n">
        <v>0.000108100661647671</v>
      </c>
      <c r="M18" s="94" t="n">
        <v>0.00188654915950472</v>
      </c>
      <c r="N18" s="94" t="n">
        <v>0.0000533262117434082</v>
      </c>
      <c r="O18" s="94" t="n">
        <v>0.047114956098094</v>
      </c>
      <c r="P18" s="94" t="n">
        <v>0.0000225979212808724</v>
      </c>
      <c r="Q18" s="94" t="n">
        <v>0.0862274101247103</v>
      </c>
      <c r="R18" s="94" t="n">
        <v>0.000184118228378184</v>
      </c>
      <c r="S18" s="94" t="n">
        <v>0.00251732733157378</v>
      </c>
      <c r="T18" s="94" t="n">
        <v>0.0033577806974637</v>
      </c>
      <c r="U18" s="94" t="n">
        <v>0.00326594909061731</v>
      </c>
      <c r="V18" s="94" t="n">
        <v>0.00872547435451896</v>
      </c>
      <c r="W18" s="94" t="n">
        <v>0.00507264034405837</v>
      </c>
      <c r="X18" s="94" t="n">
        <v>0.00215363435962435</v>
      </c>
      <c r="Y18" s="94" t="n">
        <v>0.000418040302811485</v>
      </c>
      <c r="Z18" s="94" t="n">
        <v>0.000354974017077106</v>
      </c>
      <c r="AA18" s="94" t="n">
        <v>0.00230127990061448</v>
      </c>
      <c r="AB18" s="94" t="n">
        <v>0.000261156759056848</v>
      </c>
      <c r="AC18" s="94" t="n">
        <v>0.000755285301031567</v>
      </c>
      <c r="AD18" s="94" t="n">
        <v>0.0000299343107187944</v>
      </c>
      <c r="AE18" s="94" t="n">
        <v>0.000872804135356856</v>
      </c>
      <c r="AF18" s="94" t="n">
        <v>0.000967504236534054</v>
      </c>
      <c r="AG18" s="94" t="n">
        <v>0.00102046448036141</v>
      </c>
      <c r="AH18" s="94" t="n">
        <v>0.0115465530208766</v>
      </c>
      <c r="AI18" s="94" t="n">
        <v>0.00078724971520006</v>
      </c>
      <c r="AJ18" s="94" t="n">
        <v>0.00000484059470436235</v>
      </c>
      <c r="AK18" s="94" t="n">
        <v>0.000000267377700003215</v>
      </c>
      <c r="AL18" s="94" t="n">
        <v>0.0000020713347748141</v>
      </c>
      <c r="AM18" s="94" t="n">
        <v>0.000101280503317175</v>
      </c>
      <c r="AN18" s="94" t="n">
        <v>0.000413578533178191</v>
      </c>
      <c r="AO18" s="94" t="n">
        <v>0.0000835560639328963</v>
      </c>
      <c r="AP18" s="94" t="n">
        <v>0.00000209022497780119</v>
      </c>
      <c r="AQ18" s="94" t="n">
        <v>0.0000341942042627216</v>
      </c>
      <c r="AR18" s="94" t="n">
        <v>0.0000190931814158216</v>
      </c>
    </row>
    <row r="19" ht="15" customHeight="1">
      <c r="A19" s="18" t="s">
        <v>74</v>
      </c>
      <c r="B19" s="10" t="s">
        <v>19</v>
      </c>
      <c r="C19" s="93" t="n">
        <v>0.000013529558405636</v>
      </c>
      <c r="D19" s="94" t="n">
        <v>0.0000464092065257926</v>
      </c>
      <c r="E19" s="94" t="n">
        <v>0.0000139457325751701</v>
      </c>
      <c r="F19" s="94" t="n">
        <v>0.0000191046470179004</v>
      </c>
      <c r="G19" s="94" t="n">
        <v>0.0000168571148638807</v>
      </c>
      <c r="H19" s="94" t="n">
        <v>0.000000199794887676381</v>
      </c>
      <c r="I19" s="94" t="n">
        <v>0.000022963294416921</v>
      </c>
      <c r="J19" s="94" t="n">
        <v>0.0000036492102462303</v>
      </c>
      <c r="K19" s="94" t="n">
        <v>0.000016664914517382</v>
      </c>
      <c r="L19" s="94" t="n">
        <v>0.00000326959885899259</v>
      </c>
      <c r="M19" s="94" t="n">
        <v>0.0000220791045565256</v>
      </c>
      <c r="N19" s="94" t="n">
        <v>0.00000941175385180752</v>
      </c>
      <c r="O19" s="94" t="n">
        <v>0.000622212034955657</v>
      </c>
      <c r="P19" s="94" t="n">
        <v>0.000134513213893242</v>
      </c>
      <c r="Q19" s="94" t="n">
        <v>0.00037266636537378</v>
      </c>
      <c r="R19" s="94" t="n">
        <v>0.000235984679102237</v>
      </c>
      <c r="S19" s="94" t="n">
        <v>0.000577998895513975</v>
      </c>
      <c r="T19" s="94" t="n">
        <v>0.000162497043645291</v>
      </c>
      <c r="U19" s="94" t="n">
        <v>0.0000165108022423105</v>
      </c>
      <c r="V19" s="94" t="n">
        <v>0.00000427664284716229</v>
      </c>
      <c r="W19" s="94" t="n">
        <v>0.0000140090092481604</v>
      </c>
      <c r="X19" s="94" t="n">
        <v>0.0000107191295651502</v>
      </c>
      <c r="Y19" s="94" t="n">
        <v>0.0000105735897046681</v>
      </c>
      <c r="Z19" s="94" t="n">
        <v>0.0000273177229271876</v>
      </c>
      <c r="AA19" s="94" t="n">
        <v>0.0000041333466166621</v>
      </c>
      <c r="AB19" s="94" t="n">
        <v>0.00000275837448666953</v>
      </c>
      <c r="AC19" s="94" t="n">
        <v>0.00000124324924983424</v>
      </c>
      <c r="AD19" s="94" t="n">
        <v>0.0000068468403300256</v>
      </c>
      <c r="AE19" s="94" t="n">
        <v>0.00000140616578886684</v>
      </c>
      <c r="AF19" s="94" t="n">
        <v>0.0000187981757125385</v>
      </c>
      <c r="AG19" s="94" t="n">
        <v>0.00000551498259680378</v>
      </c>
      <c r="AH19" s="94" t="n">
        <v>0.0000243724338200399</v>
      </c>
      <c r="AI19" s="94" t="n">
        <v>0.000027011551636187</v>
      </c>
      <c r="AJ19" s="94" t="n">
        <v>0.00000135904027763966</v>
      </c>
      <c r="AK19" s="94" t="n">
        <v>0.00000343688982434537</v>
      </c>
      <c r="AL19" s="94" t="n">
        <v>0.000000226174676185483</v>
      </c>
      <c r="AM19" s="94" t="n">
        <v>0.0000195953461739541</v>
      </c>
      <c r="AN19" s="94" t="n">
        <v>0.00000921728585297705</v>
      </c>
      <c r="AO19" s="94" t="n">
        <v>0.00000353600390483966</v>
      </c>
      <c r="AP19" s="94" t="n">
        <v>0.00000040440414688736</v>
      </c>
      <c r="AQ19" s="94" t="n">
        <v>0.000000662795388223185</v>
      </c>
      <c r="AR19" s="94" t="n">
        <v>0.00000911538943856582</v>
      </c>
    </row>
    <row r="20" ht="15" customHeight="1">
      <c r="A20" s="18" t="s">
        <v>75</v>
      </c>
      <c r="B20" s="10" t="s">
        <v>20</v>
      </c>
      <c r="C20" s="93" t="n">
        <v>0.0129481008900176</v>
      </c>
      <c r="D20" s="94" t="n">
        <v>0.00801984887161462</v>
      </c>
      <c r="E20" s="94" t="n">
        <v>0.00197919024366249</v>
      </c>
      <c r="F20" s="94" t="n">
        <v>0.00565312652007479</v>
      </c>
      <c r="G20" s="94" t="n">
        <v>0.00144463595072485</v>
      </c>
      <c r="H20" s="94" t="n">
        <v>0.00061502891320639</v>
      </c>
      <c r="I20" s="94" t="n">
        <v>0.0428248564968697</v>
      </c>
      <c r="J20" s="94" t="n">
        <v>0.00200947172385495</v>
      </c>
      <c r="K20" s="94" t="n">
        <v>0.0226487108163016</v>
      </c>
      <c r="L20" s="94" t="n">
        <v>0.00826592732400322</v>
      </c>
      <c r="M20" s="94" t="n">
        <v>0.0282016760000273</v>
      </c>
      <c r="N20" s="94" t="n">
        <v>0.00142985001033257</v>
      </c>
      <c r="O20" s="94" t="n">
        <v>0.000456030243449884</v>
      </c>
      <c r="P20" s="94" t="n">
        <v>0.00233688227567405</v>
      </c>
      <c r="Q20" s="94" t="n">
        <v>0.136365684990089</v>
      </c>
      <c r="R20" s="94" t="n">
        <v>0.0215888288880565</v>
      </c>
      <c r="S20" s="94" t="n">
        <v>0.076602394662271</v>
      </c>
      <c r="T20" s="94" t="n">
        <v>0.100974095801365</v>
      </c>
      <c r="U20" s="94" t="n">
        <v>0.0728274704753461</v>
      </c>
      <c r="V20" s="94" t="n">
        <v>0.0140638315714642</v>
      </c>
      <c r="W20" s="94" t="n">
        <v>0.00347866586750148</v>
      </c>
      <c r="X20" s="94" t="n">
        <v>0.00966715975599751</v>
      </c>
      <c r="Y20" s="94" t="n">
        <v>0.00661334959317599</v>
      </c>
      <c r="Z20" s="94" t="n">
        <v>0.00321374964390652</v>
      </c>
      <c r="AA20" s="94" t="n">
        <v>0.0184911123807631</v>
      </c>
      <c r="AB20" s="94" t="n">
        <v>0.000364265480084742</v>
      </c>
      <c r="AC20" s="94" t="n">
        <v>0.00663838336305557</v>
      </c>
      <c r="AD20" s="94" t="n">
        <v>0.00288188504074149</v>
      </c>
      <c r="AE20" s="94" t="n">
        <v>0.0013096730965921</v>
      </c>
      <c r="AF20" s="94" t="n">
        <v>0.000100550849597964</v>
      </c>
      <c r="AG20" s="94" t="n">
        <v>0.000335337993339405</v>
      </c>
      <c r="AH20" s="94" t="n">
        <v>0.000119996081337574</v>
      </c>
      <c r="AI20" s="94" t="n">
        <v>0.000035682416677023</v>
      </c>
      <c r="AJ20" s="94" t="n">
        <v>0.0000280618098866902</v>
      </c>
      <c r="AK20" s="94" t="n">
        <v>0.00000469850820553499</v>
      </c>
      <c r="AL20" s="94" t="n">
        <v>0.0000104970163612491</v>
      </c>
      <c r="AM20" s="94" t="n">
        <v>0.000201747302206855</v>
      </c>
      <c r="AN20" s="94" t="n">
        <v>0.000015708508990865</v>
      </c>
      <c r="AO20" s="94" t="n">
        <v>0.000116949003484292</v>
      </c>
      <c r="AP20" s="94" t="n">
        <v>0.0000211829877871237</v>
      </c>
      <c r="AQ20" s="94" t="n">
        <v>0.00054308640677791</v>
      </c>
      <c r="AR20" s="94" t="n">
        <v>0.00031843153008162</v>
      </c>
    </row>
    <row r="21" ht="15" customHeight="1">
      <c r="A21" s="18" t="s">
        <v>76</v>
      </c>
      <c r="B21" s="10" t="s">
        <v>6</v>
      </c>
      <c r="C21" s="93" t="n">
        <v>0.000863975750052119</v>
      </c>
      <c r="D21" s="94" t="n">
        <v>0.000925532903250499</v>
      </c>
      <c r="E21" s="94" t="n">
        <v>0.0000338249192631701</v>
      </c>
      <c r="F21" s="94" t="n">
        <v>0.0000433874964066678</v>
      </c>
      <c r="G21" s="94" t="n">
        <v>0.000181505229045861</v>
      </c>
      <c r="H21" s="94" t="n">
        <v>0.00000561371027758008</v>
      </c>
      <c r="I21" s="94" t="n">
        <v>0.000146210591633668</v>
      </c>
      <c r="J21" s="94" t="n">
        <v>0.0000506689617592066</v>
      </c>
      <c r="K21" s="94" t="n">
        <v>0.000113235441863085</v>
      </c>
      <c r="L21" s="94" t="n">
        <v>0.000012979602226632</v>
      </c>
      <c r="M21" s="94" t="n">
        <v>0.000112637193562837</v>
      </c>
      <c r="N21" s="94" t="n">
        <v>0.0000490993229638166</v>
      </c>
      <c r="O21" s="94" t="n">
        <v>0.00000187414963949464</v>
      </c>
      <c r="P21" s="94" t="n">
        <v>0.0000230551476937257</v>
      </c>
      <c r="Q21" s="94" t="n">
        <v>0.000453742499563949</v>
      </c>
      <c r="R21" s="94" t="n">
        <v>0.0509872367959179</v>
      </c>
      <c r="S21" s="94" t="n">
        <v>0.0006649706889493</v>
      </c>
      <c r="T21" s="94" t="n">
        <v>0.00329472597370816</v>
      </c>
      <c r="U21" s="94" t="n">
        <v>0.00014826467082076</v>
      </c>
      <c r="V21" s="94" t="n">
        <v>0.0000187532805429917</v>
      </c>
      <c r="W21" s="94" t="n">
        <v>0.0000280521296056618</v>
      </c>
      <c r="X21" s="94" t="n">
        <v>0.000038275920924688</v>
      </c>
      <c r="Y21" s="94" t="n">
        <v>0.0000357039835461474</v>
      </c>
      <c r="Z21" s="94" t="n">
        <v>0.000071159718611065</v>
      </c>
      <c r="AA21" s="94" t="n">
        <v>0.0000272436545558134</v>
      </c>
      <c r="AB21" s="94" t="n">
        <v>0.0000281112122867915</v>
      </c>
      <c r="AC21" s="94" t="n">
        <v>0.0000270097148041259</v>
      </c>
      <c r="AD21" s="94" t="n">
        <v>0.000024023759098419</v>
      </c>
      <c r="AE21" s="94" t="n">
        <v>0.0000131400340286604</v>
      </c>
      <c r="AF21" s="94" t="n">
        <v>0.0000150382331589878</v>
      </c>
      <c r="AG21" s="94" t="n">
        <v>0.000190021386822004</v>
      </c>
      <c r="AH21" s="94" t="n">
        <v>0.0000208218082352093</v>
      </c>
      <c r="AI21" s="94" t="n">
        <v>0.0000174322766443055</v>
      </c>
      <c r="AJ21" s="94" t="n">
        <v>0.0000359714099537642</v>
      </c>
      <c r="AK21" s="94" t="n">
        <v>0.00000609382657095044</v>
      </c>
      <c r="AL21" s="94" t="n">
        <v>0.00000218560486912578</v>
      </c>
      <c r="AM21" s="94" t="n">
        <v>0.000191823052538946</v>
      </c>
      <c r="AN21" s="94" t="n">
        <v>0.00031535004977956</v>
      </c>
      <c r="AO21" s="94" t="n">
        <v>0.000760785887112483</v>
      </c>
      <c r="AP21" s="94" t="n">
        <v>0.000504101283626946</v>
      </c>
      <c r="AQ21" s="94" t="n">
        <v>0.0070410186438377</v>
      </c>
      <c r="AR21" s="94" t="n">
        <v>0.010989484590069</v>
      </c>
    </row>
    <row r="22" ht="15" customHeight="1">
      <c r="A22" s="18" t="s">
        <v>77</v>
      </c>
      <c r="B22" s="10" t="s">
        <v>107</v>
      </c>
      <c r="C22" s="93" t="n">
        <v>0.000574108774089061</v>
      </c>
      <c r="D22" s="94" t="n">
        <v>0.000135255590320122</v>
      </c>
      <c r="E22" s="94" t="n">
        <v>0.000156754152883113</v>
      </c>
      <c r="F22" s="94" t="n">
        <v>0.00027648372799226</v>
      </c>
      <c r="G22" s="94" t="n">
        <v>0.000100845906610414</v>
      </c>
      <c r="H22" s="94" t="n">
        <v>0.0000262007459622589</v>
      </c>
      <c r="I22" s="94" t="n">
        <v>0.000284557860996745</v>
      </c>
      <c r="J22" s="94" t="n">
        <v>0.000178087337379276</v>
      </c>
      <c r="K22" s="94" t="n">
        <v>0.000122936308580487</v>
      </c>
      <c r="L22" s="94" t="n">
        <v>0.000193265373566915</v>
      </c>
      <c r="M22" s="94" t="n">
        <v>0.000366775055981084</v>
      </c>
      <c r="N22" s="94" t="n">
        <v>0.000186785805490604</v>
      </c>
      <c r="O22" s="94" t="n">
        <v>0.0000288999230285151</v>
      </c>
      <c r="P22" s="94" t="n">
        <v>0.0000355952046565374</v>
      </c>
      <c r="Q22" s="94" t="n">
        <v>0.00071565082585862</v>
      </c>
      <c r="R22" s="94" t="n">
        <v>0.000384412110105767</v>
      </c>
      <c r="S22" s="94" t="n">
        <v>0.00925837736857243</v>
      </c>
      <c r="T22" s="94" t="n">
        <v>0.00238639017915878</v>
      </c>
      <c r="U22" s="94" t="n">
        <v>0.000217651529426927</v>
      </c>
      <c r="V22" s="94" t="n">
        <v>0.000181439332707785</v>
      </c>
      <c r="W22" s="94" t="n">
        <v>0.0000716463179640288</v>
      </c>
      <c r="X22" s="94" t="n">
        <v>0.000196356376715329</v>
      </c>
      <c r="Y22" s="94" t="n">
        <v>0.000716551716699375</v>
      </c>
      <c r="Z22" s="94" t="n">
        <v>0.000151788632098098</v>
      </c>
      <c r="AA22" s="94" t="n">
        <v>0.0000574369189301337</v>
      </c>
      <c r="AB22" s="94" t="n">
        <v>0.0000409036849359371</v>
      </c>
      <c r="AC22" s="94" t="n">
        <v>0.0000915615108739344</v>
      </c>
      <c r="AD22" s="94" t="n">
        <v>0.0000434154935281287</v>
      </c>
      <c r="AE22" s="94" t="n">
        <v>0.0000555091716665016</v>
      </c>
      <c r="AF22" s="94" t="n">
        <v>0.0000512164065290298</v>
      </c>
      <c r="AG22" s="94" t="n">
        <v>0.00030385628289859</v>
      </c>
      <c r="AH22" s="94" t="n">
        <v>0.000139184747586752</v>
      </c>
      <c r="AI22" s="94" t="n">
        <v>0.000129609753188908</v>
      </c>
      <c r="AJ22" s="94" t="n">
        <v>0.000130003148095046</v>
      </c>
      <c r="AK22" s="94" t="n">
        <v>0.0000170051302876907</v>
      </c>
      <c r="AL22" s="94" t="n">
        <v>0.0000022344389998573</v>
      </c>
      <c r="AM22" s="94" t="n">
        <v>0.000673998804047662</v>
      </c>
      <c r="AN22" s="94" t="n">
        <v>0.0000155115530452105</v>
      </c>
      <c r="AO22" s="94" t="n">
        <v>0.0000891770020493618</v>
      </c>
      <c r="AP22" s="94" t="n">
        <v>0.000138273612150203</v>
      </c>
      <c r="AQ22" s="94" t="n">
        <v>0.0000957788695075668</v>
      </c>
      <c r="AR22" s="94" t="n">
        <v>0.000257233814595546</v>
      </c>
    </row>
    <row r="23" ht="15" customHeight="1">
      <c r="A23" s="18" t="s">
        <v>78</v>
      </c>
      <c r="B23" s="10" t="s">
        <v>21</v>
      </c>
      <c r="C23" s="93" t="n">
        <v>0.0169285969592487</v>
      </c>
      <c r="D23" s="94" t="n">
        <v>0.000685219427611536</v>
      </c>
      <c r="E23" s="94" t="n">
        <v>0.000818102556850015</v>
      </c>
      <c r="F23" s="94" t="n">
        <v>0.0178636638668957</v>
      </c>
      <c r="G23" s="94" t="n">
        <v>0.00172328920259713</v>
      </c>
      <c r="H23" s="94" t="n">
        <v>0.000163269390313023</v>
      </c>
      <c r="I23" s="94" t="n">
        <v>0.00327716051104033</v>
      </c>
      <c r="J23" s="94" t="n">
        <v>0.000165495735401514</v>
      </c>
      <c r="K23" s="94" t="n">
        <v>0.00208486856188756</v>
      </c>
      <c r="L23" s="94" t="n">
        <v>0.00520696864054744</v>
      </c>
      <c r="M23" s="94" t="n">
        <v>0.00422132655589291</v>
      </c>
      <c r="N23" s="94" t="n">
        <v>0.00721387072624115</v>
      </c>
      <c r="O23" s="94" t="n">
        <v>0.000298446819669854</v>
      </c>
      <c r="P23" s="94" t="n">
        <v>0.00103199988029052</v>
      </c>
      <c r="Q23" s="94" t="n">
        <v>0.00474581286004643</v>
      </c>
      <c r="R23" s="94" t="n">
        <v>0.00532047257014779</v>
      </c>
      <c r="S23" s="94" t="n">
        <v>0.0164060660375415</v>
      </c>
      <c r="T23" s="94" t="n">
        <v>0.0584522508093991</v>
      </c>
      <c r="U23" s="94" t="n">
        <v>0.00869822141640276</v>
      </c>
      <c r="V23" s="94" t="n">
        <v>0.00267586509698871</v>
      </c>
      <c r="W23" s="94" t="n">
        <v>0.00109024827221956</v>
      </c>
      <c r="X23" s="94" t="n">
        <v>0.000583730890571794</v>
      </c>
      <c r="Y23" s="94" t="n">
        <v>0.00152286567333233</v>
      </c>
      <c r="Z23" s="94" t="n">
        <v>0.00112401582497225</v>
      </c>
      <c r="AA23" s="94" t="n">
        <v>0.00154821785442137</v>
      </c>
      <c r="AB23" s="94" t="n">
        <v>0.000565141705856803</v>
      </c>
      <c r="AC23" s="94" t="n">
        <v>0.000756103967655941</v>
      </c>
      <c r="AD23" s="94" t="n">
        <v>0.00070650893832673</v>
      </c>
      <c r="AE23" s="94" t="n">
        <v>0.000237961099135389</v>
      </c>
      <c r="AF23" s="94" t="n">
        <v>0.000909365734136964</v>
      </c>
      <c r="AG23" s="94" t="n">
        <v>0.000521393673849155</v>
      </c>
      <c r="AH23" s="94" t="n">
        <v>0.000109972032449243</v>
      </c>
      <c r="AI23" s="94" t="n">
        <v>0.0000345524421262729</v>
      </c>
      <c r="AJ23" s="94" t="n">
        <v>0.0000837625654535266</v>
      </c>
      <c r="AK23" s="94" t="n">
        <v>0.0000198212663987536</v>
      </c>
      <c r="AL23" s="94" t="n">
        <v>0.0000648125901147373</v>
      </c>
      <c r="AM23" s="94" t="n">
        <v>0.000523650648867216</v>
      </c>
      <c r="AN23" s="94" t="n">
        <v>0.00000642201561203008</v>
      </c>
      <c r="AO23" s="94" t="n">
        <v>0.000268137929162068</v>
      </c>
      <c r="AP23" s="94" t="n">
        <v>0.0000219132452541266</v>
      </c>
      <c r="AQ23" s="94" t="n">
        <v>0.00117611526756337</v>
      </c>
      <c r="AR23" s="94" t="n">
        <v>0.0000314899019416996</v>
      </c>
    </row>
    <row r="24" ht="15" customHeight="1">
      <c r="A24" s="18" t="s">
        <v>79</v>
      </c>
      <c r="B24" s="10" t="s">
        <v>108</v>
      </c>
      <c r="C24" s="93" t="n">
        <v>0.000111845091384038</v>
      </c>
      <c r="D24" s="94" t="n">
        <v>0.000218004977865804</v>
      </c>
      <c r="E24" s="94" t="n">
        <v>0.00209860068026256</v>
      </c>
      <c r="F24" s="94" t="n">
        <v>0.00148075260320853</v>
      </c>
      <c r="G24" s="94" t="n">
        <v>0.000921709258293147</v>
      </c>
      <c r="H24" s="94" t="n">
        <v>0.0000307653657181584</v>
      </c>
      <c r="I24" s="94" t="n">
        <v>0.00147595323467834</v>
      </c>
      <c r="J24" s="94" t="n">
        <v>0.000962649772148876</v>
      </c>
      <c r="K24" s="94" t="n">
        <v>0.00569555775037</v>
      </c>
      <c r="L24" s="94" t="n">
        <v>0.00051189161796122</v>
      </c>
      <c r="M24" s="94" t="n">
        <v>0.00107926579938195</v>
      </c>
      <c r="N24" s="94" t="n">
        <v>0.00561863561497291</v>
      </c>
      <c r="O24" s="94" t="n">
        <v>0.0000237090981253864</v>
      </c>
      <c r="P24" s="94" t="n">
        <v>0.0000603631304325383</v>
      </c>
      <c r="Q24" s="94" t="n">
        <v>0.000583070137057042</v>
      </c>
      <c r="R24" s="94" t="n">
        <v>0.000482784977187414</v>
      </c>
      <c r="S24" s="94" t="n">
        <v>0.00227969692094507</v>
      </c>
      <c r="T24" s="94" t="n">
        <v>0.00101618459286256</v>
      </c>
      <c r="U24" s="94" t="n">
        <v>0.0301518006600949</v>
      </c>
      <c r="V24" s="94" t="n">
        <v>0.00345827684830737</v>
      </c>
      <c r="W24" s="94" t="n">
        <v>0.00108753133025716</v>
      </c>
      <c r="X24" s="94" t="n">
        <v>0.000485535689309018</v>
      </c>
      <c r="Y24" s="94" t="n">
        <v>0.000942156526177055</v>
      </c>
      <c r="Z24" s="94" t="n">
        <v>0.00443952861118528</v>
      </c>
      <c r="AA24" s="94" t="n">
        <v>0.00495926814227705</v>
      </c>
      <c r="AB24" s="94" t="n">
        <v>0.012186186756438</v>
      </c>
      <c r="AC24" s="94" t="n">
        <v>0.0113148934754139</v>
      </c>
      <c r="AD24" s="94" t="n">
        <v>0.00488069756080513</v>
      </c>
      <c r="AE24" s="94" t="n">
        <v>0.000164214419284635</v>
      </c>
      <c r="AF24" s="94" t="n">
        <v>0.00135252686646443</v>
      </c>
      <c r="AG24" s="94" t="n">
        <v>0.000591844896191709</v>
      </c>
      <c r="AH24" s="94" t="n">
        <v>0.0023916689802009</v>
      </c>
      <c r="AI24" s="94" t="n">
        <v>0.000142420667533255</v>
      </c>
      <c r="AJ24" s="94" t="n">
        <v>0.0000417573574338268</v>
      </c>
      <c r="AK24" s="94" t="n">
        <v>0.0000114368619374801</v>
      </c>
      <c r="AL24" s="94" t="n">
        <v>0.000018559747929097</v>
      </c>
      <c r="AM24" s="94" t="n">
        <v>0.000262022699080198</v>
      </c>
      <c r="AN24" s="94" t="n">
        <v>0.0000171485077781022</v>
      </c>
      <c r="AO24" s="94" t="n">
        <v>0.000122680603540566</v>
      </c>
      <c r="AP24" s="94" t="n">
        <v>0.0000154776159145128</v>
      </c>
      <c r="AQ24" s="94" t="n">
        <v>0.000501126205326232</v>
      </c>
      <c r="AR24" s="94" t="n">
        <v>0.000361187110477507</v>
      </c>
    </row>
    <row r="25" ht="15" customHeight="1">
      <c r="A25" s="18" t="s">
        <v>80</v>
      </c>
      <c r="B25" s="10" t="s">
        <v>109</v>
      </c>
      <c r="C25" s="93" t="n">
        <v>0.00150477904947765</v>
      </c>
      <c r="D25" s="94" t="n">
        <v>0.0000446086755939209</v>
      </c>
      <c r="E25" s="94" t="n">
        <v>0.0000289197538012352</v>
      </c>
      <c r="F25" s="94" t="n">
        <v>0.000471065853241801</v>
      </c>
      <c r="G25" s="94" t="n">
        <v>0.000559081396665503</v>
      </c>
      <c r="H25" s="94" t="n">
        <v>0.00000656498699127846</v>
      </c>
      <c r="I25" s="94" t="n">
        <v>0.000106867985714269</v>
      </c>
      <c r="J25" s="94" t="n">
        <v>0.000083022896749079</v>
      </c>
      <c r="K25" s="94" t="n">
        <v>0.000083674706202453</v>
      </c>
      <c r="L25" s="94" t="n">
        <v>0.0000979940232441379</v>
      </c>
      <c r="M25" s="94" t="n">
        <v>0.000469308068559141</v>
      </c>
      <c r="N25" s="94" t="n">
        <v>0.000144586870067031</v>
      </c>
      <c r="O25" s="94" t="n">
        <v>0.0000631325189991342</v>
      </c>
      <c r="P25" s="94" t="n">
        <v>0.0000360883117892653</v>
      </c>
      <c r="Q25" s="94" t="n">
        <v>0.00113937223513345</v>
      </c>
      <c r="R25" s="94" t="n">
        <v>0.000244318965742246</v>
      </c>
      <c r="S25" s="94" t="n">
        <v>0.000986757106391992</v>
      </c>
      <c r="T25" s="94" t="n">
        <v>0.000642413286769268</v>
      </c>
      <c r="U25" s="94" t="n">
        <v>0.000788905054447947</v>
      </c>
      <c r="V25" s="94" t="n">
        <v>0.00561795563231973</v>
      </c>
      <c r="W25" s="94" t="n">
        <v>0.000435338923909212</v>
      </c>
      <c r="X25" s="94" t="n">
        <v>0.000144141192609812</v>
      </c>
      <c r="Y25" s="94" t="n">
        <v>0.000294682593349456</v>
      </c>
      <c r="Z25" s="94" t="n">
        <v>0.000396098799307249</v>
      </c>
      <c r="AA25" s="94" t="n">
        <v>0.000477613366962424</v>
      </c>
      <c r="AB25" s="94" t="n">
        <v>0.00136842345828457</v>
      </c>
      <c r="AC25" s="94" t="n">
        <v>0.000225877681076947</v>
      </c>
      <c r="AD25" s="94" t="n">
        <v>0.000435535289493033</v>
      </c>
      <c r="AE25" s="94" t="n">
        <v>0.0000507087187260748</v>
      </c>
      <c r="AF25" s="94" t="n">
        <v>0.00333940683919539</v>
      </c>
      <c r="AG25" s="94" t="n">
        <v>0.0000414865561061689</v>
      </c>
      <c r="AH25" s="94" t="n">
        <v>0.0000325990997096445</v>
      </c>
      <c r="AI25" s="94" t="n">
        <v>0.000205418886184789</v>
      </c>
      <c r="AJ25" s="94" t="n">
        <v>0.0000116784349857444</v>
      </c>
      <c r="AK25" s="94" t="n">
        <v>0.00000203876595075299</v>
      </c>
      <c r="AL25" s="94" t="n">
        <v>0.000109791310303787</v>
      </c>
      <c r="AM25" s="94" t="n">
        <v>0.0000281437306016035</v>
      </c>
      <c r="AN25" s="94" t="n">
        <v>0.0000248128643046379</v>
      </c>
      <c r="AO25" s="94" t="n">
        <v>0.0000539351771843186</v>
      </c>
      <c r="AP25" s="94" t="n">
        <v>0.00000894706131834738</v>
      </c>
      <c r="AQ25" s="94" t="n">
        <v>0.000100256565563858</v>
      </c>
      <c r="AR25" s="94" t="n">
        <v>0.0000601348762472805</v>
      </c>
    </row>
    <row r="26" ht="15" customHeight="1">
      <c r="A26" s="18" t="s">
        <v>81</v>
      </c>
      <c r="B26" s="42" t="s">
        <v>110</v>
      </c>
      <c r="C26" s="93" t="n">
        <v>0.000171365301485886</v>
      </c>
      <c r="D26" s="94" t="n">
        <v>0.00120376128770203</v>
      </c>
      <c r="E26" s="94" t="n">
        <v>0.000117603781414931</v>
      </c>
      <c r="F26" s="94" t="n">
        <v>0.00154176683870123</v>
      </c>
      <c r="G26" s="94" t="n">
        <v>0.0000722232491332952</v>
      </c>
      <c r="H26" s="94" t="n">
        <v>0.00000943983124983743</v>
      </c>
      <c r="I26" s="94" t="n">
        <v>0.0000292472409743922</v>
      </c>
      <c r="J26" s="94" t="n">
        <v>0.0000149677968371289</v>
      </c>
      <c r="K26" s="94" t="n">
        <v>0.0000318106783043171</v>
      </c>
      <c r="L26" s="94" t="n">
        <v>0.000200104344690273</v>
      </c>
      <c r="M26" s="94" t="n">
        <v>0.000288415342641708</v>
      </c>
      <c r="N26" s="94" t="n">
        <v>0.000100379492522524</v>
      </c>
      <c r="O26" s="94" t="n">
        <v>0.00000382567247747062</v>
      </c>
      <c r="P26" s="94" t="n">
        <v>0.0000322569657208047</v>
      </c>
      <c r="Q26" s="94" t="n">
        <v>0.000104136233964932</v>
      </c>
      <c r="R26" s="94" t="n">
        <v>0.000055097600186704</v>
      </c>
      <c r="S26" s="94" t="n">
        <v>0.00010865516573452</v>
      </c>
      <c r="T26" s="94" t="n">
        <v>0.00013957582715236</v>
      </c>
      <c r="U26" s="94" t="n">
        <v>0.000919459553073885</v>
      </c>
      <c r="V26" s="94" t="n">
        <v>0.00105525096144827</v>
      </c>
      <c r="W26" s="94" t="n">
        <v>0.0138365585470117</v>
      </c>
      <c r="X26" s="94" t="n">
        <v>0.00504171739258505</v>
      </c>
      <c r="Y26" s="94" t="n">
        <v>0.0230224236382401</v>
      </c>
      <c r="Z26" s="94" t="n">
        <v>0.00457389866388828</v>
      </c>
      <c r="AA26" s="94" t="n">
        <v>0.00526955749328065</v>
      </c>
      <c r="AB26" s="94" t="n">
        <v>0.00531687033807718</v>
      </c>
      <c r="AC26" s="94" t="n">
        <v>0.0106236377325956</v>
      </c>
      <c r="AD26" s="94" t="n">
        <v>0.00438068094585026</v>
      </c>
      <c r="AE26" s="94" t="n">
        <v>0.000226106737236314</v>
      </c>
      <c r="AF26" s="94" t="n">
        <v>0.00402962317880182</v>
      </c>
      <c r="AG26" s="94" t="n">
        <v>0.000142569452625483</v>
      </c>
      <c r="AH26" s="94" t="n">
        <v>0.0000357282467579117</v>
      </c>
      <c r="AI26" s="94" t="n">
        <v>0.000153188138224971</v>
      </c>
      <c r="AJ26" s="94" t="n">
        <v>0.0000314035636144048</v>
      </c>
      <c r="AK26" s="94" t="n">
        <v>0.00000199576244766086</v>
      </c>
      <c r="AL26" s="94" t="n">
        <v>0.0000108230426577437</v>
      </c>
      <c r="AM26" s="94" t="n">
        <v>0.0000756216259047989</v>
      </c>
      <c r="AN26" s="94" t="n">
        <v>0.0000260738564134158</v>
      </c>
      <c r="AO26" s="94" t="n">
        <v>0.0000228216811535221</v>
      </c>
      <c r="AP26" s="94" t="n">
        <v>0.000012256307092179</v>
      </c>
      <c r="AQ26" s="94" t="n">
        <v>0.00001266007139359</v>
      </c>
      <c r="AR26" s="94" t="n">
        <v>0.00000573648070456524</v>
      </c>
    </row>
    <row r="27" ht="15" customHeight="1">
      <c r="A27" s="18" t="s">
        <v>82</v>
      </c>
      <c r="B27" s="10" t="s">
        <v>111</v>
      </c>
      <c r="C27" s="93" t="n">
        <v>0.000179242800540789</v>
      </c>
      <c r="D27" s="94" t="n">
        <v>0.000059249649625551</v>
      </c>
      <c r="E27" s="94" t="n">
        <v>0.000060512398827173</v>
      </c>
      <c r="F27" s="94" t="n">
        <v>0.000329001491957755</v>
      </c>
      <c r="G27" s="94" t="n">
        <v>0.000278524453265161</v>
      </c>
      <c r="H27" s="94" t="n">
        <v>0.00000458179852763118</v>
      </c>
      <c r="I27" s="94" t="n">
        <v>0.0000291569016024204</v>
      </c>
      <c r="J27" s="94" t="n">
        <v>0.0000069350036681785</v>
      </c>
      <c r="K27" s="94" t="n">
        <v>0.0000349794371440303</v>
      </c>
      <c r="L27" s="94" t="n">
        <v>0.000048396244121001</v>
      </c>
      <c r="M27" s="94" t="n">
        <v>0.000862162663024519</v>
      </c>
      <c r="N27" s="94" t="n">
        <v>0.0023622016867314</v>
      </c>
      <c r="O27" s="94" t="n">
        <v>0.00000146482846873209</v>
      </c>
      <c r="P27" s="94" t="n">
        <v>0.000016792320657736</v>
      </c>
      <c r="Q27" s="94" t="n">
        <v>0.00127202869628125</v>
      </c>
      <c r="R27" s="94" t="n">
        <v>0.0000611642996296703</v>
      </c>
      <c r="S27" s="94" t="n">
        <v>0.000160454596372429</v>
      </c>
      <c r="T27" s="94" t="n">
        <v>0.00102640583341514</v>
      </c>
      <c r="U27" s="94" t="n">
        <v>0.000209054044052784</v>
      </c>
      <c r="V27" s="94" t="n">
        <v>0.000461120997633471</v>
      </c>
      <c r="W27" s="94" t="n">
        <v>0.00416107535123399</v>
      </c>
      <c r="X27" s="94" t="n">
        <v>0.0512475417601207</v>
      </c>
      <c r="Y27" s="94" t="n">
        <v>0.00793597334548694</v>
      </c>
      <c r="Z27" s="94" t="n">
        <v>0.00464912371057135</v>
      </c>
      <c r="AA27" s="94" t="n">
        <v>0.0385216583968186</v>
      </c>
      <c r="AB27" s="94" t="n">
        <v>0.000903058922718472</v>
      </c>
      <c r="AC27" s="94" t="n">
        <v>0.0109024728318658</v>
      </c>
      <c r="AD27" s="94" t="n">
        <v>0.00486737885727782</v>
      </c>
      <c r="AE27" s="94" t="n">
        <v>0.000234077434554176</v>
      </c>
      <c r="AF27" s="94" t="n">
        <v>0.00194830539421011</v>
      </c>
      <c r="AG27" s="94" t="n">
        <v>0.0000576863237214149</v>
      </c>
      <c r="AH27" s="94" t="n">
        <v>0.0000405423037779066</v>
      </c>
      <c r="AI27" s="94" t="n">
        <v>0.0000406031379416959</v>
      </c>
      <c r="AJ27" s="94" t="n">
        <v>0.0000235746864299757</v>
      </c>
      <c r="AK27" s="94" t="n">
        <v>0.00000141313483026815</v>
      </c>
      <c r="AL27" s="94" t="n">
        <v>0.0000472587601928048</v>
      </c>
      <c r="AM27" s="94" t="n">
        <v>0.0000314685749194827</v>
      </c>
      <c r="AN27" s="94" t="n">
        <v>0.00000646942018754166</v>
      </c>
      <c r="AO27" s="94" t="n">
        <v>0.00000592109766771786</v>
      </c>
      <c r="AP27" s="94" t="n">
        <v>0.0000100227055395027</v>
      </c>
      <c r="AQ27" s="94" t="n">
        <v>0.00000554952224450762</v>
      </c>
      <c r="AR27" s="94" t="n">
        <v>0.00000766028945918839</v>
      </c>
    </row>
    <row r="28" ht="15" customHeight="1">
      <c r="A28" s="18" t="s">
        <v>83</v>
      </c>
      <c r="B28" s="10" t="s">
        <v>112</v>
      </c>
      <c r="C28" s="93" t="n">
        <v>0.000281916802501619</v>
      </c>
      <c r="D28" s="94" t="n">
        <v>0.000575842370403025</v>
      </c>
      <c r="E28" s="94" t="n">
        <v>0.000987407262621763</v>
      </c>
      <c r="F28" s="94" t="n">
        <v>0.00132901991925734</v>
      </c>
      <c r="G28" s="94" t="n">
        <v>0.000456361166696198</v>
      </c>
      <c r="H28" s="94" t="n">
        <v>0.000163716113123265</v>
      </c>
      <c r="I28" s="94" t="n">
        <v>0.000241358360533169</v>
      </c>
      <c r="J28" s="94" t="n">
        <v>0.000237677906824324</v>
      </c>
      <c r="K28" s="94" t="n">
        <v>0.000272320305342523</v>
      </c>
      <c r="L28" s="94" t="n">
        <v>0.0042083857488367</v>
      </c>
      <c r="M28" s="94" t="n">
        <v>0.000317481705311</v>
      </c>
      <c r="N28" s="94" t="n">
        <v>0.000456528015774411</v>
      </c>
      <c r="O28" s="94" t="n">
        <v>0.0000588764656272171</v>
      </c>
      <c r="P28" s="94" t="n">
        <v>0.00027689599378355</v>
      </c>
      <c r="Q28" s="94" t="n">
        <v>0.000297145894630255</v>
      </c>
      <c r="R28" s="94" t="n">
        <v>0.000215119799131855</v>
      </c>
      <c r="S28" s="94" t="n">
        <v>0.000600748550091453</v>
      </c>
      <c r="T28" s="94" t="n">
        <v>0.000423890173386348</v>
      </c>
      <c r="U28" s="94" t="n">
        <v>0.000431212032164778</v>
      </c>
      <c r="V28" s="94" t="n">
        <v>0.000517757253752676</v>
      </c>
      <c r="W28" s="94" t="n">
        <v>0.0010963720772459</v>
      </c>
      <c r="X28" s="94" t="n">
        <v>0.00138093315799734</v>
      </c>
      <c r="Y28" s="94" t="n">
        <v>0.0103773308372372</v>
      </c>
      <c r="Z28" s="94" t="n">
        <v>0.00487463075360289</v>
      </c>
      <c r="AA28" s="94" t="n">
        <v>0.00389734083217311</v>
      </c>
      <c r="AB28" s="94" t="n">
        <v>0.00337893335074958</v>
      </c>
      <c r="AC28" s="94" t="n">
        <v>0.00256590015823457</v>
      </c>
      <c r="AD28" s="94" t="n">
        <v>0.00681882456714794</v>
      </c>
      <c r="AE28" s="94" t="n">
        <v>0.0014124827913759</v>
      </c>
      <c r="AF28" s="94" t="n">
        <v>0.0027211259550844</v>
      </c>
      <c r="AG28" s="94" t="n">
        <v>0.000246653299084311</v>
      </c>
      <c r="AH28" s="94" t="n">
        <v>0.00011025038010212</v>
      </c>
      <c r="AI28" s="94" t="n">
        <v>0.00341874834630789</v>
      </c>
      <c r="AJ28" s="94" t="n">
        <v>0.0000544011375208334</v>
      </c>
      <c r="AK28" s="94" t="n">
        <v>0.00000298847135038107</v>
      </c>
      <c r="AL28" s="94" t="n">
        <v>0.0000966943451601522</v>
      </c>
      <c r="AM28" s="94" t="n">
        <v>0.0000551969062012673</v>
      </c>
      <c r="AN28" s="94" t="n">
        <v>0.000174065583251356</v>
      </c>
      <c r="AO28" s="94" t="n">
        <v>0.0000241492630426618</v>
      </c>
      <c r="AP28" s="94" t="n">
        <v>0.00000930214346821488</v>
      </c>
      <c r="AQ28" s="94" t="n">
        <v>0.0000437788804020952</v>
      </c>
      <c r="AR28" s="94" t="n">
        <v>0.0000437886286611499</v>
      </c>
    </row>
    <row r="29" ht="15" customHeight="1">
      <c r="A29" s="18" t="s">
        <v>84</v>
      </c>
      <c r="B29" s="10" t="s">
        <v>113</v>
      </c>
      <c r="C29" s="93" t="n">
        <v>0.000178201930340578</v>
      </c>
      <c r="D29" s="94" t="n">
        <v>0.00742580076132132</v>
      </c>
      <c r="E29" s="94" t="n">
        <v>0.0164817595303302</v>
      </c>
      <c r="F29" s="94" t="n">
        <v>0.0241618910896121</v>
      </c>
      <c r="G29" s="94" t="n">
        <v>0.000989790675989715</v>
      </c>
      <c r="H29" s="94" t="n">
        <v>0.000214416157398033</v>
      </c>
      <c r="I29" s="94" t="n">
        <v>0.00115335939697264</v>
      </c>
      <c r="J29" s="94" t="n">
        <v>0.0051698121887751</v>
      </c>
      <c r="K29" s="94" t="n">
        <v>0.00277656956330782</v>
      </c>
      <c r="L29" s="94" t="n">
        <v>0.00496032372782973</v>
      </c>
      <c r="M29" s="94" t="n">
        <v>0.00757000563805792</v>
      </c>
      <c r="N29" s="94" t="n">
        <v>0.0304347032582568</v>
      </c>
      <c r="O29" s="94" t="n">
        <v>0.000229762153954562</v>
      </c>
      <c r="P29" s="94" t="n">
        <v>0.00338005441421327</v>
      </c>
      <c r="Q29" s="94" t="n">
        <v>0.00139773433226739</v>
      </c>
      <c r="R29" s="94" t="n">
        <v>0.00273446297485773</v>
      </c>
      <c r="S29" s="94" t="n">
        <v>0.000562486018350191</v>
      </c>
      <c r="T29" s="94" t="n">
        <v>0.00152351596724278</v>
      </c>
      <c r="U29" s="94" t="n">
        <v>0.00223167738591036</v>
      </c>
      <c r="V29" s="94" t="n">
        <v>0.00653170483651452</v>
      </c>
      <c r="W29" s="94" t="n">
        <v>0.0154495711307634</v>
      </c>
      <c r="X29" s="94" t="n">
        <v>0.0084999531512589</v>
      </c>
      <c r="Y29" s="94" t="n">
        <v>0.00268849291216517</v>
      </c>
      <c r="Z29" s="94" t="n">
        <v>0.125570612535063</v>
      </c>
      <c r="AA29" s="94" t="n">
        <v>0.0146493915701407</v>
      </c>
      <c r="AB29" s="94" t="n">
        <v>0.00845803962878972</v>
      </c>
      <c r="AC29" s="94" t="n">
        <v>0.00757550586312903</v>
      </c>
      <c r="AD29" s="94" t="n">
        <v>0.0145070345172919</v>
      </c>
      <c r="AE29" s="94" t="n">
        <v>0.00242018297567339</v>
      </c>
      <c r="AF29" s="94" t="n">
        <v>0.0033969936274261</v>
      </c>
      <c r="AG29" s="94" t="n">
        <v>0.00153413063187047</v>
      </c>
      <c r="AH29" s="94" t="n">
        <v>0.00291827100950589</v>
      </c>
      <c r="AI29" s="94" t="n">
        <v>0.000283239497342308</v>
      </c>
      <c r="AJ29" s="94" t="n">
        <v>0.0085516825981824</v>
      </c>
      <c r="AK29" s="94" t="n">
        <v>0.000643154369872794</v>
      </c>
      <c r="AL29" s="94" t="n">
        <v>0.0000969185922951438</v>
      </c>
      <c r="AM29" s="94" t="n">
        <v>0.00460892919871337</v>
      </c>
      <c r="AN29" s="94" t="n">
        <v>0.000227450676980878</v>
      </c>
      <c r="AO29" s="94" t="n">
        <v>0.00314133669675164</v>
      </c>
      <c r="AP29" s="94" t="n">
        <v>0.00101405898431023</v>
      </c>
      <c r="AQ29" s="94" t="n">
        <v>0.00392731894174043</v>
      </c>
      <c r="AR29" s="94" t="n">
        <v>0.00705307243773085</v>
      </c>
    </row>
    <row r="30" ht="15" customHeight="1">
      <c r="A30" s="18" t="s">
        <v>85</v>
      </c>
      <c r="B30" s="10" t="s">
        <v>114</v>
      </c>
      <c r="C30" s="93" t="n">
        <v>0.0000951083657751701</v>
      </c>
      <c r="D30" s="94" t="n">
        <v>0.000312605663585814</v>
      </c>
      <c r="E30" s="94" t="n">
        <v>0.0002498113403669</v>
      </c>
      <c r="F30" s="94" t="n">
        <v>0.000670705119419882</v>
      </c>
      <c r="G30" s="94" t="n">
        <v>0.000132199127889141</v>
      </c>
      <c r="H30" s="94" t="n">
        <v>0.000115033623487334</v>
      </c>
      <c r="I30" s="94" t="n">
        <v>0.000363709411266399</v>
      </c>
      <c r="J30" s="94" t="n">
        <v>0.0000821139361486816</v>
      </c>
      <c r="K30" s="94" t="n">
        <v>0.000137163601135692</v>
      </c>
      <c r="L30" s="94" t="n">
        <v>0.00034708681316103</v>
      </c>
      <c r="M30" s="94" t="n">
        <v>0.000389860578189158</v>
      </c>
      <c r="N30" s="94" t="n">
        <v>0.0003855299331682</v>
      </c>
      <c r="O30" s="94" t="n">
        <v>0.0000102281645999998</v>
      </c>
      <c r="P30" s="94" t="n">
        <v>0.0000948245159726088</v>
      </c>
      <c r="Q30" s="94" t="n">
        <v>0.000302725720280214</v>
      </c>
      <c r="R30" s="94" t="n">
        <v>0.000112244118272829</v>
      </c>
      <c r="S30" s="94" t="n">
        <v>0.000146972824179806</v>
      </c>
      <c r="T30" s="94" t="n">
        <v>0.000150914584331946</v>
      </c>
      <c r="U30" s="94" t="n">
        <v>0.000398567805888474</v>
      </c>
      <c r="V30" s="94" t="n">
        <v>0.000580621631379816</v>
      </c>
      <c r="W30" s="94" t="n">
        <v>0.000261094052896485</v>
      </c>
      <c r="X30" s="94" t="n">
        <v>0.00109296605453052</v>
      </c>
      <c r="Y30" s="94" t="n">
        <v>0.000346130334463155</v>
      </c>
      <c r="Z30" s="94" t="n">
        <v>0.00758439279588112</v>
      </c>
      <c r="AA30" s="94" t="n">
        <v>0.0329031255683429</v>
      </c>
      <c r="AB30" s="94" t="n">
        <v>0.00233677357820801</v>
      </c>
      <c r="AC30" s="94" t="n">
        <v>0.00375197893908765</v>
      </c>
      <c r="AD30" s="94" t="n">
        <v>0.00326134978852694</v>
      </c>
      <c r="AE30" s="94" t="n">
        <v>0.00603683546822136</v>
      </c>
      <c r="AF30" s="94" t="n">
        <v>0.00438159776283813</v>
      </c>
      <c r="AG30" s="94" t="n">
        <v>0.000435849962003538</v>
      </c>
      <c r="AH30" s="94" t="n">
        <v>0.000867827708377162</v>
      </c>
      <c r="AI30" s="94" t="n">
        <v>0.000123743754479606</v>
      </c>
      <c r="AJ30" s="94" t="n">
        <v>0.000828275270473062</v>
      </c>
      <c r="AK30" s="94" t="n">
        <v>0.0000298133121910382</v>
      </c>
      <c r="AL30" s="94" t="n">
        <v>0.000261574545251315</v>
      </c>
      <c r="AM30" s="94" t="n">
        <v>0.000785142349340952</v>
      </c>
      <c r="AN30" s="94" t="n">
        <v>0.0000144619426412473</v>
      </c>
      <c r="AO30" s="94" t="n">
        <v>0.0000775149155292873</v>
      </c>
      <c r="AP30" s="94" t="n">
        <v>0.0000193609321876405</v>
      </c>
      <c r="AQ30" s="94" t="n">
        <v>0.0000375938815367428</v>
      </c>
      <c r="AR30" s="94" t="n">
        <v>0.0000315069334970932</v>
      </c>
    </row>
    <row r="31" ht="15" customHeight="1">
      <c r="A31" s="18" t="s">
        <v>86</v>
      </c>
      <c r="B31" s="10" t="s">
        <v>115</v>
      </c>
      <c r="C31" s="93" t="n">
        <v>0.00000476157215366683</v>
      </c>
      <c r="D31" s="94" t="n">
        <v>0.0000745513420945854</v>
      </c>
      <c r="E31" s="94" t="n">
        <v>0.0000846089060278076</v>
      </c>
      <c r="F31" s="94" t="n">
        <v>0.000125180847878764</v>
      </c>
      <c r="G31" s="94" t="n">
        <v>0.0000155839121935276</v>
      </c>
      <c r="H31" s="94" t="n">
        <v>0.00000970128050783132</v>
      </c>
      <c r="I31" s="94" t="n">
        <v>0.00001305175501413</v>
      </c>
      <c r="J31" s="94" t="n">
        <v>0.00000907071067336206</v>
      </c>
      <c r="K31" s="94" t="n">
        <v>0.0000124431076588917</v>
      </c>
      <c r="L31" s="94" t="n">
        <v>0.0000328752816326308</v>
      </c>
      <c r="M31" s="94" t="n">
        <v>0.000049800122532962</v>
      </c>
      <c r="N31" s="94" t="n">
        <v>0.0000763019659583671</v>
      </c>
      <c r="O31" s="94" t="n">
        <v>0.00000253926070399054</v>
      </c>
      <c r="P31" s="94" t="n">
        <v>0.0000191823659475845</v>
      </c>
      <c r="Q31" s="94" t="n">
        <v>0.0000156468395602238</v>
      </c>
      <c r="R31" s="94" t="n">
        <v>0.0000206862003547327</v>
      </c>
      <c r="S31" s="94" t="n">
        <v>0.00000915672403278866</v>
      </c>
      <c r="T31" s="94" t="n">
        <v>0.0000258116763129037</v>
      </c>
      <c r="U31" s="94" t="n">
        <v>0.0000222601199594416</v>
      </c>
      <c r="V31" s="94" t="n">
        <v>0.0000456804736118045</v>
      </c>
      <c r="W31" s="94" t="n">
        <v>0.0000729019201029614</v>
      </c>
      <c r="X31" s="94" t="n">
        <v>0.000054532716368428</v>
      </c>
      <c r="Y31" s="94" t="n">
        <v>0.0000312796236737</v>
      </c>
      <c r="Z31" s="94" t="n">
        <v>0.000435908169945576</v>
      </c>
      <c r="AA31" s="94" t="n">
        <v>0.000648363964225244</v>
      </c>
      <c r="AB31" s="94" t="n">
        <v>0.0338963269775464</v>
      </c>
      <c r="AC31" s="94" t="n">
        <v>0.0125924428258102</v>
      </c>
      <c r="AD31" s="94" t="n">
        <v>0.00258884632605894</v>
      </c>
      <c r="AE31" s="94" t="n">
        <v>0.000140432070869269</v>
      </c>
      <c r="AF31" s="94" t="n">
        <v>0.000113407097606935</v>
      </c>
      <c r="AG31" s="94" t="n">
        <v>0.00128781830047449</v>
      </c>
      <c r="AH31" s="94" t="n">
        <v>0.00213479451867284</v>
      </c>
      <c r="AI31" s="94" t="n">
        <v>0.0000111400743808322</v>
      </c>
      <c r="AJ31" s="94" t="n">
        <v>0.0000607074989885228</v>
      </c>
      <c r="AK31" s="94" t="n">
        <v>0.00000669231634085605</v>
      </c>
      <c r="AL31" s="94" t="n">
        <v>0.00000656366674494119</v>
      </c>
      <c r="AM31" s="94" t="n">
        <v>0.0000600047339603116</v>
      </c>
      <c r="AN31" s="94" t="n">
        <v>0.0000178777333168055</v>
      </c>
      <c r="AO31" s="94" t="n">
        <v>0.0000648478059328081</v>
      </c>
      <c r="AP31" s="94" t="n">
        <v>0.0000217243214017572</v>
      </c>
      <c r="AQ31" s="94" t="n">
        <v>0.0000754276582772102</v>
      </c>
      <c r="AR31" s="94" t="n">
        <v>0.00000403544003071102</v>
      </c>
    </row>
    <row r="32" ht="15" customHeight="1">
      <c r="A32" s="18" t="s">
        <v>87</v>
      </c>
      <c r="B32" s="10" t="s">
        <v>5</v>
      </c>
      <c r="C32" s="93" t="n">
        <v>0.00000932957378803502</v>
      </c>
      <c r="D32" s="94" t="n">
        <v>0.0000802440948243226</v>
      </c>
      <c r="E32" s="94" t="n">
        <v>0.000159160850187691</v>
      </c>
      <c r="F32" s="94" t="n">
        <v>0.000235519964368039</v>
      </c>
      <c r="G32" s="94" t="n">
        <v>0.0000242558627156967</v>
      </c>
      <c r="H32" s="94" t="n">
        <v>0.00000665296359451281</v>
      </c>
      <c r="I32" s="94" t="n">
        <v>0.00014171975344981</v>
      </c>
      <c r="J32" s="94" t="n">
        <v>0.0001882832493558</v>
      </c>
      <c r="K32" s="94" t="n">
        <v>0.00014436341458534</v>
      </c>
      <c r="L32" s="94" t="n">
        <v>0.0000862057894286153</v>
      </c>
      <c r="M32" s="94" t="n">
        <v>0.0000789000600157492</v>
      </c>
      <c r="N32" s="94" t="n">
        <v>0.000154097500013957</v>
      </c>
      <c r="O32" s="94" t="n">
        <v>0.00000316407251395984</v>
      </c>
      <c r="P32" s="94" t="n">
        <v>0.0000344363418156602</v>
      </c>
      <c r="Q32" s="94" t="n">
        <v>0.00011137957048895</v>
      </c>
      <c r="R32" s="94" t="n">
        <v>0.0000274250602162882</v>
      </c>
      <c r="S32" s="94" t="n">
        <v>0.0000288759707280884</v>
      </c>
      <c r="T32" s="94" t="n">
        <v>0.0000511075492468597</v>
      </c>
      <c r="U32" s="94" t="n">
        <v>0.000181763237834784</v>
      </c>
      <c r="V32" s="94" t="n">
        <v>0.0000999537201838653</v>
      </c>
      <c r="W32" s="94" t="n">
        <v>0.00065083046026649</v>
      </c>
      <c r="X32" s="94" t="n">
        <v>0.000183379494256776</v>
      </c>
      <c r="Y32" s="94" t="n">
        <v>0.000212727544160842</v>
      </c>
      <c r="Z32" s="94" t="n">
        <v>0.00059361824257229</v>
      </c>
      <c r="AA32" s="94" t="n">
        <v>0.000435888549385154</v>
      </c>
      <c r="AB32" s="94" t="n">
        <v>0.0579882804622995</v>
      </c>
      <c r="AC32" s="94" t="n">
        <v>0.0262032705208436</v>
      </c>
      <c r="AD32" s="94" t="n">
        <v>0.00102202421522594</v>
      </c>
      <c r="AE32" s="94" t="n">
        <v>0.000142209628634335</v>
      </c>
      <c r="AF32" s="94" t="n">
        <v>0.000115941443579031</v>
      </c>
      <c r="AG32" s="94" t="n">
        <v>0.00255085319817504</v>
      </c>
      <c r="AH32" s="94" t="n">
        <v>0.00437330912299764</v>
      </c>
      <c r="AI32" s="94" t="n">
        <v>0.00004087448609238</v>
      </c>
      <c r="AJ32" s="94" t="n">
        <v>0.0000369131299858943</v>
      </c>
      <c r="AK32" s="94" t="n">
        <v>0.00000312101613389105</v>
      </c>
      <c r="AL32" s="94" t="n">
        <v>0.00000631697839490849</v>
      </c>
      <c r="AM32" s="94" t="n">
        <v>0.0000708767702946108</v>
      </c>
      <c r="AN32" s="94" t="n">
        <v>0.0000334080866541972</v>
      </c>
      <c r="AO32" s="94" t="n">
        <v>0.000125858231450409</v>
      </c>
      <c r="AP32" s="94" t="n">
        <v>0.0000105891027764185</v>
      </c>
      <c r="AQ32" s="94" t="n">
        <v>0.000146143603576866</v>
      </c>
      <c r="AR32" s="94" t="n">
        <v>0.0000086709873877363</v>
      </c>
    </row>
    <row r="33" ht="15" customHeight="1">
      <c r="A33" s="18" t="s">
        <v>88</v>
      </c>
      <c r="B33" s="10" t="s">
        <v>116</v>
      </c>
      <c r="C33" s="93" t="n">
        <v>0.00000225936254083712</v>
      </c>
      <c r="D33" s="94" t="n">
        <v>0.0000413801557024884</v>
      </c>
      <c r="E33" s="94" t="n">
        <v>0.0000681229569951806</v>
      </c>
      <c r="F33" s="94" t="n">
        <v>0.0000983672726230589</v>
      </c>
      <c r="G33" s="94" t="n">
        <v>0.00000706497361792775</v>
      </c>
      <c r="H33" s="94" t="n">
        <v>0.00000329627820371693</v>
      </c>
      <c r="I33" s="94" t="n">
        <v>0.00000456863335878123</v>
      </c>
      <c r="J33" s="94" t="n">
        <v>0.0000120831234216624</v>
      </c>
      <c r="K33" s="94" t="n">
        <v>0.00000885886274532942</v>
      </c>
      <c r="L33" s="94" t="n">
        <v>0.0000325424698514499</v>
      </c>
      <c r="M33" s="94" t="n">
        <v>0.0000325352189047882</v>
      </c>
      <c r="N33" s="94" t="n">
        <v>0.0000732099581970292</v>
      </c>
      <c r="O33" s="94" t="n">
        <v>0.0000012456203948385</v>
      </c>
      <c r="P33" s="94" t="n">
        <v>0.0000143176925174214</v>
      </c>
      <c r="Q33" s="94" t="n">
        <v>0.00000738204820402617</v>
      </c>
      <c r="R33" s="94" t="n">
        <v>0.0000122177512698056</v>
      </c>
      <c r="S33" s="94" t="n">
        <v>0.00000566918188241886</v>
      </c>
      <c r="T33" s="94" t="n">
        <v>0.00000940071630384925</v>
      </c>
      <c r="U33" s="94" t="n">
        <v>0.0000167712180432937</v>
      </c>
      <c r="V33" s="94" t="n">
        <v>0.0000289462476059053</v>
      </c>
      <c r="W33" s="94" t="n">
        <v>0.0000614181430029743</v>
      </c>
      <c r="X33" s="94" t="n">
        <v>0.0000366415892884285</v>
      </c>
      <c r="Y33" s="94" t="n">
        <v>0.0000432426445835204</v>
      </c>
      <c r="Z33" s="94" t="n">
        <v>0.00399844376679852</v>
      </c>
      <c r="AA33" s="94" t="n">
        <v>0.0000981574468280435</v>
      </c>
      <c r="AB33" s="94" t="n">
        <v>0.000052348909673808</v>
      </c>
      <c r="AC33" s="94" t="n">
        <v>0.000038347164180512</v>
      </c>
      <c r="AD33" s="94" t="n">
        <v>0.117230718340378</v>
      </c>
      <c r="AE33" s="94" t="n">
        <v>0.0000241420330781284</v>
      </c>
      <c r="AF33" s="94" t="n">
        <v>0.0000308787726067744</v>
      </c>
      <c r="AG33" s="94" t="n">
        <v>0.0000341295103450478</v>
      </c>
      <c r="AH33" s="94" t="n">
        <v>0.00076869487970341</v>
      </c>
      <c r="AI33" s="94" t="n">
        <v>0.000013970335241807</v>
      </c>
      <c r="AJ33" s="94" t="n">
        <v>0.0000208452792055627</v>
      </c>
      <c r="AK33" s="94" t="n">
        <v>0.00000242192361490659</v>
      </c>
      <c r="AL33" s="94" t="n">
        <v>0.00000144013612296065</v>
      </c>
      <c r="AM33" s="94" t="n">
        <v>0.0000271378723593997</v>
      </c>
      <c r="AN33" s="94" t="n">
        <v>0.00000891501835179557</v>
      </c>
      <c r="AO33" s="94" t="n">
        <v>0.00000335951744160361</v>
      </c>
      <c r="AP33" s="94" t="n">
        <v>0.00000757363898407031</v>
      </c>
      <c r="AQ33" s="94" t="n">
        <v>0.0000093880081802158</v>
      </c>
      <c r="AR33" s="94" t="n">
        <v>0.0000136236051894358</v>
      </c>
    </row>
    <row r="34" ht="15" customHeight="1">
      <c r="A34" s="18" t="s">
        <v>89</v>
      </c>
      <c r="B34" s="10" t="s">
        <v>117</v>
      </c>
      <c r="C34" s="93" t="n">
        <v>0.000000266819974072674</v>
      </c>
      <c r="D34" s="94" t="n">
        <v>0.0000113352042322516</v>
      </c>
      <c r="E34" s="94" t="n">
        <v>0.00000413075666955167</v>
      </c>
      <c r="F34" s="94" t="n">
        <v>0.0000049926273794729</v>
      </c>
      <c r="G34" s="94" t="n">
        <v>0.00000239049683315021</v>
      </c>
      <c r="H34" s="94" t="n">
        <v>0.00000232193431457312</v>
      </c>
      <c r="I34" s="94" t="n">
        <v>0.00000261437003864434</v>
      </c>
      <c r="J34" s="94" t="n">
        <v>0.00000369972138993362</v>
      </c>
      <c r="K34" s="94" t="n">
        <v>0.00000315482489287126</v>
      </c>
      <c r="L34" s="94" t="n">
        <v>0.0000016811561040426</v>
      </c>
      <c r="M34" s="94" t="n">
        <v>0.0000037277220429274</v>
      </c>
      <c r="N34" s="94" t="n">
        <v>0.00000341387970143449</v>
      </c>
      <c r="O34" s="94" t="n">
        <v>0.000000680580509900876</v>
      </c>
      <c r="P34" s="94" t="n">
        <v>0.00000280131574657315</v>
      </c>
      <c r="Q34" s="94" t="n">
        <v>0.00000164399560629639</v>
      </c>
      <c r="R34" s="94" t="n">
        <v>0.00000319227083358209</v>
      </c>
      <c r="S34" s="94" t="n">
        <v>0.00000317549574476512</v>
      </c>
      <c r="T34" s="94" t="n">
        <v>0.00000312972008675923</v>
      </c>
      <c r="U34" s="94" t="n">
        <v>0.00000410802830702651</v>
      </c>
      <c r="V34" s="94" t="n">
        <v>0.00000251328647468642</v>
      </c>
      <c r="W34" s="94" t="n">
        <v>0.0000025496481234042</v>
      </c>
      <c r="X34" s="94" t="n">
        <v>0.00000132355919259147</v>
      </c>
      <c r="Y34" s="94" t="n">
        <v>0.00000305413006778506</v>
      </c>
      <c r="Z34" s="94" t="n">
        <v>0.00000370353359358289</v>
      </c>
      <c r="AA34" s="94" t="n">
        <v>0.00000225473554547726</v>
      </c>
      <c r="AB34" s="94" t="n">
        <v>0.00000407790937529426</v>
      </c>
      <c r="AC34" s="94" t="n">
        <v>0.00000312197805955469</v>
      </c>
      <c r="AD34" s="94" t="n">
        <v>0.00000702635250782576</v>
      </c>
      <c r="AE34" s="94" t="n">
        <v>0.0124569128988841</v>
      </c>
      <c r="AF34" s="94" t="n">
        <v>0.00000898821367051527</v>
      </c>
      <c r="AG34" s="94" t="n">
        <v>0.0000218251500936643</v>
      </c>
      <c r="AH34" s="94" t="n">
        <v>0.000012162363403159</v>
      </c>
      <c r="AI34" s="94" t="n">
        <v>0.0000385571454346837</v>
      </c>
      <c r="AJ34" s="94" t="n">
        <v>0.0000173190239843361</v>
      </c>
      <c r="AK34" s="94" t="n">
        <v>0.00000444906354844053</v>
      </c>
      <c r="AL34" s="94" t="n">
        <v>0.0000136334705701976</v>
      </c>
      <c r="AM34" s="94" t="n">
        <v>0.0000310010696015984</v>
      </c>
      <c r="AN34" s="94" t="n">
        <v>0.00000150635066502364</v>
      </c>
      <c r="AO34" s="94" t="n">
        <v>0.00000128744443457754</v>
      </c>
      <c r="AP34" s="94" t="n">
        <v>0.0000204911906640688</v>
      </c>
      <c r="AQ34" s="94" t="n">
        <v>0.00000201181178533202</v>
      </c>
      <c r="AR34" s="94" t="n">
        <v>0.0000103209577637591</v>
      </c>
    </row>
    <row r="35" ht="15" customHeight="1">
      <c r="A35" s="18" t="s">
        <v>90</v>
      </c>
      <c r="B35" s="10" t="s">
        <v>118</v>
      </c>
      <c r="C35" s="93" t="n">
        <v>0.000000575974809905414</v>
      </c>
      <c r="D35" s="94" t="n">
        <v>0.0000225059619185375</v>
      </c>
      <c r="E35" s="94" t="n">
        <v>0.0000123502410803001</v>
      </c>
      <c r="F35" s="94" t="n">
        <v>0.0000157019141353814</v>
      </c>
      <c r="G35" s="94" t="n">
        <v>0.0000029149694345076</v>
      </c>
      <c r="H35" s="94" t="n">
        <v>0.00000294375810853416</v>
      </c>
      <c r="I35" s="94" t="n">
        <v>0.00000179874117338021</v>
      </c>
      <c r="J35" s="94" t="n">
        <v>0.00000272762558150311</v>
      </c>
      <c r="K35" s="94" t="n">
        <v>0.00000274783559387629</v>
      </c>
      <c r="L35" s="94" t="n">
        <v>0.00000366396831638816</v>
      </c>
      <c r="M35" s="94" t="n">
        <v>0.00000739139121212319</v>
      </c>
      <c r="N35" s="94" t="n">
        <v>0.00000893497285572924</v>
      </c>
      <c r="O35" s="94" t="n">
        <v>0.000000924568983133384</v>
      </c>
      <c r="P35" s="94" t="n">
        <v>0.00000320598985679375</v>
      </c>
      <c r="Q35" s="94" t="n">
        <v>0.00000241034292694404</v>
      </c>
      <c r="R35" s="94" t="n">
        <v>0.00000453143206198887</v>
      </c>
      <c r="S35" s="94" t="n">
        <v>0.00000311898130225236</v>
      </c>
      <c r="T35" s="94" t="n">
        <v>0.00000485400253243095</v>
      </c>
      <c r="U35" s="94" t="n">
        <v>0.0000050939057589528</v>
      </c>
      <c r="V35" s="94" t="n">
        <v>0.0000049397242096709</v>
      </c>
      <c r="W35" s="94" t="n">
        <v>0.00000781633512601179</v>
      </c>
      <c r="X35" s="94" t="n">
        <v>0.00000524840344900516</v>
      </c>
      <c r="Y35" s="94" t="n">
        <v>0.0000050098313374631</v>
      </c>
      <c r="Z35" s="94" t="n">
        <v>0.0000182739205793628</v>
      </c>
      <c r="AA35" s="94" t="n">
        <v>0.00000405333543064719</v>
      </c>
      <c r="AB35" s="94" t="n">
        <v>0.00000887042587317006</v>
      </c>
      <c r="AC35" s="94" t="n">
        <v>0.00000502392557285391</v>
      </c>
      <c r="AD35" s="94" t="n">
        <v>0.0000124403092558433</v>
      </c>
      <c r="AE35" s="94" t="n">
        <v>0.00000539371242971941</v>
      </c>
      <c r="AF35" s="94" t="n">
        <v>0.00242745118230223</v>
      </c>
      <c r="AG35" s="94" t="n">
        <v>0.0000124295586630607</v>
      </c>
      <c r="AH35" s="94" t="n">
        <v>0.0000111294919088048</v>
      </c>
      <c r="AI35" s="94" t="n">
        <v>0.0000173326649077642</v>
      </c>
      <c r="AJ35" s="94" t="n">
        <v>0.0000206733731290246</v>
      </c>
      <c r="AK35" s="94" t="n">
        <v>0.00000301445690960099</v>
      </c>
      <c r="AL35" s="94" t="n">
        <v>0.00000559923747552427</v>
      </c>
      <c r="AM35" s="94" t="n">
        <v>0.0000156368459211048</v>
      </c>
      <c r="AN35" s="94" t="n">
        <v>0.000142956657673287</v>
      </c>
      <c r="AO35" s="94" t="n">
        <v>0.00000224856054398537</v>
      </c>
      <c r="AP35" s="94" t="n">
        <v>0.0000159675074386702</v>
      </c>
      <c r="AQ35" s="94" t="n">
        <v>0.00000401777856479939</v>
      </c>
      <c r="AR35" s="94" t="n">
        <v>0.00000549303299750904</v>
      </c>
    </row>
    <row r="36" ht="15" customHeight="1">
      <c r="A36" s="18" t="s">
        <v>91</v>
      </c>
      <c r="B36" s="10" t="s">
        <v>58</v>
      </c>
      <c r="C36" s="93" t="n">
        <v>0.000197991762386075</v>
      </c>
      <c r="D36" s="94" t="n">
        <v>0.000796700523465138</v>
      </c>
      <c r="E36" s="94" t="n">
        <v>0.000915881531523949</v>
      </c>
      <c r="F36" s="94" t="n">
        <v>0.00136040152313616</v>
      </c>
      <c r="G36" s="94" t="n">
        <v>0.00121547800980438</v>
      </c>
      <c r="H36" s="94" t="n">
        <v>0.000566937498993435</v>
      </c>
      <c r="I36" s="94" t="n">
        <v>0.000640590229785681</v>
      </c>
      <c r="J36" s="94" t="n">
        <v>0.000711403775525863</v>
      </c>
      <c r="K36" s="94" t="n">
        <v>0.00118672066938798</v>
      </c>
      <c r="L36" s="94" t="n">
        <v>0.000700777309410758</v>
      </c>
      <c r="M36" s="94" t="n">
        <v>0.00154434971950174</v>
      </c>
      <c r="N36" s="94" t="n">
        <v>0.00111656635434787</v>
      </c>
      <c r="O36" s="94" t="n">
        <v>0.000607394485106894</v>
      </c>
      <c r="P36" s="94" t="n">
        <v>0.000722969347117772</v>
      </c>
      <c r="Q36" s="94" t="n">
        <v>0.00163438002508937</v>
      </c>
      <c r="R36" s="94" t="n">
        <v>0.00690315213990001</v>
      </c>
      <c r="S36" s="94" t="n">
        <v>0.000402953088866777</v>
      </c>
      <c r="T36" s="94" t="n">
        <v>0.00122589018165348</v>
      </c>
      <c r="U36" s="94" t="n">
        <v>0.000977656042529627</v>
      </c>
      <c r="V36" s="94" t="n">
        <v>0.00104713232872121</v>
      </c>
      <c r="W36" s="94" t="n">
        <v>0.00133803071510848</v>
      </c>
      <c r="X36" s="94" t="n">
        <v>0.000979122343496128</v>
      </c>
      <c r="Y36" s="94" t="n">
        <v>0.000928793598581215</v>
      </c>
      <c r="Z36" s="94" t="n">
        <v>0.00290465193341629</v>
      </c>
      <c r="AA36" s="94" t="n">
        <v>0.00122424986933629</v>
      </c>
      <c r="AB36" s="94" t="n">
        <v>0.00106232263144191</v>
      </c>
      <c r="AC36" s="94" t="n">
        <v>0.000589283769889606</v>
      </c>
      <c r="AD36" s="94" t="n">
        <v>0.000836812598876018</v>
      </c>
      <c r="AE36" s="94" t="n">
        <v>0.000201407907434508</v>
      </c>
      <c r="AF36" s="94" t="n">
        <v>0.000255604767095989</v>
      </c>
      <c r="AG36" s="94" t="n">
        <v>0.000434423380759172</v>
      </c>
      <c r="AH36" s="94" t="n">
        <v>0.000381499495968578</v>
      </c>
      <c r="AI36" s="94" t="n">
        <v>0.000593183618381679</v>
      </c>
      <c r="AJ36" s="94" t="n">
        <v>0.00114057788885352</v>
      </c>
      <c r="AK36" s="94" t="n">
        <v>0.0000849771718468897</v>
      </c>
      <c r="AL36" s="94" t="n">
        <v>0.000016748966624296</v>
      </c>
      <c r="AM36" s="94" t="n">
        <v>0.000351985491503545</v>
      </c>
      <c r="AN36" s="94" t="n">
        <v>0.0000922348404284446</v>
      </c>
      <c r="AO36" s="94" t="n">
        <v>0.000240765912143152</v>
      </c>
      <c r="AP36" s="94" t="n">
        <v>0.000289319503915231</v>
      </c>
      <c r="AQ36" s="94" t="n">
        <v>0.00105224217578583</v>
      </c>
      <c r="AR36" s="94" t="n">
        <v>0.00142663157748865</v>
      </c>
    </row>
    <row r="37" ht="15" customHeight="1">
      <c r="A37" s="18" t="s">
        <v>92</v>
      </c>
      <c r="B37" s="10" t="s">
        <v>119</v>
      </c>
      <c r="C37" s="93" t="n">
        <v>0.0000685513294510276</v>
      </c>
      <c r="D37" s="94" t="n">
        <v>0.010135990959166</v>
      </c>
      <c r="E37" s="94" t="n">
        <v>0.00327700524911556</v>
      </c>
      <c r="F37" s="94" t="n">
        <v>0.00218587647078828</v>
      </c>
      <c r="G37" s="94" t="n">
        <v>0.00128431437082729</v>
      </c>
      <c r="H37" s="94" t="n">
        <v>0.000459374098289437</v>
      </c>
      <c r="I37" s="94" t="n">
        <v>0.000233921959056914</v>
      </c>
      <c r="J37" s="94" t="n">
        <v>0.00023931888003896</v>
      </c>
      <c r="K37" s="94" t="n">
        <v>0.000290851849132802</v>
      </c>
      <c r="L37" s="94" t="n">
        <v>0.00210635209993747</v>
      </c>
      <c r="M37" s="94" t="n">
        <v>0.00504854516369537</v>
      </c>
      <c r="N37" s="94" t="n">
        <v>0.000528290689560159</v>
      </c>
      <c r="O37" s="94" t="n">
        <v>0.0000864212938379358</v>
      </c>
      <c r="P37" s="94" t="n">
        <v>0.000182206529365458</v>
      </c>
      <c r="Q37" s="94" t="n">
        <v>0.00216818658315672</v>
      </c>
      <c r="R37" s="94" t="n">
        <v>0.000667438465009556</v>
      </c>
      <c r="S37" s="94" t="n">
        <v>0.000463995885417763</v>
      </c>
      <c r="T37" s="94" t="n">
        <v>0.000974116480458305</v>
      </c>
      <c r="U37" s="94" t="n">
        <v>0.00039277550341917</v>
      </c>
      <c r="V37" s="94" t="n">
        <v>0.000806201097183333</v>
      </c>
      <c r="W37" s="94" t="n">
        <v>0.00126150150863723</v>
      </c>
      <c r="X37" s="94" t="n">
        <v>0.00019551059108</v>
      </c>
      <c r="Y37" s="94" t="n">
        <v>0.000402429897635017</v>
      </c>
      <c r="Z37" s="94" t="n">
        <v>0.000707457294671158</v>
      </c>
      <c r="AA37" s="94" t="n">
        <v>0.000727855342423971</v>
      </c>
      <c r="AB37" s="94" t="n">
        <v>0.00104133650084397</v>
      </c>
      <c r="AC37" s="94" t="n">
        <v>0.000754564739161423</v>
      </c>
      <c r="AD37" s="94" t="n">
        <v>0.00147089367681593</v>
      </c>
      <c r="AE37" s="94" t="n">
        <v>0.000584140862579983</v>
      </c>
      <c r="AF37" s="94" t="n">
        <v>0.000668053232772411</v>
      </c>
      <c r="AG37" s="94" t="n">
        <v>0.00111399101940436</v>
      </c>
      <c r="AH37" s="94" t="n">
        <v>0.00384655950431374</v>
      </c>
      <c r="AI37" s="94" t="n">
        <v>0.000236731826073544</v>
      </c>
      <c r="AJ37" s="94" t="n">
        <v>0.00116119111806623</v>
      </c>
      <c r="AK37" s="94" t="n">
        <v>0.00122265535458665</v>
      </c>
      <c r="AL37" s="94" t="n">
        <v>0.0000466589238349855</v>
      </c>
      <c r="AM37" s="94" t="n">
        <v>0.00316489473376431</v>
      </c>
      <c r="AN37" s="94" t="n">
        <v>0.0005297839313128</v>
      </c>
      <c r="AO37" s="94" t="n">
        <v>0.000595788917004523</v>
      </c>
      <c r="AP37" s="94" t="n">
        <v>0.00503254985748399</v>
      </c>
      <c r="AQ37" s="94" t="n">
        <v>0.000749645671525261</v>
      </c>
      <c r="AR37" s="94" t="n">
        <v>0.0000530468391846507</v>
      </c>
    </row>
    <row r="38" ht="15" customHeight="1">
      <c r="A38" s="18" t="s">
        <v>93</v>
      </c>
      <c r="B38" s="10" t="s">
        <v>59</v>
      </c>
      <c r="C38" s="93" t="n">
        <v>0.00000712263670475684</v>
      </c>
      <c r="D38" s="94" t="n">
        <v>0.000584963868538761</v>
      </c>
      <c r="E38" s="94" t="n">
        <v>0.000432444648372284</v>
      </c>
      <c r="F38" s="94" t="n">
        <v>0.000419768607636119</v>
      </c>
      <c r="G38" s="94" t="n">
        <v>0.000553873562373808</v>
      </c>
      <c r="H38" s="94" t="n">
        <v>0.000826008381270579</v>
      </c>
      <c r="I38" s="94" t="n">
        <v>0.000270153019349348</v>
      </c>
      <c r="J38" s="94" t="n">
        <v>0.000174621956455408</v>
      </c>
      <c r="K38" s="94" t="n">
        <v>0.000345916725468972</v>
      </c>
      <c r="L38" s="94" t="n">
        <v>0.000174224668412436</v>
      </c>
      <c r="M38" s="94" t="n">
        <v>0.000537406019130538</v>
      </c>
      <c r="N38" s="94" t="n">
        <v>0.000314795444473184</v>
      </c>
      <c r="O38" s="94" t="n">
        <v>0.0000352079763250088</v>
      </c>
      <c r="P38" s="94" t="n">
        <v>0.000176920622152287</v>
      </c>
      <c r="Q38" s="94" t="n">
        <v>0.000536858165857454</v>
      </c>
      <c r="R38" s="94" t="n">
        <v>0.00222175680872774</v>
      </c>
      <c r="S38" s="94" t="n">
        <v>0.000450121579814514</v>
      </c>
      <c r="T38" s="94" t="n">
        <v>0.00113538045792379</v>
      </c>
      <c r="U38" s="94" t="n">
        <v>0.000503198342423775</v>
      </c>
      <c r="V38" s="94" t="n">
        <v>0.000511767801843747</v>
      </c>
      <c r="W38" s="94" t="n">
        <v>0.000765601915277538</v>
      </c>
      <c r="X38" s="94" t="n">
        <v>0.000393866277707111</v>
      </c>
      <c r="Y38" s="94" t="n">
        <v>0.00100642395277998</v>
      </c>
      <c r="Z38" s="94" t="n">
        <v>0.00102235765407752</v>
      </c>
      <c r="AA38" s="94" t="n">
        <v>0.00093409517170303</v>
      </c>
      <c r="AB38" s="94" t="n">
        <v>0.000623040115834844</v>
      </c>
      <c r="AC38" s="94" t="n">
        <v>0.000574156399174317</v>
      </c>
      <c r="AD38" s="94" t="n">
        <v>0.000787211707805934</v>
      </c>
      <c r="AE38" s="94" t="n">
        <v>0.000450419232407965</v>
      </c>
      <c r="AF38" s="94" t="n">
        <v>0.00114302793232296</v>
      </c>
      <c r="AG38" s="94" t="n">
        <v>0.00156667216233309</v>
      </c>
      <c r="AH38" s="94" t="n">
        <v>0.000551490367149379</v>
      </c>
      <c r="AI38" s="94" t="n">
        <v>0.0000920955112896859</v>
      </c>
      <c r="AJ38" s="94" t="n">
        <v>0.00145628713083562</v>
      </c>
      <c r="AK38" s="94" t="n">
        <v>0.00122668619988719</v>
      </c>
      <c r="AL38" s="94" t="n">
        <v>0.0000649122853042761</v>
      </c>
      <c r="AM38" s="94" t="n">
        <v>0.00548395502163128</v>
      </c>
      <c r="AN38" s="94" t="n">
        <v>0.00107687329136404</v>
      </c>
      <c r="AO38" s="94" t="n">
        <v>0.000360750204275772</v>
      </c>
      <c r="AP38" s="94" t="n">
        <v>0.00188995887256374</v>
      </c>
      <c r="AQ38" s="94" t="n">
        <v>0.00283156138665972</v>
      </c>
      <c r="AR38" s="94" t="n">
        <v>0.000803027328769026</v>
      </c>
    </row>
    <row r="39" ht="15" customHeight="1">
      <c r="A39" s="18" t="s">
        <v>94</v>
      </c>
      <c r="B39" s="10" t="s">
        <v>60</v>
      </c>
      <c r="C39" s="93" t="n">
        <v>0.00000350066690461199</v>
      </c>
      <c r="D39" s="94" t="n">
        <v>0.0000793730871072477</v>
      </c>
      <c r="E39" s="94" t="n">
        <v>0.000112163034178869</v>
      </c>
      <c r="F39" s="94" t="n">
        <v>0.0000510726105628086</v>
      </c>
      <c r="G39" s="94" t="n">
        <v>0.000108641909340409</v>
      </c>
      <c r="H39" s="94" t="n">
        <v>0.0000573924823907984</v>
      </c>
      <c r="I39" s="94" t="n">
        <v>0.0000521750619610111</v>
      </c>
      <c r="J39" s="94" t="n">
        <v>0.0000888368442229314</v>
      </c>
      <c r="K39" s="94" t="n">
        <v>0.0000632004116100826</v>
      </c>
      <c r="L39" s="94" t="n">
        <v>0.00000676482632837381</v>
      </c>
      <c r="M39" s="94" t="n">
        <v>0.000117492414233236</v>
      </c>
      <c r="N39" s="94" t="n">
        <v>0.000210833968008435</v>
      </c>
      <c r="O39" s="94" t="n">
        <v>0.0000106511705509242</v>
      </c>
      <c r="P39" s="94" t="n">
        <v>0.00000505226708181619</v>
      </c>
      <c r="Q39" s="94" t="n">
        <v>0.000129288065969616</v>
      </c>
      <c r="R39" s="94" t="n">
        <v>0.000263387904258411</v>
      </c>
      <c r="S39" s="94" t="n">
        <v>0.0000271278671372531</v>
      </c>
      <c r="T39" s="94" t="n">
        <v>0.000172564590425037</v>
      </c>
      <c r="U39" s="94" t="n">
        <v>0.0000648395071136981</v>
      </c>
      <c r="V39" s="94" t="n">
        <v>0.0000740185182808646</v>
      </c>
      <c r="W39" s="94" t="n">
        <v>0.0000658593924394456</v>
      </c>
      <c r="X39" s="94" t="n">
        <v>0.0000369726138359764</v>
      </c>
      <c r="Y39" s="94" t="n">
        <v>0.0000952959031041875</v>
      </c>
      <c r="Z39" s="94" t="n">
        <v>0.000180923290103006</v>
      </c>
      <c r="AA39" s="94" t="n">
        <v>0.000259507783043797</v>
      </c>
      <c r="AB39" s="94" t="n">
        <v>0.000246210966122372</v>
      </c>
      <c r="AC39" s="94" t="n">
        <v>0.000187688983038358</v>
      </c>
      <c r="AD39" s="94" t="n">
        <v>0.000106823815196042</v>
      </c>
      <c r="AE39" s="94" t="n">
        <v>0.00044996576289497</v>
      </c>
      <c r="AF39" s="94" t="n">
        <v>0.0000834490867610409</v>
      </c>
      <c r="AG39" s="94" t="n">
        <v>0.000444497194112992</v>
      </c>
      <c r="AH39" s="94" t="n">
        <v>0.000330735410413307</v>
      </c>
      <c r="AI39" s="94" t="n">
        <v>0.0000666313305114078</v>
      </c>
      <c r="AJ39" s="94" t="n">
        <v>0.00830207527413477</v>
      </c>
      <c r="AK39" s="94" t="n">
        <v>0.00338797084272573</v>
      </c>
      <c r="AL39" s="94" t="n">
        <v>0.000058340016815005</v>
      </c>
      <c r="AM39" s="94" t="n">
        <v>0.0012898336409774</v>
      </c>
      <c r="AN39" s="94" t="n">
        <v>0.000964094266898449</v>
      </c>
      <c r="AO39" s="94" t="n">
        <v>0.000782969153686567</v>
      </c>
      <c r="AP39" s="94" t="n">
        <v>0.000889146770314257</v>
      </c>
      <c r="AQ39" s="94" t="n">
        <v>0.00122830111146882</v>
      </c>
      <c r="AR39" s="94" t="n">
        <v>0.00012254034965272</v>
      </c>
    </row>
    <row r="40" ht="15" customHeight="1">
      <c r="A40" s="18" t="s">
        <v>95</v>
      </c>
      <c r="B40" s="10" t="s">
        <v>120</v>
      </c>
      <c r="C40" s="93" t="n">
        <v>0.00133310290739998</v>
      </c>
      <c r="D40" s="94" t="n">
        <v>0.00130956071575116</v>
      </c>
      <c r="E40" s="94" t="n">
        <v>0.00158933683070498</v>
      </c>
      <c r="F40" s="94" t="n">
        <v>0.0015898960159574</v>
      </c>
      <c r="G40" s="94" t="n">
        <v>0.0012516465499787</v>
      </c>
      <c r="H40" s="94" t="n">
        <v>0.000866241869916112</v>
      </c>
      <c r="I40" s="94" t="n">
        <v>0.00103452711968703</v>
      </c>
      <c r="J40" s="94" t="n">
        <v>0.00117340673606052</v>
      </c>
      <c r="K40" s="94" t="n">
        <v>0.00118741759918966</v>
      </c>
      <c r="L40" s="94" t="n">
        <v>0.00109598830276184</v>
      </c>
      <c r="M40" s="94" t="n">
        <v>0.00190699807622831</v>
      </c>
      <c r="N40" s="94" t="n">
        <v>0.00127069411855852</v>
      </c>
      <c r="O40" s="94" t="n">
        <v>0.000584320449385331</v>
      </c>
      <c r="P40" s="94" t="n">
        <v>0.00130292442827926</v>
      </c>
      <c r="Q40" s="94" t="n">
        <v>0.00151766540469363</v>
      </c>
      <c r="R40" s="94" t="n">
        <v>0.000812454479497864</v>
      </c>
      <c r="S40" s="94" t="n">
        <v>0.000919628781022829</v>
      </c>
      <c r="T40" s="94" t="n">
        <v>0.000832531809172094</v>
      </c>
      <c r="U40" s="94" t="n">
        <v>0.00122307354432311</v>
      </c>
      <c r="V40" s="94" t="n">
        <v>0.00135538994625769</v>
      </c>
      <c r="W40" s="94" t="n">
        <v>0.00128894155011201</v>
      </c>
      <c r="X40" s="94" t="n">
        <v>0.00110624297518213</v>
      </c>
      <c r="Y40" s="94" t="n">
        <v>0.00127450100287209</v>
      </c>
      <c r="Z40" s="94" t="n">
        <v>0.000910085863203636</v>
      </c>
      <c r="AA40" s="94" t="n">
        <v>0.00130662468408753</v>
      </c>
      <c r="AB40" s="94" t="n">
        <v>0.00125016708709275</v>
      </c>
      <c r="AC40" s="94" t="n">
        <v>0.00127865623591726</v>
      </c>
      <c r="AD40" s="94" t="n">
        <v>0.000992177411816847</v>
      </c>
      <c r="AE40" s="94" t="n">
        <v>0.00203062471975612</v>
      </c>
      <c r="AF40" s="94" t="n">
        <v>0.00138050334582417</v>
      </c>
      <c r="AG40" s="94" t="n">
        <v>0.00338444840137128</v>
      </c>
      <c r="AH40" s="94" t="n">
        <v>0.00200532157977881</v>
      </c>
      <c r="AI40" s="94" t="n">
        <v>0.00139844778922506</v>
      </c>
      <c r="AJ40" s="94" t="n">
        <v>0.00193960023366534</v>
      </c>
      <c r="AK40" s="94" t="n">
        <v>0.00362574605280735</v>
      </c>
      <c r="AL40" s="94" t="n">
        <v>0.0017644099719948</v>
      </c>
      <c r="AM40" s="94" t="n">
        <v>0.00166942481497744</v>
      </c>
      <c r="AN40" s="94" t="n">
        <v>0.0118751908637498</v>
      </c>
      <c r="AO40" s="94" t="n">
        <v>0.0000517848202166042</v>
      </c>
      <c r="AP40" s="94" t="n">
        <v>0.00211749222426076</v>
      </c>
      <c r="AQ40" s="94" t="n">
        <v>0.00010700185454245</v>
      </c>
      <c r="AR40" s="94" t="n">
        <v>0.00197674119998133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0.000017558836788311</v>
      </c>
      <c r="E41" s="94" t="n">
        <v>0.0000127683343106584</v>
      </c>
      <c r="F41" s="94" t="n">
        <v>0.0000332099648860806</v>
      </c>
      <c r="G41" s="94" t="n">
        <v>0.0000417687009746364</v>
      </c>
      <c r="H41" s="94" t="n">
        <v>0.0000368072757755993</v>
      </c>
      <c r="I41" s="94" t="n">
        <v>0.0000766868654377642</v>
      </c>
      <c r="J41" s="94" t="n">
        <v>0.000105360061535253</v>
      </c>
      <c r="K41" s="94" t="n">
        <v>0.0000819225481069567</v>
      </c>
      <c r="L41" s="94" t="n">
        <v>0.0000175980254245612</v>
      </c>
      <c r="M41" s="94" t="n">
        <v>0.0000337082241574148</v>
      </c>
      <c r="N41" s="94" t="n">
        <v>0.0000502683370444981</v>
      </c>
      <c r="O41" s="94" t="n">
        <v>0.0000102501418191476</v>
      </c>
      <c r="P41" s="94" t="n">
        <v>0.0000731716340959618</v>
      </c>
      <c r="Q41" s="94" t="n">
        <v>0.0000189109394341309</v>
      </c>
      <c r="R41" s="94" t="n">
        <v>0.000053610060507635</v>
      </c>
      <c r="S41" s="94" t="n">
        <v>0.0000702811709154724</v>
      </c>
      <c r="T41" s="94" t="n">
        <v>0.0000362385720049153</v>
      </c>
      <c r="U41" s="94" t="n">
        <v>0.0000762198652368651</v>
      </c>
      <c r="V41" s="94" t="n">
        <v>0.0000408386743097391</v>
      </c>
      <c r="W41" s="94" t="n">
        <v>0.0000406530734351654</v>
      </c>
      <c r="X41" s="94" t="n">
        <v>0</v>
      </c>
      <c r="Y41" s="94" t="n">
        <v>0.0000379649796301596</v>
      </c>
      <c r="Z41" s="94" t="n">
        <v>0.0000393751282884705</v>
      </c>
      <c r="AA41" s="94" t="n">
        <v>0.0000363038409468874</v>
      </c>
      <c r="AB41" s="94" t="n">
        <v>0.0000110994971568266</v>
      </c>
      <c r="AC41" s="94" t="n">
        <v>0.0000367297700875802</v>
      </c>
      <c r="AD41" s="94" t="n">
        <v>0.00010133556207186</v>
      </c>
      <c r="AE41" s="94" t="n">
        <v>0.0000707288236936272</v>
      </c>
      <c r="AF41" s="94" t="n">
        <v>0.000231786919436069</v>
      </c>
      <c r="AG41" s="94" t="n">
        <v>0.00066875169169647</v>
      </c>
      <c r="AH41" s="94" t="n">
        <v>0.000185847771110713</v>
      </c>
      <c r="AI41" s="94" t="n">
        <v>0.00127114958876539</v>
      </c>
      <c r="AJ41" s="94" t="n">
        <v>0.000310765722642901</v>
      </c>
      <c r="AK41" s="94" t="n">
        <v>0.0000197360202541688</v>
      </c>
      <c r="AL41" s="94" t="n">
        <v>0.000460501239653695</v>
      </c>
      <c r="AM41" s="94" t="n">
        <v>0.000983126239264456</v>
      </c>
      <c r="AN41" s="94" t="n">
        <v>0.0000285051916690459</v>
      </c>
      <c r="AO41" s="94" t="n">
        <v>0.0000058447715405926</v>
      </c>
      <c r="AP41" s="94" t="n">
        <v>0.000517212633023641</v>
      </c>
      <c r="AQ41" s="94" t="n">
        <v>0</v>
      </c>
      <c r="AR41" s="94" t="n">
        <v>0.000322509600476953</v>
      </c>
    </row>
    <row r="42" ht="15" customHeight="1">
      <c r="A42" s="18" t="s">
        <v>97</v>
      </c>
      <c r="B42" s="10" t="s">
        <v>122</v>
      </c>
      <c r="C42" s="93" t="n">
        <v>0.000818109947013824</v>
      </c>
      <c r="D42" s="94" t="n">
        <v>0.0310021084128449</v>
      </c>
      <c r="E42" s="94" t="n">
        <v>0.0102484839201578</v>
      </c>
      <c r="F42" s="94" t="n">
        <v>0.0110767811045466</v>
      </c>
      <c r="G42" s="94" t="n">
        <v>0.0032828361497422</v>
      </c>
      <c r="H42" s="94" t="n">
        <v>0.0037885226861908</v>
      </c>
      <c r="I42" s="94" t="n">
        <v>0.00108872026567658</v>
      </c>
      <c r="J42" s="94" t="n">
        <v>0.00186165609246519</v>
      </c>
      <c r="K42" s="94" t="n">
        <v>0.00227660532902011</v>
      </c>
      <c r="L42" s="94" t="n">
        <v>0.00289154063239265</v>
      </c>
      <c r="M42" s="94" t="n">
        <v>0.00690652714744267</v>
      </c>
      <c r="N42" s="94" t="n">
        <v>0.00538756998144887</v>
      </c>
      <c r="O42" s="94" t="n">
        <v>0.0011704499930446</v>
      </c>
      <c r="P42" s="94" t="n">
        <v>0.00188719887990349</v>
      </c>
      <c r="Q42" s="94" t="n">
        <v>0.00277634748834847</v>
      </c>
      <c r="R42" s="94" t="n">
        <v>0.00483684554800569</v>
      </c>
      <c r="S42" s="94" t="n">
        <v>0.00338054163157271</v>
      </c>
      <c r="T42" s="94" t="n">
        <v>0.00620228563863133</v>
      </c>
      <c r="U42" s="94" t="n">
        <v>0.00576071335095975</v>
      </c>
      <c r="V42" s="94" t="n">
        <v>0.00367582575259027</v>
      </c>
      <c r="W42" s="94" t="n">
        <v>0.00329669574556192</v>
      </c>
      <c r="X42" s="94" t="n">
        <v>0.00378276249584812</v>
      </c>
      <c r="Y42" s="94" t="n">
        <v>0.00594039881837937</v>
      </c>
      <c r="Z42" s="94" t="n">
        <v>0.00617029990636377</v>
      </c>
      <c r="AA42" s="94" t="n">
        <v>0.00338324130350432</v>
      </c>
      <c r="AB42" s="94" t="n">
        <v>0.0114128263138465</v>
      </c>
      <c r="AC42" s="94" t="n">
        <v>0.00618918851247202</v>
      </c>
      <c r="AD42" s="94" t="n">
        <v>0.0119700200951081</v>
      </c>
      <c r="AE42" s="94" t="n">
        <v>0.00643752124283721</v>
      </c>
      <c r="AF42" s="94" t="n">
        <v>0.00671120330949838</v>
      </c>
      <c r="AG42" s="94" t="n">
        <v>0.00669737241275767</v>
      </c>
      <c r="AH42" s="94" t="n">
        <v>0.0128198697776456</v>
      </c>
      <c r="AI42" s="94" t="n">
        <v>0.00411073021367964</v>
      </c>
      <c r="AJ42" s="94" t="n">
        <v>0.0255437672659293</v>
      </c>
      <c r="AK42" s="94" t="n">
        <v>0.00426499750436702</v>
      </c>
      <c r="AL42" s="94" t="n">
        <v>0.000442783154719124</v>
      </c>
      <c r="AM42" s="94" t="n">
        <v>0.00600490988985733</v>
      </c>
      <c r="AN42" s="94" t="n">
        <v>0.00196923541587099</v>
      </c>
      <c r="AO42" s="94" t="n">
        <v>0.00335334905862662</v>
      </c>
      <c r="AP42" s="94" t="n">
        <v>0.0154262003336419</v>
      </c>
      <c r="AQ42" s="94" t="n">
        <v>0.00613255167739403</v>
      </c>
      <c r="AR42" s="94" t="n">
        <v>0.00274471669243578</v>
      </c>
    </row>
    <row r="43" ht="15" customHeight="1">
      <c r="A43" s="18" t="s">
        <v>98</v>
      </c>
      <c r="B43" s="10" t="s">
        <v>22</v>
      </c>
      <c r="C43" s="93" t="n">
        <v>0.000138794462292102</v>
      </c>
      <c r="D43" s="94" t="n">
        <v>0.0013169115517926</v>
      </c>
      <c r="E43" s="94" t="n">
        <v>0.000436987171487205</v>
      </c>
      <c r="F43" s="94" t="n">
        <v>0.000484310871193698</v>
      </c>
      <c r="G43" s="94" t="n">
        <v>0.000298892908908464</v>
      </c>
      <c r="H43" s="94" t="n">
        <v>0.000162646171307003</v>
      </c>
      <c r="I43" s="94" t="n">
        <v>0.0000571882683196053</v>
      </c>
      <c r="J43" s="94" t="n">
        <v>0.0000758321779893183</v>
      </c>
      <c r="K43" s="94" t="n">
        <v>0.000107485246551315</v>
      </c>
      <c r="L43" s="94" t="n">
        <v>0.000143834256000177</v>
      </c>
      <c r="M43" s="94" t="n">
        <v>0.000410225164784618</v>
      </c>
      <c r="N43" s="94" t="n">
        <v>0.000222923597853634</v>
      </c>
      <c r="O43" s="94" t="n">
        <v>0.0000463659556135304</v>
      </c>
      <c r="P43" s="94" t="n">
        <v>0.0000803176765150079</v>
      </c>
      <c r="Q43" s="94" t="n">
        <v>0.00079161144625537</v>
      </c>
      <c r="R43" s="94" t="n">
        <v>0.000498054013923727</v>
      </c>
      <c r="S43" s="94" t="n">
        <v>0.000218307135698037</v>
      </c>
      <c r="T43" s="94" t="n">
        <v>0.000419192670341865</v>
      </c>
      <c r="U43" s="94" t="n">
        <v>0.000237849705159451</v>
      </c>
      <c r="V43" s="94" t="n">
        <v>0.000204538303420953</v>
      </c>
      <c r="W43" s="94" t="n">
        <v>0.000158040800255649</v>
      </c>
      <c r="X43" s="94" t="n">
        <v>0.000182797119370808</v>
      </c>
      <c r="Y43" s="94" t="n">
        <v>0.000250192199347481</v>
      </c>
      <c r="Z43" s="94" t="n">
        <v>0.000267052723315688</v>
      </c>
      <c r="AA43" s="94" t="n">
        <v>0.000153902571236648</v>
      </c>
      <c r="AB43" s="94" t="n">
        <v>0.000451213620715104</v>
      </c>
      <c r="AC43" s="94" t="n">
        <v>0.000248999106182744</v>
      </c>
      <c r="AD43" s="94" t="n">
        <v>0.000483737712457929</v>
      </c>
      <c r="AE43" s="94" t="n">
        <v>0.000372854700812065</v>
      </c>
      <c r="AF43" s="94" t="n">
        <v>0.000272512393914451</v>
      </c>
      <c r="AG43" s="94" t="n">
        <v>0.000294337404011899</v>
      </c>
      <c r="AH43" s="94" t="n">
        <v>0.000538327528928408</v>
      </c>
      <c r="AI43" s="94" t="n">
        <v>0.000177081423374763</v>
      </c>
      <c r="AJ43" s="94" t="n">
        <v>0.00103590808914767</v>
      </c>
      <c r="AK43" s="94" t="n">
        <v>0.000203453047476164</v>
      </c>
      <c r="AL43" s="94" t="n">
        <v>0.000024159041010297</v>
      </c>
      <c r="AM43" s="94" t="n">
        <v>0.000306213408000946</v>
      </c>
      <c r="AN43" s="94" t="n">
        <v>0.000107638283067574</v>
      </c>
      <c r="AO43" s="94" t="n">
        <v>0.000144712661207203</v>
      </c>
      <c r="AP43" s="94" t="n">
        <v>0.000663642674455535</v>
      </c>
      <c r="AQ43" s="94" t="n">
        <v>0.000299460144602018</v>
      </c>
      <c r="AR43" s="94" t="n">
        <v>0.000174929310926749</v>
      </c>
    </row>
    <row r="44" ht="15" customHeight="1">
      <c r="A44" s="18" t="s">
        <v>99</v>
      </c>
      <c r="B44" s="10" t="s">
        <v>3</v>
      </c>
      <c r="C44" s="93" t="n">
        <v>0.0000222947186947282</v>
      </c>
      <c r="D44" s="94" t="n">
        <v>0.000844490839060277</v>
      </c>
      <c r="E44" s="94" t="n">
        <v>0.000271980112675172</v>
      </c>
      <c r="F44" s="94" t="n">
        <v>0.0002906251080066</v>
      </c>
      <c r="G44" s="94" t="n">
        <v>0.0000893427708129903</v>
      </c>
      <c r="H44" s="94" t="n">
        <v>0.000103611669321709</v>
      </c>
      <c r="I44" s="94" t="n">
        <v>0.0000289027885700156</v>
      </c>
      <c r="J44" s="94" t="n">
        <v>0.0000495226255796575</v>
      </c>
      <c r="K44" s="94" t="n">
        <v>0.0000613234063610869</v>
      </c>
      <c r="L44" s="94" t="n">
        <v>0.000076544800394138</v>
      </c>
      <c r="M44" s="94" t="n">
        <v>0.000185061708504037</v>
      </c>
      <c r="N44" s="94" t="n">
        <v>0.000139967910478971</v>
      </c>
      <c r="O44" s="94" t="n">
        <v>0.0000319336877356967</v>
      </c>
      <c r="P44" s="94" t="n">
        <v>0.000049884748121157</v>
      </c>
      <c r="Q44" s="94" t="n">
        <v>0.0000753675088642789</v>
      </c>
      <c r="R44" s="94" t="n">
        <v>0.000131298399926564</v>
      </c>
      <c r="S44" s="94" t="n">
        <v>0.0000922653304456912</v>
      </c>
      <c r="T44" s="94" t="n">
        <v>0.000169060189655978</v>
      </c>
      <c r="U44" s="94" t="n">
        <v>0.000156556246033466</v>
      </c>
      <c r="V44" s="94" t="n">
        <v>0.0000973680967158654</v>
      </c>
      <c r="W44" s="94" t="n">
        <v>0.0000823916147708939</v>
      </c>
      <c r="X44" s="94" t="n">
        <v>0.0000993535811683781</v>
      </c>
      <c r="Y44" s="94" t="n">
        <v>0.000161102929591583</v>
      </c>
      <c r="Z44" s="94" t="n">
        <v>0.000147848465906612</v>
      </c>
      <c r="AA44" s="94" t="n">
        <v>0.0000902877446864941</v>
      </c>
      <c r="AB44" s="94" t="n">
        <v>0.000309352497898435</v>
      </c>
      <c r="AC44" s="94" t="n">
        <v>0.000167908334245435</v>
      </c>
      <c r="AD44" s="94" t="n">
        <v>0.000321894529899584</v>
      </c>
      <c r="AE44" s="94" t="n">
        <v>0.000175440697731559</v>
      </c>
      <c r="AF44" s="94" t="n">
        <v>0.00018229961528339</v>
      </c>
      <c r="AG44" s="94" t="n">
        <v>0.000182629082101905</v>
      </c>
      <c r="AH44" s="94" t="n">
        <v>0.000349646291786539</v>
      </c>
      <c r="AI44" s="94" t="n">
        <v>0.000112099253613478</v>
      </c>
      <c r="AJ44" s="94" t="n">
        <v>0.00069780531823067</v>
      </c>
      <c r="AK44" s="94" t="n">
        <v>0.000116880367328963</v>
      </c>
      <c r="AL44" s="94" t="n">
        <v>0.0000120374624152632</v>
      </c>
      <c r="AM44" s="94" t="n">
        <v>0.000164388967627311</v>
      </c>
      <c r="AN44" s="94" t="n">
        <v>0.0000539262440030355</v>
      </c>
      <c r="AO44" s="94" t="n">
        <v>0.0000918279329020662</v>
      </c>
      <c r="AP44" s="94" t="n">
        <v>0.000421966731024963</v>
      </c>
      <c r="AQ44" s="94" t="n">
        <v>0.000168097192457603</v>
      </c>
      <c r="AR44" s="94" t="n">
        <v>0.0000751033329418855</v>
      </c>
    </row>
    <row r="45" ht="15" customHeight="1">
      <c r="A45" s="18" t="s">
        <v>100</v>
      </c>
      <c r="B45" s="10" t="s">
        <v>7</v>
      </c>
      <c r="C45" s="93" t="n">
        <v>0.00000146784633192058</v>
      </c>
      <c r="D45" s="94" t="n">
        <v>0.0000556368612338038</v>
      </c>
      <c r="E45" s="94" t="n">
        <v>0.0000279845836524862</v>
      </c>
      <c r="F45" s="94" t="n">
        <v>0.0000191911089218993</v>
      </c>
      <c r="G45" s="94" t="n">
        <v>0.00000601060075981775</v>
      </c>
      <c r="H45" s="94" t="n">
        <v>0.00000691395042749072</v>
      </c>
      <c r="I45" s="94" t="n">
        <v>0.00000205410467819319</v>
      </c>
      <c r="J45" s="94" t="n">
        <v>0.00000344355661457441</v>
      </c>
      <c r="K45" s="94" t="n">
        <v>0.00000424601270058391</v>
      </c>
      <c r="L45" s="94" t="n">
        <v>0.00000510295580131595</v>
      </c>
      <c r="M45" s="94" t="n">
        <v>0.000012330695950474</v>
      </c>
      <c r="N45" s="94" t="n">
        <v>0.00000930323597923768</v>
      </c>
      <c r="O45" s="94" t="n">
        <v>0.00000212187849726534</v>
      </c>
      <c r="P45" s="94" t="n">
        <v>0.00000342023900660281</v>
      </c>
      <c r="Q45" s="94" t="n">
        <v>0.00000500945670912127</v>
      </c>
      <c r="R45" s="94" t="n">
        <v>0.00000880189344380093</v>
      </c>
      <c r="S45" s="94" t="n">
        <v>0.00000616968955822306</v>
      </c>
      <c r="T45" s="94" t="n">
        <v>0.000011243367976901</v>
      </c>
      <c r="U45" s="94" t="n">
        <v>0.0000104725413117893</v>
      </c>
      <c r="V45" s="94" t="n">
        <v>0.0000065179238735713</v>
      </c>
      <c r="W45" s="94" t="n">
        <v>0.0000117429304546631</v>
      </c>
      <c r="X45" s="94" t="n">
        <v>0.0000208471218115444</v>
      </c>
      <c r="Y45" s="94" t="n">
        <v>0.0000107162392318418</v>
      </c>
      <c r="Z45" s="94" t="n">
        <v>0.00000982962867836369</v>
      </c>
      <c r="AA45" s="94" t="n">
        <v>0.00000605333078407066</v>
      </c>
      <c r="AB45" s="94" t="n">
        <v>0.0000255769901010023</v>
      </c>
      <c r="AC45" s="94" t="n">
        <v>0.0000111011410416638</v>
      </c>
      <c r="AD45" s="94" t="n">
        <v>0.0000213334428058209</v>
      </c>
      <c r="AE45" s="94" t="n">
        <v>0.0000140039559725184</v>
      </c>
      <c r="AF45" s="94" t="n">
        <v>0.0000122803201576188</v>
      </c>
      <c r="AG45" s="94" t="n">
        <v>0.0000161398402717761</v>
      </c>
      <c r="AH45" s="94" t="n">
        <v>0.000038515524489296</v>
      </c>
      <c r="AI45" s="94" t="n">
        <v>0.0000089356675785208</v>
      </c>
      <c r="AJ45" s="94" t="n">
        <v>0.000046393169181295</v>
      </c>
      <c r="AK45" s="94" t="n">
        <v>0.0000267058455041014</v>
      </c>
      <c r="AL45" s="94" t="n">
        <v>0.0000013552562676006</v>
      </c>
      <c r="AM45" s="94" t="n">
        <v>0.0000538186425341412</v>
      </c>
      <c r="AN45" s="94" t="n">
        <v>0.00000357768522493638</v>
      </c>
      <c r="AO45" s="94" t="n">
        <v>0.0000190353908682137</v>
      </c>
      <c r="AP45" s="94" t="n">
        <v>0.0000284092133118061</v>
      </c>
      <c r="AQ45" s="94" t="n">
        <v>0.000029576898436737</v>
      </c>
      <c r="AR45" s="94" t="n">
        <v>0.00000533444905968717</v>
      </c>
    </row>
    <row r="46" ht="15" customHeight="1">
      <c r="A46" s="18" t="s">
        <v>101</v>
      </c>
      <c r="B46" s="10" t="s">
        <v>0</v>
      </c>
      <c r="C46" s="93" t="n">
        <v>0.00000215227717327464</v>
      </c>
      <c r="D46" s="94" t="n">
        <v>0.0000815450303521163</v>
      </c>
      <c r="E46" s="94" t="n">
        <v>0.0000262519239229704</v>
      </c>
      <c r="F46" s="94" t="n">
        <v>0.0000280589446199087</v>
      </c>
      <c r="G46" s="94" t="n">
        <v>0.00000861597101996711</v>
      </c>
      <c r="H46" s="94" t="n">
        <v>0.00000999001401935132</v>
      </c>
      <c r="I46" s="94" t="n">
        <v>0.00000278303252614975</v>
      </c>
      <c r="J46" s="94" t="n">
        <v>0.00000477365248394262</v>
      </c>
      <c r="K46" s="94" t="n">
        <v>0.00000591228600401292</v>
      </c>
      <c r="L46" s="94" t="n">
        <v>0.00000738859756500271</v>
      </c>
      <c r="M46" s="94" t="n">
        <v>0.0000178624562446469</v>
      </c>
      <c r="N46" s="94" t="n">
        <v>0.0000135098766921429</v>
      </c>
      <c r="O46" s="94" t="n">
        <v>0.00000308277631644537</v>
      </c>
      <c r="P46" s="94" t="n">
        <v>0.00000481008126984919</v>
      </c>
      <c r="Q46" s="94" t="n">
        <v>0.00000727084226155011</v>
      </c>
      <c r="R46" s="94" t="n">
        <v>0.0000126505826336529</v>
      </c>
      <c r="S46" s="94" t="n">
        <v>0.00000890080610597743</v>
      </c>
      <c r="T46" s="94" t="n">
        <v>0.0000163106590875651</v>
      </c>
      <c r="U46" s="94" t="n">
        <v>0.0000151078682911939</v>
      </c>
      <c r="V46" s="94" t="n">
        <v>0.00000939417705970316</v>
      </c>
      <c r="W46" s="94" t="n">
        <v>0.00000794046678802609</v>
      </c>
      <c r="X46" s="94" t="n">
        <v>0.00000957914100319469</v>
      </c>
      <c r="Y46" s="94" t="n">
        <v>0.0000155436710128261</v>
      </c>
      <c r="Z46" s="94" t="n">
        <v>0.0000142635341939572</v>
      </c>
      <c r="AA46" s="94" t="n">
        <v>0.00000870577126919307</v>
      </c>
      <c r="AB46" s="94" t="n">
        <v>0.0000298625311970287</v>
      </c>
      <c r="AC46" s="94" t="n">
        <v>0.0000162062221516535</v>
      </c>
      <c r="AD46" s="94" t="n">
        <v>0.0000310704538404495</v>
      </c>
      <c r="AE46" s="94" t="n">
        <v>0.0000169309660643472</v>
      </c>
      <c r="AF46" s="94" t="n">
        <v>0.000017578250950081</v>
      </c>
      <c r="AG46" s="94" t="n">
        <v>0.0000175763548583756</v>
      </c>
      <c r="AH46" s="94" t="n">
        <v>0.0000337364748488796</v>
      </c>
      <c r="AI46" s="94" t="n">
        <v>0.0000107479891617482</v>
      </c>
      <c r="AJ46" s="94" t="n">
        <v>0.0000673447749825926</v>
      </c>
      <c r="AK46" s="94" t="n">
        <v>0.0000112551721430114</v>
      </c>
      <c r="AL46" s="94" t="n">
        <v>0.00000113432067812082</v>
      </c>
      <c r="AM46" s="94" t="n">
        <v>0.0000157233077677066</v>
      </c>
      <c r="AN46" s="94" t="n">
        <v>0.00000519316892422933</v>
      </c>
      <c r="AO46" s="94" t="n">
        <v>0.00000885290856687301</v>
      </c>
      <c r="AP46" s="94" t="n">
        <v>0.0000406969608165174</v>
      </c>
      <c r="AQ46" s="94" t="n">
        <v>0.0000161867286429593</v>
      </c>
      <c r="AR46" s="94" t="n">
        <v>0.00000722450716951664</v>
      </c>
    </row>
    <row r="47" ht="15" customHeight="1">
      <c r="A47" s="29" t="s">
        <v>102</v>
      </c>
      <c r="B47" s="43" t="s">
        <v>8</v>
      </c>
      <c r="C47" s="93" t="n">
        <v>0.000000103165528132177</v>
      </c>
      <c r="D47" s="94" t="n">
        <v>0.00000397798239733018</v>
      </c>
      <c r="E47" s="94" t="n">
        <v>0.00000130870879750851</v>
      </c>
      <c r="F47" s="94" t="n">
        <v>0.00000147596578788069</v>
      </c>
      <c r="G47" s="94" t="n">
        <v>0.000000577765458561583</v>
      </c>
      <c r="H47" s="94" t="n">
        <v>0.000000624055281174467</v>
      </c>
      <c r="I47" s="94" t="n">
        <v>0.000000435923618900167</v>
      </c>
      <c r="J47" s="94" t="n">
        <v>0.000000644454021587448</v>
      </c>
      <c r="K47" s="94" t="n">
        <v>0.000000606573123757221</v>
      </c>
      <c r="L47" s="94" t="n">
        <v>0.000000423582009734108</v>
      </c>
      <c r="M47" s="94" t="n">
        <v>0.000000989181086267907</v>
      </c>
      <c r="N47" s="94" t="n">
        <v>0.000000845876439579465</v>
      </c>
      <c r="O47" s="94" t="n">
        <v>0.000000188203373542536</v>
      </c>
      <c r="P47" s="94" t="n">
        <v>0.000000519219222218723</v>
      </c>
      <c r="Q47" s="94" t="n">
        <v>0.000000423116969375296</v>
      </c>
      <c r="R47" s="94" t="n">
        <v>0.000000817870577278234</v>
      </c>
      <c r="S47" s="94" t="n">
        <v>0.000000703898084347524</v>
      </c>
      <c r="T47" s="94" t="n">
        <v>0.000000924780519410408</v>
      </c>
      <c r="U47" s="94" t="n">
        <v>0.00000102485013229574</v>
      </c>
      <c r="V47" s="94" t="n">
        <v>0.000000611398476946077</v>
      </c>
      <c r="W47" s="94" t="n">
        <v>0.00000054098531288131</v>
      </c>
      <c r="X47" s="94" t="n">
        <v>0.000000459158863420732</v>
      </c>
      <c r="Y47" s="94" t="n">
        <v>0.000000894826877507105</v>
      </c>
      <c r="Z47" s="94" t="n">
        <v>0.000000839028757134936</v>
      </c>
      <c r="AA47" s="94" t="n">
        <v>0.000000560511406127485</v>
      </c>
      <c r="AB47" s="94" t="n">
        <v>0.0000014751933130591</v>
      </c>
      <c r="AC47" s="94" t="n">
        <v>0.000000921712262903699</v>
      </c>
      <c r="AD47" s="94" t="n">
        <v>0.00000188906746016429</v>
      </c>
      <c r="AE47" s="94" t="n">
        <v>0.00000109057528933042</v>
      </c>
      <c r="AF47" s="94" t="n">
        <v>0.00000175459244609308</v>
      </c>
      <c r="AG47" s="94" t="n">
        <v>0.00000348066648812038</v>
      </c>
      <c r="AH47" s="94" t="n">
        <v>0.00000235025274016967</v>
      </c>
      <c r="AI47" s="94" t="n">
        <v>0.00000552977589593171</v>
      </c>
      <c r="AJ47" s="94" t="n">
        <v>0.00000445399805855094</v>
      </c>
      <c r="AK47" s="94" t="n">
        <v>0.000000617353525265609</v>
      </c>
      <c r="AL47" s="94" t="n">
        <v>0.00000187101469186625</v>
      </c>
      <c r="AM47" s="94" t="n">
        <v>0.00000463202817791972</v>
      </c>
      <c r="AN47" s="94" t="n">
        <v>0.000000361237537509641</v>
      </c>
      <c r="AO47" s="94" t="n">
        <v>0.000000447405408355117</v>
      </c>
      <c r="AP47" s="94" t="n">
        <v>0.00000399110078007357</v>
      </c>
      <c r="AQ47" s="94" t="n">
        <v>0.000000775881670780532</v>
      </c>
      <c r="AR47" s="94" t="n">
        <v>0.00000161857007400384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1.06042350729071</v>
      </c>
      <c r="D6" s="92" t="n">
        <v>0.00422857208200635</v>
      </c>
      <c r="E6" s="92" t="n">
        <v>0.00455676670223094</v>
      </c>
      <c r="F6" s="92" t="n">
        <v>0.0105114420540755</v>
      </c>
      <c r="G6" s="92" t="n">
        <v>0.35867119097267</v>
      </c>
      <c r="H6" s="92" t="n">
        <v>0.420798177360817</v>
      </c>
      <c r="I6" s="92" t="n">
        <v>0.128006455302722</v>
      </c>
      <c r="J6" s="92" t="n">
        <v>0.0447327259269115</v>
      </c>
      <c r="K6" s="92" t="n">
        <v>0.049780808691106</v>
      </c>
      <c r="L6" s="92" t="n">
        <v>0.136682681040741</v>
      </c>
      <c r="M6" s="92" t="n">
        <v>0.0798257932019264</v>
      </c>
      <c r="N6" s="92" t="n">
        <v>0.00981481511834109</v>
      </c>
      <c r="O6" s="92" t="n">
        <v>0.045977837278289</v>
      </c>
      <c r="P6" s="92" t="n">
        <v>0.484816836138422</v>
      </c>
      <c r="Q6" s="92" t="n">
        <v>0.0126179320875556</v>
      </c>
      <c r="R6" s="92" t="n">
        <v>0.0139328291103629</v>
      </c>
      <c r="S6" s="92" t="n">
        <v>0.0466223734054877</v>
      </c>
      <c r="T6" s="92" t="n">
        <v>0.0152023483311978</v>
      </c>
      <c r="U6" s="92" t="n">
        <v>0.0208180838201048</v>
      </c>
      <c r="V6" s="92" t="n">
        <v>0.0117616517148288</v>
      </c>
      <c r="W6" s="92" t="n">
        <v>0.0171155259308813</v>
      </c>
      <c r="X6" s="92" t="n">
        <v>0.00784882660462112</v>
      </c>
      <c r="Y6" s="92" t="n">
        <v>0.00887711593462602</v>
      </c>
      <c r="Z6" s="92" t="n">
        <v>0.00889680258230652</v>
      </c>
      <c r="AA6" s="92" t="n">
        <v>0.0071968171409969</v>
      </c>
      <c r="AB6" s="92" t="n">
        <v>0.00797195994139472</v>
      </c>
      <c r="AC6" s="92" t="n">
        <v>0.0090679817759302</v>
      </c>
      <c r="AD6" s="92" t="n">
        <v>0.00724164090275214</v>
      </c>
      <c r="AE6" s="92" t="n">
        <v>0.00533921964232795</v>
      </c>
      <c r="AF6" s="92" t="n">
        <v>0.00907793038045733</v>
      </c>
      <c r="AG6" s="92" t="n">
        <v>0.0153126230686662</v>
      </c>
      <c r="AH6" s="92" t="n">
        <v>0.0101357360357697</v>
      </c>
      <c r="AI6" s="92" t="n">
        <v>0.0958062487508151</v>
      </c>
      <c r="AJ6" s="92" t="n">
        <v>0.00350485714970368</v>
      </c>
      <c r="AK6" s="92" t="n">
        <v>0.00265287946373019</v>
      </c>
      <c r="AL6" s="92" t="n">
        <v>0.00061988462847448</v>
      </c>
      <c r="AM6" s="92" t="n">
        <v>0.0053485452283544</v>
      </c>
      <c r="AN6" s="92" t="n">
        <v>0.00625566436426564</v>
      </c>
      <c r="AO6" s="92" t="n">
        <v>0.00838080873680759</v>
      </c>
      <c r="AP6" s="92" t="n">
        <v>0.00410317590153196</v>
      </c>
      <c r="AQ6" s="92" t="n">
        <v>0.0113370823278519</v>
      </c>
      <c r="AR6" s="97" t="n">
        <v>0.00838006447712782</v>
      </c>
    </row>
    <row r="7" ht="15" customHeight="1">
      <c r="A7" s="18" t="s">
        <v>62</v>
      </c>
      <c r="B7" s="10" t="s">
        <v>9</v>
      </c>
      <c r="C7" s="93" t="n">
        <v>0.0303452078127366</v>
      </c>
      <c r="D7" s="94" t="n">
        <v>1.06065149346798</v>
      </c>
      <c r="E7" s="94" t="n">
        <v>0.0330818655252939</v>
      </c>
      <c r="F7" s="94" t="n">
        <v>0.0604792983426136</v>
      </c>
      <c r="G7" s="94" t="n">
        <v>0.0331465340877315</v>
      </c>
      <c r="H7" s="94" t="n">
        <v>0.0178167663615001</v>
      </c>
      <c r="I7" s="94" t="n">
        <v>0.0222338480411444</v>
      </c>
      <c r="J7" s="94" t="n">
        <v>0.0113789943613361</v>
      </c>
      <c r="K7" s="94" t="n">
        <v>0.0191273435353628</v>
      </c>
      <c r="L7" s="94" t="n">
        <v>0.0221606315153782</v>
      </c>
      <c r="M7" s="94" t="n">
        <v>0.0361664424005813</v>
      </c>
      <c r="N7" s="94" t="n">
        <v>0.012817140264825</v>
      </c>
      <c r="O7" s="94" t="n">
        <v>0.599647515677997</v>
      </c>
      <c r="P7" s="94" t="n">
        <v>0.0388763049635236</v>
      </c>
      <c r="Q7" s="94" t="n">
        <v>0.0787916249580028</v>
      </c>
      <c r="R7" s="94" t="n">
        <v>0.0141387918717184</v>
      </c>
      <c r="S7" s="94" t="n">
        <v>0.0303325671200759</v>
      </c>
      <c r="T7" s="94" t="n">
        <v>0.0316754212669034</v>
      </c>
      <c r="U7" s="94" t="n">
        <v>0.0310169959651017</v>
      </c>
      <c r="V7" s="94" t="n">
        <v>0.0475020577024563</v>
      </c>
      <c r="W7" s="94" t="n">
        <v>0.0365715917437018</v>
      </c>
      <c r="X7" s="94" t="n">
        <v>0.0422122289762223</v>
      </c>
      <c r="Y7" s="94" t="n">
        <v>0.0218724707665858</v>
      </c>
      <c r="Z7" s="94" t="n">
        <v>0.0131282172365554</v>
      </c>
      <c r="AA7" s="94" t="n">
        <v>0.0234007186877429</v>
      </c>
      <c r="AB7" s="94" t="n">
        <v>0.0209356157676876</v>
      </c>
      <c r="AC7" s="94" t="n">
        <v>0.0200195947135119</v>
      </c>
      <c r="AD7" s="94" t="n">
        <v>0.0154397458540369</v>
      </c>
      <c r="AE7" s="94" t="n">
        <v>0.0513135488127875</v>
      </c>
      <c r="AF7" s="94" t="n">
        <v>0.020294274958733</v>
      </c>
      <c r="AG7" s="94" t="n">
        <v>0.0158718673699847</v>
      </c>
      <c r="AH7" s="94" t="n">
        <v>0.0913540984578385</v>
      </c>
      <c r="AI7" s="94" t="n">
        <v>0.0140892922223918</v>
      </c>
      <c r="AJ7" s="94" t="n">
        <v>0.00567085414301975</v>
      </c>
      <c r="AK7" s="94" t="n">
        <v>0.00441541896797969</v>
      </c>
      <c r="AL7" s="94" t="n">
        <v>0.00109546986328079</v>
      </c>
      <c r="AM7" s="94" t="n">
        <v>0.00741892081660268</v>
      </c>
      <c r="AN7" s="94" t="n">
        <v>0.00593781399672158</v>
      </c>
      <c r="AO7" s="94" t="n">
        <v>0.00414659953555111</v>
      </c>
      <c r="AP7" s="94" t="n">
        <v>0.00614739834324667</v>
      </c>
      <c r="AQ7" s="94" t="n">
        <v>0.00630630259126863</v>
      </c>
      <c r="AR7" s="98" t="n">
        <v>0.00538915031920962</v>
      </c>
    </row>
    <row r="8" ht="15" customHeight="1">
      <c r="A8" s="18" t="s">
        <v>63</v>
      </c>
      <c r="B8" s="10" t="s">
        <v>10</v>
      </c>
      <c r="C8" s="93" t="n">
        <v>0.000361816669209617</v>
      </c>
      <c r="D8" s="94" t="n">
        <v>0.00096244916682233</v>
      </c>
      <c r="E8" s="94" t="n">
        <v>1.01176692078289</v>
      </c>
      <c r="F8" s="94" t="n">
        <v>0.00306015876088431</v>
      </c>
      <c r="G8" s="94" t="n">
        <v>0.000752640619324932</v>
      </c>
      <c r="H8" s="94" t="n">
        <v>0.000325475268811484</v>
      </c>
      <c r="I8" s="94" t="n">
        <v>0.000305058287726759</v>
      </c>
      <c r="J8" s="94" t="n">
        <v>0.000298141553226164</v>
      </c>
      <c r="K8" s="94" t="n">
        <v>0.000364590110396648</v>
      </c>
      <c r="L8" s="94" t="n">
        <v>0.000537896390148094</v>
      </c>
      <c r="M8" s="94" t="n">
        <v>0.000685799007004262</v>
      </c>
      <c r="N8" s="94" t="n">
        <v>0.000633008949518348</v>
      </c>
      <c r="O8" s="94" t="n">
        <v>0.000686191236839267</v>
      </c>
      <c r="P8" s="94" t="n">
        <v>0.00044949764429571</v>
      </c>
      <c r="Q8" s="94" t="n">
        <v>0.000461364704130846</v>
      </c>
      <c r="R8" s="94" t="n">
        <v>0.000364774021981122</v>
      </c>
      <c r="S8" s="94" t="n">
        <v>0.000963554812488378</v>
      </c>
      <c r="T8" s="94" t="n">
        <v>0.00062403427656664</v>
      </c>
      <c r="U8" s="94" t="n">
        <v>0.00109229953784238</v>
      </c>
      <c r="V8" s="94" t="n">
        <v>0.00304822097493846</v>
      </c>
      <c r="W8" s="94" t="n">
        <v>0.101559251721214</v>
      </c>
      <c r="X8" s="94" t="n">
        <v>0.00568962807075727</v>
      </c>
      <c r="Y8" s="94" t="n">
        <v>0.0191354547187198</v>
      </c>
      <c r="Z8" s="94" t="n">
        <v>0.00413869267117099</v>
      </c>
      <c r="AA8" s="94" t="n">
        <v>0.00551727985619502</v>
      </c>
      <c r="AB8" s="94" t="n">
        <v>0.00643632335769925</v>
      </c>
      <c r="AC8" s="94" t="n">
        <v>0.00978672269708452</v>
      </c>
      <c r="AD8" s="94" t="n">
        <v>0.0051512059673962</v>
      </c>
      <c r="AE8" s="94" t="n">
        <v>0.000930981264436263</v>
      </c>
      <c r="AF8" s="94" t="n">
        <v>0.00402661842908878</v>
      </c>
      <c r="AG8" s="94" t="n">
        <v>0.000445637634375452</v>
      </c>
      <c r="AH8" s="94" t="n">
        <v>0.000483972468208936</v>
      </c>
      <c r="AI8" s="94" t="n">
        <v>0.000352475525955599</v>
      </c>
      <c r="AJ8" s="94" t="n">
        <v>0.000348412729883749</v>
      </c>
      <c r="AK8" s="94" t="n">
        <v>0.000168158533730533</v>
      </c>
      <c r="AL8" s="94" t="n">
        <v>0.0000716617853285075</v>
      </c>
      <c r="AM8" s="94" t="n">
        <v>0.000280451526338502</v>
      </c>
      <c r="AN8" s="94" t="n">
        <v>0.000254430845136254</v>
      </c>
      <c r="AO8" s="94" t="n">
        <v>0.000156668767717401</v>
      </c>
      <c r="AP8" s="94" t="n">
        <v>0.000206736845876027</v>
      </c>
      <c r="AQ8" s="94" t="n">
        <v>0.000341308129719612</v>
      </c>
      <c r="AR8" s="98" t="n">
        <v>0.000270771526377028</v>
      </c>
    </row>
    <row r="9" ht="15" customHeight="1">
      <c r="A9" s="18" t="s">
        <v>64</v>
      </c>
      <c r="B9" s="10" t="s">
        <v>105</v>
      </c>
      <c r="C9" s="93" t="n">
        <v>0.00327365486866512</v>
      </c>
      <c r="D9" s="94" t="n">
        <v>0.0030820403506435</v>
      </c>
      <c r="E9" s="94" t="n">
        <v>0.000988421499104922</v>
      </c>
      <c r="F9" s="94" t="n">
        <v>1.02818614078368</v>
      </c>
      <c r="G9" s="94" t="n">
        <v>0.00279724643197857</v>
      </c>
      <c r="H9" s="94" t="n">
        <v>0.0015877897906919</v>
      </c>
      <c r="I9" s="94" t="n">
        <v>0.00193167243527059</v>
      </c>
      <c r="J9" s="94" t="n">
        <v>0.000815250677753476</v>
      </c>
      <c r="K9" s="94" t="n">
        <v>0.00137168921625431</v>
      </c>
      <c r="L9" s="94" t="n">
        <v>0.00144879128071332</v>
      </c>
      <c r="M9" s="94" t="n">
        <v>0.00229842099954385</v>
      </c>
      <c r="N9" s="94" t="n">
        <v>0.00197143969265527</v>
      </c>
      <c r="O9" s="94" t="n">
        <v>0.00256886472615855</v>
      </c>
      <c r="P9" s="94" t="n">
        <v>0.00663318343668332</v>
      </c>
      <c r="Q9" s="94" t="n">
        <v>0.0139299574743838</v>
      </c>
      <c r="R9" s="94" t="n">
        <v>0.000982473330813913</v>
      </c>
      <c r="S9" s="94" t="n">
        <v>0.00311211225078551</v>
      </c>
      <c r="T9" s="94" t="n">
        <v>0.00465252361945116</v>
      </c>
      <c r="U9" s="94" t="n">
        <v>0.00317455070488135</v>
      </c>
      <c r="V9" s="94" t="n">
        <v>0.0619378865478181</v>
      </c>
      <c r="W9" s="94" t="n">
        <v>0.02924953291459</v>
      </c>
      <c r="X9" s="94" t="n">
        <v>0.0851949848319988</v>
      </c>
      <c r="Y9" s="94" t="n">
        <v>0.0081413364069855</v>
      </c>
      <c r="Z9" s="94" t="n">
        <v>0.0034807981889667</v>
      </c>
      <c r="AA9" s="94" t="n">
        <v>0.0111466380771588</v>
      </c>
      <c r="AB9" s="94" t="n">
        <v>0.0045179411553732</v>
      </c>
      <c r="AC9" s="94" t="n">
        <v>0.00890636758823328</v>
      </c>
      <c r="AD9" s="94" t="n">
        <v>0.00430327910988397</v>
      </c>
      <c r="AE9" s="94" t="n">
        <v>0.00543674913723027</v>
      </c>
      <c r="AF9" s="94" t="n">
        <v>0.018117531329585</v>
      </c>
      <c r="AG9" s="94" t="n">
        <v>0.000767119905178287</v>
      </c>
      <c r="AH9" s="94" t="n">
        <v>0.000979903061464064</v>
      </c>
      <c r="AI9" s="94" t="n">
        <v>0.00120221531121954</v>
      </c>
      <c r="AJ9" s="94" t="n">
        <v>0.00074545800345454</v>
      </c>
      <c r="AK9" s="94" t="n">
        <v>0.000302001031482197</v>
      </c>
      <c r="AL9" s="94" t="n">
        <v>0.00101888140291082</v>
      </c>
      <c r="AM9" s="94" t="n">
        <v>0.000567049164188089</v>
      </c>
      <c r="AN9" s="94" t="n">
        <v>0.000735762380730129</v>
      </c>
      <c r="AO9" s="94" t="n">
        <v>0.000416608021802301</v>
      </c>
      <c r="AP9" s="94" t="n">
        <v>0.000454001360940977</v>
      </c>
      <c r="AQ9" s="94" t="n">
        <v>0.000870582719125889</v>
      </c>
      <c r="AR9" s="98" t="n">
        <v>0.000509875537158119</v>
      </c>
    </row>
    <row r="10" ht="15" customHeight="1">
      <c r="A10" s="18" t="s">
        <v>65</v>
      </c>
      <c r="B10" s="10" t="s">
        <v>106</v>
      </c>
      <c r="C10" s="93" t="n">
        <v>0.0409220679053602</v>
      </c>
      <c r="D10" s="94" t="n">
        <v>0.00528341889718974</v>
      </c>
      <c r="E10" s="94" t="n">
        <v>0.00543751752845434</v>
      </c>
      <c r="F10" s="94" t="n">
        <v>0.0144276033408864</v>
      </c>
      <c r="G10" s="94" t="n">
        <v>1.17815277702916</v>
      </c>
      <c r="H10" s="94" t="n">
        <v>0.0194991377357346</v>
      </c>
      <c r="I10" s="94" t="n">
        <v>0.0101088428728968</v>
      </c>
      <c r="J10" s="94" t="n">
        <v>0.00570853973696461</v>
      </c>
      <c r="K10" s="94" t="n">
        <v>0.1136651146554</v>
      </c>
      <c r="L10" s="94" t="n">
        <v>0.0113830147283368</v>
      </c>
      <c r="M10" s="94" t="n">
        <v>0.0192869107510106</v>
      </c>
      <c r="N10" s="94" t="n">
        <v>0.00706547909036142</v>
      </c>
      <c r="O10" s="94" t="n">
        <v>0.0597655273901873</v>
      </c>
      <c r="P10" s="94" t="n">
        <v>0.115166157784659</v>
      </c>
      <c r="Q10" s="94" t="n">
        <v>0.0147532555446938</v>
      </c>
      <c r="R10" s="94" t="n">
        <v>0.0172822582422856</v>
      </c>
      <c r="S10" s="94" t="n">
        <v>0.0937828741209103</v>
      </c>
      <c r="T10" s="94" t="n">
        <v>0.028508556724608</v>
      </c>
      <c r="U10" s="94" t="n">
        <v>0.00906162983741472</v>
      </c>
      <c r="V10" s="94" t="n">
        <v>0.00913953393074871</v>
      </c>
      <c r="W10" s="94" t="n">
        <v>0.00773670125735864</v>
      </c>
      <c r="X10" s="94" t="n">
        <v>0.00840150115621576</v>
      </c>
      <c r="Y10" s="94" t="n">
        <v>0.00724786267365746</v>
      </c>
      <c r="Z10" s="94" t="n">
        <v>0.00581771053217014</v>
      </c>
      <c r="AA10" s="94" t="n">
        <v>0.00687879111242515</v>
      </c>
      <c r="AB10" s="94" t="n">
        <v>0.00716730554696862</v>
      </c>
      <c r="AC10" s="94" t="n">
        <v>0.0059684545496168</v>
      </c>
      <c r="AD10" s="94" t="n">
        <v>0.00558754476318891</v>
      </c>
      <c r="AE10" s="94" t="n">
        <v>0.00573489454083851</v>
      </c>
      <c r="AF10" s="94" t="n">
        <v>0.00559845042166344</v>
      </c>
      <c r="AG10" s="94" t="n">
        <v>0.0092765658547627</v>
      </c>
      <c r="AH10" s="94" t="n">
        <v>0.0127635357976414</v>
      </c>
      <c r="AI10" s="94" t="n">
        <v>0.231764264527434</v>
      </c>
      <c r="AJ10" s="94" t="n">
        <v>0.00426594171083563</v>
      </c>
      <c r="AK10" s="94" t="n">
        <v>0.00444425906251747</v>
      </c>
      <c r="AL10" s="94" t="n">
        <v>0.000610174455238276</v>
      </c>
      <c r="AM10" s="94" t="n">
        <v>0.00836678384449515</v>
      </c>
      <c r="AN10" s="94" t="n">
        <v>0.010672912061491</v>
      </c>
      <c r="AO10" s="94" t="n">
        <v>0.0159745334703122</v>
      </c>
      <c r="AP10" s="94" t="n">
        <v>0.00722807269730275</v>
      </c>
      <c r="AQ10" s="94" t="n">
        <v>0.0235957804578836</v>
      </c>
      <c r="AR10" s="98" t="n">
        <v>0.0143393538270721</v>
      </c>
    </row>
    <row r="11" ht="15" customHeight="1">
      <c r="A11" s="18" t="s">
        <v>66</v>
      </c>
      <c r="B11" s="10" t="s">
        <v>11</v>
      </c>
      <c r="C11" s="93" t="n">
        <v>0.0000141148572256059</v>
      </c>
      <c r="D11" s="94" t="n">
        <v>0.0000167094321268446</v>
      </c>
      <c r="E11" s="94" t="n">
        <v>0.0000187179860513601</v>
      </c>
      <c r="F11" s="94" t="n">
        <v>0.000030245681012158</v>
      </c>
      <c r="G11" s="94" t="n">
        <v>0.0000332164451882015</v>
      </c>
      <c r="H11" s="94" t="n">
        <v>1.05589587032764</v>
      </c>
      <c r="I11" s="94" t="n">
        <v>0.0000267164470688584</v>
      </c>
      <c r="J11" s="94" t="n">
        <v>0.0000256649029479356</v>
      </c>
      <c r="K11" s="94" t="n">
        <v>0.0000339800076059591</v>
      </c>
      <c r="L11" s="94" t="n">
        <v>0.0000290423873494239</v>
      </c>
      <c r="M11" s="94" t="n">
        <v>0.0000574828719159227</v>
      </c>
      <c r="N11" s="94" t="n">
        <v>0.000043981127492722</v>
      </c>
      <c r="O11" s="94" t="n">
        <v>0.0000179215471664769</v>
      </c>
      <c r="P11" s="94" t="n">
        <v>0.0000218088247803985</v>
      </c>
      <c r="Q11" s="94" t="n">
        <v>0.0000220774236988699</v>
      </c>
      <c r="R11" s="94" t="n">
        <v>0.0000376364769249658</v>
      </c>
      <c r="S11" s="94" t="n">
        <v>0.000045468490056064</v>
      </c>
      <c r="T11" s="94" t="n">
        <v>0.0000296926388264119</v>
      </c>
      <c r="U11" s="94" t="n">
        <v>0.0000319145165546665</v>
      </c>
      <c r="V11" s="94" t="n">
        <v>0.0000359103383923197</v>
      </c>
      <c r="W11" s="94" t="n">
        <v>0.0000286633845861573</v>
      </c>
      <c r="X11" s="94" t="n">
        <v>0.0000330994482206937</v>
      </c>
      <c r="Y11" s="94" t="n">
        <v>0.0000275798446395421</v>
      </c>
      <c r="Z11" s="94" t="n">
        <v>0.0000337548055959277</v>
      </c>
      <c r="AA11" s="94" t="n">
        <v>0.0000348973530649888</v>
      </c>
      <c r="AB11" s="94" t="n">
        <v>0.0000370121270665891</v>
      </c>
      <c r="AC11" s="94" t="n">
        <v>0.0000306575051904888</v>
      </c>
      <c r="AD11" s="94" t="n">
        <v>0.0000281848865624875</v>
      </c>
      <c r="AE11" s="94" t="n">
        <v>0.000019938510769136</v>
      </c>
      <c r="AF11" s="94" t="n">
        <v>0.0000202027521599622</v>
      </c>
      <c r="AG11" s="94" t="n">
        <v>0.0000202279621495572</v>
      </c>
      <c r="AH11" s="94" t="n">
        <v>0.0000202840315936617</v>
      </c>
      <c r="AI11" s="94" t="n">
        <v>0.0000214848663736962</v>
      </c>
      <c r="AJ11" s="94" t="n">
        <v>0.0000281651090608063</v>
      </c>
      <c r="AK11" s="94" t="n">
        <v>0.0000183700905192775</v>
      </c>
      <c r="AL11" s="94" t="n">
        <v>0.00000297305755815081</v>
      </c>
      <c r="AM11" s="94" t="n">
        <v>0.0000187130622450829</v>
      </c>
      <c r="AN11" s="94" t="n">
        <v>0.0000131226209412549</v>
      </c>
      <c r="AO11" s="94" t="n">
        <v>0.0000120901849517557</v>
      </c>
      <c r="AP11" s="94" t="n">
        <v>0.0000183052383457533</v>
      </c>
      <c r="AQ11" s="94" t="n">
        <v>0.0000209161431027368</v>
      </c>
      <c r="AR11" s="98" t="n">
        <v>0.000018339241567814</v>
      </c>
    </row>
    <row r="12" ht="15" customHeight="1">
      <c r="A12" s="18" t="s">
        <v>67</v>
      </c>
      <c r="B12" s="10" t="s">
        <v>12</v>
      </c>
      <c r="C12" s="93" t="n">
        <v>0.00184738442187647</v>
      </c>
      <c r="D12" s="94" t="n">
        <v>0.00115706183944094</v>
      </c>
      <c r="E12" s="94" t="n">
        <v>0.00065258106832603</v>
      </c>
      <c r="F12" s="94" t="n">
        <v>0.00698874683564931</v>
      </c>
      <c r="G12" s="94" t="n">
        <v>0.00218689968928204</v>
      </c>
      <c r="H12" s="94" t="n">
        <v>0.00120450451716736</v>
      </c>
      <c r="I12" s="94" t="n">
        <v>1.19935658753249</v>
      </c>
      <c r="J12" s="94" t="n">
        <v>0.246088416898937</v>
      </c>
      <c r="K12" s="94" t="n">
        <v>0.0958160075208561</v>
      </c>
      <c r="L12" s="94" t="n">
        <v>0.00129736044712683</v>
      </c>
      <c r="M12" s="94" t="n">
        <v>0.00311074670942818</v>
      </c>
      <c r="N12" s="94" t="n">
        <v>0.00169541360417807</v>
      </c>
      <c r="O12" s="94" t="n">
        <v>0.00100430208901809</v>
      </c>
      <c r="P12" s="94" t="n">
        <v>0.00141510969619539</v>
      </c>
      <c r="Q12" s="94" t="n">
        <v>0.00101993421359265</v>
      </c>
      <c r="R12" s="94" t="n">
        <v>0.00267823225022621</v>
      </c>
      <c r="S12" s="94" t="n">
        <v>0.00195097651412396</v>
      </c>
      <c r="T12" s="94" t="n">
        <v>0.00178946444254082</v>
      </c>
      <c r="U12" s="94" t="n">
        <v>0.00863625600375747</v>
      </c>
      <c r="V12" s="94" t="n">
        <v>0.00208523098271046</v>
      </c>
      <c r="W12" s="94" t="n">
        <v>0.0012657755123523</v>
      </c>
      <c r="X12" s="94" t="n">
        <v>0.00147497512563912</v>
      </c>
      <c r="Y12" s="94" t="n">
        <v>0.00182858775049008</v>
      </c>
      <c r="Z12" s="94" t="n">
        <v>0.00559693865937749</v>
      </c>
      <c r="AA12" s="94" t="n">
        <v>0.00186994524805082</v>
      </c>
      <c r="AB12" s="94" t="n">
        <v>0.00449309452772537</v>
      </c>
      <c r="AC12" s="94" t="n">
        <v>0.0187759197844464</v>
      </c>
      <c r="AD12" s="94" t="n">
        <v>0.0038306623445699</v>
      </c>
      <c r="AE12" s="94" t="n">
        <v>0.00132978420751293</v>
      </c>
      <c r="AF12" s="94" t="n">
        <v>0.00222946957516098</v>
      </c>
      <c r="AG12" s="94" t="n">
        <v>0.000951910964091621</v>
      </c>
      <c r="AH12" s="94" t="n">
        <v>0.00133039446535212</v>
      </c>
      <c r="AI12" s="94" t="n">
        <v>0.0032178096320655</v>
      </c>
      <c r="AJ12" s="94" t="n">
        <v>0.000841754873166839</v>
      </c>
      <c r="AK12" s="94" t="n">
        <v>0.000815830059988336</v>
      </c>
      <c r="AL12" s="94" t="n">
        <v>0.000128210002805373</v>
      </c>
      <c r="AM12" s="94" t="n">
        <v>0.00177958589084623</v>
      </c>
      <c r="AN12" s="94" t="n">
        <v>0.000689599464433635</v>
      </c>
      <c r="AO12" s="94" t="n">
        <v>0.00115171012916019</v>
      </c>
      <c r="AP12" s="94" t="n">
        <v>0.000448721522700239</v>
      </c>
      <c r="AQ12" s="94" t="n">
        <v>0.000885512607109311</v>
      </c>
      <c r="AR12" s="98" t="n">
        <v>0.000842840338476852</v>
      </c>
    </row>
    <row r="13" ht="15" customHeight="1">
      <c r="A13" s="18" t="s">
        <v>68</v>
      </c>
      <c r="B13" s="10" t="s">
        <v>13</v>
      </c>
      <c r="C13" s="93" t="n">
        <v>0.000412931847534097</v>
      </c>
      <c r="D13" s="94" t="n">
        <v>0.000984061878982653</v>
      </c>
      <c r="E13" s="94" t="n">
        <v>0.000465708400721171</v>
      </c>
      <c r="F13" s="94" t="n">
        <v>0.00098304679685738</v>
      </c>
      <c r="G13" s="94" t="n">
        <v>0.000813855842222819</v>
      </c>
      <c r="H13" s="94" t="n">
        <v>0.000625226519677214</v>
      </c>
      <c r="I13" s="94" t="n">
        <v>0.00276452475606228</v>
      </c>
      <c r="J13" s="94" t="n">
        <v>1.05163823353944</v>
      </c>
      <c r="K13" s="94" t="n">
        <v>0.00301478735553842</v>
      </c>
      <c r="L13" s="94" t="n">
        <v>0.000545678230424582</v>
      </c>
      <c r="M13" s="94" t="n">
        <v>0.000780106879722384</v>
      </c>
      <c r="N13" s="94" t="n">
        <v>0.000519800912151774</v>
      </c>
      <c r="O13" s="94" t="n">
        <v>0.000792186233865837</v>
      </c>
      <c r="P13" s="94" t="n">
        <v>0.000618633406301241</v>
      </c>
      <c r="Q13" s="94" t="n">
        <v>0.000642142118148911</v>
      </c>
      <c r="R13" s="94" t="n">
        <v>0.000762127001783876</v>
      </c>
      <c r="S13" s="94" t="n">
        <v>0.00082036151848666</v>
      </c>
      <c r="T13" s="94" t="n">
        <v>0.000820109500826029</v>
      </c>
      <c r="U13" s="94" t="n">
        <v>0.000691136719743338</v>
      </c>
      <c r="V13" s="94" t="n">
        <v>0.000992173811118282</v>
      </c>
      <c r="W13" s="94" t="n">
        <v>0.000785790644232537</v>
      </c>
      <c r="X13" s="94" t="n">
        <v>0.000761121716937827</v>
      </c>
      <c r="Y13" s="94" t="n">
        <v>0.00151944394692011</v>
      </c>
      <c r="Z13" s="94" t="n">
        <v>0.00065885985602418</v>
      </c>
      <c r="AA13" s="94" t="n">
        <v>0.000760613152804496</v>
      </c>
      <c r="AB13" s="94" t="n">
        <v>0.000855356545795815</v>
      </c>
      <c r="AC13" s="94" t="n">
        <v>0.000920471961744522</v>
      </c>
      <c r="AD13" s="94" t="n">
        <v>0.00066018735883398</v>
      </c>
      <c r="AE13" s="94" t="n">
        <v>0.00205775952796579</v>
      </c>
      <c r="AF13" s="94" t="n">
        <v>0.000564486920267952</v>
      </c>
      <c r="AG13" s="94" t="n">
        <v>0.000962255004617855</v>
      </c>
      <c r="AH13" s="94" t="n">
        <v>0.00175795005564542</v>
      </c>
      <c r="AI13" s="94" t="n">
        <v>0.00193063371099715</v>
      </c>
      <c r="AJ13" s="94" t="n">
        <v>0.00143858653739384</v>
      </c>
      <c r="AK13" s="94" t="n">
        <v>0.00225800842910151</v>
      </c>
      <c r="AL13" s="94" t="n">
        <v>0.000209019501248194</v>
      </c>
      <c r="AM13" s="94" t="n">
        <v>0.00259181430915538</v>
      </c>
      <c r="AN13" s="94" t="n">
        <v>0.00137386114049502</v>
      </c>
      <c r="AO13" s="94" t="n">
        <v>0.00303923357568108</v>
      </c>
      <c r="AP13" s="94" t="n">
        <v>0.000483667835805155</v>
      </c>
      <c r="AQ13" s="94" t="n">
        <v>0.00083377006227163</v>
      </c>
      <c r="AR13" s="98" t="n">
        <v>0.000597178907316145</v>
      </c>
    </row>
    <row r="14" ht="15" customHeight="1">
      <c r="A14" s="18" t="s">
        <v>69</v>
      </c>
      <c r="B14" s="10" t="s">
        <v>14</v>
      </c>
      <c r="C14" s="93" t="n">
        <v>0.000150269313458224</v>
      </c>
      <c r="D14" s="94" t="n">
        <v>0.000140899901240934</v>
      </c>
      <c r="E14" s="94" t="n">
        <v>0.000145867546171727</v>
      </c>
      <c r="F14" s="94" t="n">
        <v>0.000422604289310494</v>
      </c>
      <c r="G14" s="94" t="n">
        <v>0.000315947521235908</v>
      </c>
      <c r="H14" s="94" t="n">
        <v>0.000200254116448063</v>
      </c>
      <c r="I14" s="94" t="n">
        <v>0.00040675921090493</v>
      </c>
      <c r="J14" s="94" t="n">
        <v>0.00061916924772037</v>
      </c>
      <c r="K14" s="94" t="n">
        <v>1.1619927091559</v>
      </c>
      <c r="L14" s="94" t="n">
        <v>0.000247076678422278</v>
      </c>
      <c r="M14" s="94" t="n">
        <v>0.00112720073203251</v>
      </c>
      <c r="N14" s="94" t="n">
        <v>0.000330898485900682</v>
      </c>
      <c r="O14" s="94" t="n">
        <v>0.000509963757973421</v>
      </c>
      <c r="P14" s="94" t="n">
        <v>0.000266406540191341</v>
      </c>
      <c r="Q14" s="94" t="n">
        <v>0.00026950390545722</v>
      </c>
      <c r="R14" s="94" t="n">
        <v>0.000306180998345489</v>
      </c>
      <c r="S14" s="94" t="n">
        <v>0.000614897093618398</v>
      </c>
      <c r="T14" s="94" t="n">
        <v>0.000431199762768958</v>
      </c>
      <c r="U14" s="94" t="n">
        <v>0.000420897332693176</v>
      </c>
      <c r="V14" s="94" t="n">
        <v>0.00029788958916009</v>
      </c>
      <c r="W14" s="94" t="n">
        <v>0.00024397385315259</v>
      </c>
      <c r="X14" s="94" t="n">
        <v>0.000273636451149585</v>
      </c>
      <c r="Y14" s="94" t="n">
        <v>0.000686087677552271</v>
      </c>
      <c r="Z14" s="94" t="n">
        <v>0.000335999265995224</v>
      </c>
      <c r="AA14" s="94" t="n">
        <v>0.000262208985393546</v>
      </c>
      <c r="AB14" s="94" t="n">
        <v>0.000584536491380803</v>
      </c>
      <c r="AC14" s="94" t="n">
        <v>0.000513607922276793</v>
      </c>
      <c r="AD14" s="94" t="n">
        <v>0.000274637972361497</v>
      </c>
      <c r="AE14" s="94" t="n">
        <v>0.000993274175173944</v>
      </c>
      <c r="AF14" s="94" t="n">
        <v>0.000231349142590771</v>
      </c>
      <c r="AG14" s="94" t="n">
        <v>0.000145881077373465</v>
      </c>
      <c r="AH14" s="94" t="n">
        <v>0.000232689589303945</v>
      </c>
      <c r="AI14" s="94" t="n">
        <v>0.000232792103599017</v>
      </c>
      <c r="AJ14" s="94" t="n">
        <v>0.000270991653795546</v>
      </c>
      <c r="AK14" s="94" t="n">
        <v>0.000099731049529014</v>
      </c>
      <c r="AL14" s="94" t="n">
        <v>0.000018276663124906</v>
      </c>
      <c r="AM14" s="94" t="n">
        <v>0.000200733888108571</v>
      </c>
      <c r="AN14" s="94" t="n">
        <v>0.000123923846184051</v>
      </c>
      <c r="AO14" s="94" t="n">
        <v>0.000094882467771329</v>
      </c>
      <c r="AP14" s="94" t="n">
        <v>0.000103670963638103</v>
      </c>
      <c r="AQ14" s="94" t="n">
        <v>0.000151710710931678</v>
      </c>
      <c r="AR14" s="98" t="n">
        <v>0.000147506801038921</v>
      </c>
    </row>
    <row r="15" ht="15" customHeight="1">
      <c r="A15" s="18" t="s">
        <v>70</v>
      </c>
      <c r="B15" s="10" t="s">
        <v>15</v>
      </c>
      <c r="C15" s="93" t="n">
        <v>0.00246069799156915</v>
      </c>
      <c r="D15" s="94" t="n">
        <v>0.000949929851724757</v>
      </c>
      <c r="E15" s="94" t="n">
        <v>0.00144741495318119</v>
      </c>
      <c r="F15" s="94" t="n">
        <v>0.0027544435639881</v>
      </c>
      <c r="G15" s="94" t="n">
        <v>0.00272082764930953</v>
      </c>
      <c r="H15" s="94" t="n">
        <v>0.0017546093275133</v>
      </c>
      <c r="I15" s="94" t="n">
        <v>0.00190048974968151</v>
      </c>
      <c r="J15" s="94" t="n">
        <v>0.00146390350024121</v>
      </c>
      <c r="K15" s="94" t="n">
        <v>0.00144690812307031</v>
      </c>
      <c r="L15" s="94" t="n">
        <v>1.14479819534276</v>
      </c>
      <c r="M15" s="94" t="n">
        <v>0.00969635002123411</v>
      </c>
      <c r="N15" s="94" t="n">
        <v>0.00286249469675438</v>
      </c>
      <c r="O15" s="94" t="n">
        <v>0.000981326080050409</v>
      </c>
      <c r="P15" s="94" t="n">
        <v>0.00198757344713477</v>
      </c>
      <c r="Q15" s="94" t="n">
        <v>0.00125024854182021</v>
      </c>
      <c r="R15" s="94" t="n">
        <v>0.00111020967758483</v>
      </c>
      <c r="S15" s="94" t="n">
        <v>0.00173671359128251</v>
      </c>
      <c r="T15" s="94" t="n">
        <v>0.0018180162834203</v>
      </c>
      <c r="U15" s="94" t="n">
        <v>0.00149583865770241</v>
      </c>
      <c r="V15" s="94" t="n">
        <v>0.00249028602754387</v>
      </c>
      <c r="W15" s="94" t="n">
        <v>0.00283544734920969</v>
      </c>
      <c r="X15" s="94" t="n">
        <v>0.00246442127525075</v>
      </c>
      <c r="Y15" s="94" t="n">
        <v>0.00460041927079101</v>
      </c>
      <c r="Z15" s="94" t="n">
        <v>0.0244528599258499</v>
      </c>
      <c r="AA15" s="94" t="n">
        <v>0.00186078070531504</v>
      </c>
      <c r="AB15" s="94" t="n">
        <v>0.00319436889243389</v>
      </c>
      <c r="AC15" s="94" t="n">
        <v>0.00277676695268478</v>
      </c>
      <c r="AD15" s="94" t="n">
        <v>0.012659750495621</v>
      </c>
      <c r="AE15" s="94" t="n">
        <v>0.00391355146482372</v>
      </c>
      <c r="AF15" s="94" t="n">
        <v>0.0114950372568992</v>
      </c>
      <c r="AG15" s="94" t="n">
        <v>0.00307713650664226</v>
      </c>
      <c r="AH15" s="94" t="n">
        <v>0.00112768414597538</v>
      </c>
      <c r="AI15" s="94" t="n">
        <v>0.00117563499216677</v>
      </c>
      <c r="AJ15" s="94" t="n">
        <v>0.00158012970545123</v>
      </c>
      <c r="AK15" s="94" t="n">
        <v>0.000477674279673396</v>
      </c>
      <c r="AL15" s="94" t="n">
        <v>0.00110339057470911</v>
      </c>
      <c r="AM15" s="94" t="n">
        <v>0.00119793374756727</v>
      </c>
      <c r="AN15" s="94" t="n">
        <v>0.000716561064287767</v>
      </c>
      <c r="AO15" s="94" t="n">
        <v>0.000533164432599717</v>
      </c>
      <c r="AP15" s="94" t="n">
        <v>0.000637091491267932</v>
      </c>
      <c r="AQ15" s="94" t="n">
        <v>0.00109000833000954</v>
      </c>
      <c r="AR15" s="98" t="n">
        <v>0.00139404325053674</v>
      </c>
    </row>
    <row r="16" ht="15" customHeight="1">
      <c r="A16" s="18" t="s">
        <v>71</v>
      </c>
      <c r="B16" s="10" t="s">
        <v>16</v>
      </c>
      <c r="C16" s="93" t="n">
        <v>0.00395972153322017</v>
      </c>
      <c r="D16" s="94" t="n">
        <v>0.00195690382092132</v>
      </c>
      <c r="E16" s="94" t="n">
        <v>0.00304738705777822</v>
      </c>
      <c r="F16" s="94" t="n">
        <v>0.00496645316885843</v>
      </c>
      <c r="G16" s="94" t="n">
        <v>0.0180310776936329</v>
      </c>
      <c r="H16" s="94" t="n">
        <v>0.0510262104897682</v>
      </c>
      <c r="I16" s="94" t="n">
        <v>0.0191503841909161</v>
      </c>
      <c r="J16" s="94" t="n">
        <v>0.0115430013982402</v>
      </c>
      <c r="K16" s="94" t="n">
        <v>0.0270950473431655</v>
      </c>
      <c r="L16" s="94" t="n">
        <v>0.030451890754498</v>
      </c>
      <c r="M16" s="94" t="n">
        <v>1.14185233329849</v>
      </c>
      <c r="N16" s="94" t="n">
        <v>0.0712871663866655</v>
      </c>
      <c r="O16" s="94" t="n">
        <v>0.00332085456544042</v>
      </c>
      <c r="P16" s="94" t="n">
        <v>0.00572681604602549</v>
      </c>
      <c r="Q16" s="94" t="n">
        <v>0.003736396368536</v>
      </c>
      <c r="R16" s="94" t="n">
        <v>0.0205241831986791</v>
      </c>
      <c r="S16" s="94" t="n">
        <v>0.0499501849041404</v>
      </c>
      <c r="T16" s="94" t="n">
        <v>0.00663503961038811</v>
      </c>
      <c r="U16" s="94" t="n">
        <v>0.0263069097267188</v>
      </c>
      <c r="V16" s="94" t="n">
        <v>0.028643390031512</v>
      </c>
      <c r="W16" s="94" t="n">
        <v>0.00409988382255197</v>
      </c>
      <c r="X16" s="94" t="n">
        <v>0.00392750370877169</v>
      </c>
      <c r="Y16" s="94" t="n">
        <v>0.0175748060418939</v>
      </c>
      <c r="Z16" s="94" t="n">
        <v>0.0115052325161733</v>
      </c>
      <c r="AA16" s="94" t="n">
        <v>0.0106731579192491</v>
      </c>
      <c r="AB16" s="94" t="n">
        <v>0.00865420137518176</v>
      </c>
      <c r="AC16" s="94" t="n">
        <v>0.0142798529501272</v>
      </c>
      <c r="AD16" s="94" t="n">
        <v>0.00640992672326462</v>
      </c>
      <c r="AE16" s="94" t="n">
        <v>0.00347906681883981</v>
      </c>
      <c r="AF16" s="94" t="n">
        <v>0.0062925420690385</v>
      </c>
      <c r="AG16" s="94" t="n">
        <v>0.00781282909254543</v>
      </c>
      <c r="AH16" s="94" t="n">
        <v>0.00370608068953291</v>
      </c>
      <c r="AI16" s="94" t="n">
        <v>0.0102101513273864</v>
      </c>
      <c r="AJ16" s="94" t="n">
        <v>0.00749009485401635</v>
      </c>
      <c r="AK16" s="94" t="n">
        <v>0.00448625975283241</v>
      </c>
      <c r="AL16" s="94" t="n">
        <v>0.000935956771830402</v>
      </c>
      <c r="AM16" s="94" t="n">
        <v>0.00693386900418217</v>
      </c>
      <c r="AN16" s="94" t="n">
        <v>0.00256674620814945</v>
      </c>
      <c r="AO16" s="94" t="n">
        <v>0.00380625161796901</v>
      </c>
      <c r="AP16" s="94" t="n">
        <v>0.0047784207425783</v>
      </c>
      <c r="AQ16" s="94" t="n">
        <v>0.00330582287957257</v>
      </c>
      <c r="AR16" s="98" t="n">
        <v>0.0055227001019592</v>
      </c>
    </row>
    <row r="17" ht="15" customHeight="1">
      <c r="A17" s="18" t="s">
        <v>72</v>
      </c>
      <c r="B17" s="10" t="s">
        <v>17</v>
      </c>
      <c r="C17" s="93" t="n">
        <v>0.000949618248657055</v>
      </c>
      <c r="D17" s="94" t="n">
        <v>0.00103645038417703</v>
      </c>
      <c r="E17" s="94" t="n">
        <v>0.00120603048268234</v>
      </c>
      <c r="F17" s="94" t="n">
        <v>0.00187806858552516</v>
      </c>
      <c r="G17" s="94" t="n">
        <v>0.00275141190334376</v>
      </c>
      <c r="H17" s="94" t="n">
        <v>0.00196629898581441</v>
      </c>
      <c r="I17" s="94" t="n">
        <v>0.00182478228939203</v>
      </c>
      <c r="J17" s="94" t="n">
        <v>0.00185444040431438</v>
      </c>
      <c r="K17" s="94" t="n">
        <v>0.00215248947132977</v>
      </c>
      <c r="L17" s="94" t="n">
        <v>0.00211913271379732</v>
      </c>
      <c r="M17" s="94" t="n">
        <v>0.00424794414846464</v>
      </c>
      <c r="N17" s="94" t="n">
        <v>1.06281030746437</v>
      </c>
      <c r="O17" s="94" t="n">
        <v>0.00123844383039656</v>
      </c>
      <c r="P17" s="94" t="n">
        <v>0.00165436421116393</v>
      </c>
      <c r="Q17" s="94" t="n">
        <v>0.00150189593837837</v>
      </c>
      <c r="R17" s="94" t="n">
        <v>0.00236755659786422</v>
      </c>
      <c r="S17" s="94" t="n">
        <v>0.00253037422152448</v>
      </c>
      <c r="T17" s="94" t="n">
        <v>0.00211683352428595</v>
      </c>
      <c r="U17" s="94" t="n">
        <v>0.00225806753558381</v>
      </c>
      <c r="V17" s="94" t="n">
        <v>0.00213541009839072</v>
      </c>
      <c r="W17" s="94" t="n">
        <v>0.00172806624187408</v>
      </c>
      <c r="X17" s="94" t="n">
        <v>0.00192633722299764</v>
      </c>
      <c r="Y17" s="94" t="n">
        <v>0.00184285533397393</v>
      </c>
      <c r="Z17" s="94" t="n">
        <v>0.00268160808671906</v>
      </c>
      <c r="AA17" s="94" t="n">
        <v>0.00234583910335663</v>
      </c>
      <c r="AB17" s="94" t="n">
        <v>0.00257122339871653</v>
      </c>
      <c r="AC17" s="94" t="n">
        <v>0.00221144857706522</v>
      </c>
      <c r="AD17" s="94" t="n">
        <v>0.00187149032413372</v>
      </c>
      <c r="AE17" s="94" t="n">
        <v>0.00155796456093075</v>
      </c>
      <c r="AF17" s="94" t="n">
        <v>0.00132680862094547</v>
      </c>
      <c r="AG17" s="94" t="n">
        <v>0.00691042459433556</v>
      </c>
      <c r="AH17" s="94" t="n">
        <v>0.00166530426455876</v>
      </c>
      <c r="AI17" s="94" t="n">
        <v>0.00174327526633266</v>
      </c>
      <c r="AJ17" s="94" t="n">
        <v>0.0121228078778046</v>
      </c>
      <c r="AK17" s="94" t="n">
        <v>0.00440049495108367</v>
      </c>
      <c r="AL17" s="94" t="n">
        <v>0.000790723478509429</v>
      </c>
      <c r="AM17" s="94" t="n">
        <v>0.00736046942830531</v>
      </c>
      <c r="AN17" s="94" t="n">
        <v>0.00256083703443274</v>
      </c>
      <c r="AO17" s="94" t="n">
        <v>0.00185064845924587</v>
      </c>
      <c r="AP17" s="94" t="n">
        <v>0.00160213758498006</v>
      </c>
      <c r="AQ17" s="94" t="n">
        <v>0.00208992454040799</v>
      </c>
      <c r="AR17" s="98" t="n">
        <v>0.00139073776251721</v>
      </c>
    </row>
    <row r="18" ht="15" customHeight="1">
      <c r="A18" s="18" t="s">
        <v>73</v>
      </c>
      <c r="B18" s="10" t="s">
        <v>18</v>
      </c>
      <c r="C18" s="93" t="n">
        <v>0.0711997350695206</v>
      </c>
      <c r="D18" s="94" t="n">
        <v>0.0337048623813954</v>
      </c>
      <c r="E18" s="94" t="n">
        <v>0.0771348677508348</v>
      </c>
      <c r="F18" s="94" t="n">
        <v>0.143754136317107</v>
      </c>
      <c r="G18" s="94" t="n">
        <v>0.0766945152259955</v>
      </c>
      <c r="H18" s="94" t="n">
        <v>0.0411917844930884</v>
      </c>
      <c r="I18" s="94" t="n">
        <v>0.0462874153134076</v>
      </c>
      <c r="J18" s="94" t="n">
        <v>0.0253660339993662</v>
      </c>
      <c r="K18" s="94" t="n">
        <v>0.0438442080059331</v>
      </c>
      <c r="L18" s="94" t="n">
        <v>0.0489235956653861</v>
      </c>
      <c r="M18" s="94" t="n">
        <v>0.0736306897068689</v>
      </c>
      <c r="N18" s="94" t="n">
        <v>0.0285451193121899</v>
      </c>
      <c r="O18" s="94" t="n">
        <v>1.48826031433937</v>
      </c>
      <c r="P18" s="94" t="n">
        <v>0.0925615570749684</v>
      </c>
      <c r="Q18" s="94" t="n">
        <v>0.171854078840136</v>
      </c>
      <c r="R18" s="94" t="n">
        <v>0.0321415567859045</v>
      </c>
      <c r="S18" s="94" t="n">
        <v>0.0691852271255316</v>
      </c>
      <c r="T18" s="94" t="n">
        <v>0.0712593246938993</v>
      </c>
      <c r="U18" s="94" t="n">
        <v>0.0696974405292945</v>
      </c>
      <c r="V18" s="94" t="n">
        <v>0.103114199317923</v>
      </c>
      <c r="W18" s="94" t="n">
        <v>0.0814244077796347</v>
      </c>
      <c r="X18" s="94" t="n">
        <v>0.0892876016273915</v>
      </c>
      <c r="Y18" s="94" t="n">
        <v>0.0452109447779545</v>
      </c>
      <c r="Z18" s="94" t="n">
        <v>0.0297889680058642</v>
      </c>
      <c r="AA18" s="94" t="n">
        <v>0.0532644753406967</v>
      </c>
      <c r="AB18" s="94" t="n">
        <v>0.047806347125215</v>
      </c>
      <c r="AC18" s="94" t="n">
        <v>0.0428832673105393</v>
      </c>
      <c r="AD18" s="94" t="n">
        <v>0.034990672025356</v>
      </c>
      <c r="AE18" s="94" t="n">
        <v>0.0697312056408096</v>
      </c>
      <c r="AF18" s="94" t="n">
        <v>0.043829557551193</v>
      </c>
      <c r="AG18" s="94" t="n">
        <v>0.0371128640438648</v>
      </c>
      <c r="AH18" s="94" t="n">
        <v>0.223648901773235</v>
      </c>
      <c r="AI18" s="94" t="n">
        <v>0.0321611855425677</v>
      </c>
      <c r="AJ18" s="94" t="n">
        <v>0.0119139187896486</v>
      </c>
      <c r="AK18" s="94" t="n">
        <v>0.00989593588948813</v>
      </c>
      <c r="AL18" s="94" t="n">
        <v>0.00229313112555175</v>
      </c>
      <c r="AM18" s="94" t="n">
        <v>0.0161294608192947</v>
      </c>
      <c r="AN18" s="94" t="n">
        <v>0.012389625386928</v>
      </c>
      <c r="AO18" s="94" t="n">
        <v>0.0091033893110233</v>
      </c>
      <c r="AP18" s="94" t="n">
        <v>0.0132085874658862</v>
      </c>
      <c r="AQ18" s="94" t="n">
        <v>0.0131891174213892</v>
      </c>
      <c r="AR18" s="98" t="n">
        <v>0.0117830202427834</v>
      </c>
    </row>
    <row r="19" ht="15" customHeight="1">
      <c r="A19" s="18" t="s">
        <v>74</v>
      </c>
      <c r="B19" s="10" t="s">
        <v>19</v>
      </c>
      <c r="C19" s="93" t="n">
        <v>0.00393823061262573</v>
      </c>
      <c r="D19" s="94" t="n">
        <v>0.00337528768218265</v>
      </c>
      <c r="E19" s="94" t="n">
        <v>0.00336568720446552</v>
      </c>
      <c r="F19" s="94" t="n">
        <v>0.00652650950116441</v>
      </c>
      <c r="G19" s="94" t="n">
        <v>0.00653037971896704</v>
      </c>
      <c r="H19" s="94" t="n">
        <v>0.00225365256832677</v>
      </c>
      <c r="I19" s="94" t="n">
        <v>0.00242366911844492</v>
      </c>
      <c r="J19" s="94" t="n">
        <v>0.00133165424880388</v>
      </c>
      <c r="K19" s="94" t="n">
        <v>0.00246965424049945</v>
      </c>
      <c r="L19" s="94" t="n">
        <v>0.00273397687395399</v>
      </c>
      <c r="M19" s="94" t="n">
        <v>0.00367762980819713</v>
      </c>
      <c r="N19" s="94" t="n">
        <v>0.00169089480658866</v>
      </c>
      <c r="O19" s="94" t="n">
        <v>0.0604151406224967</v>
      </c>
      <c r="P19" s="94" t="n">
        <v>1.013210127252</v>
      </c>
      <c r="Q19" s="94" t="n">
        <v>0.00924209840835187</v>
      </c>
      <c r="R19" s="94" t="n">
        <v>0.0116034673310743</v>
      </c>
      <c r="S19" s="94" t="n">
        <v>0.0281268729532425</v>
      </c>
      <c r="T19" s="94" t="n">
        <v>0.00796094697490248</v>
      </c>
      <c r="U19" s="94" t="n">
        <v>0.00354244526503073</v>
      </c>
      <c r="V19" s="94" t="n">
        <v>0.0046435645968042</v>
      </c>
      <c r="W19" s="94" t="n">
        <v>0.00371185413799345</v>
      </c>
      <c r="X19" s="94" t="n">
        <v>0.00403090332071188</v>
      </c>
      <c r="Y19" s="94" t="n">
        <v>0.00261445749538075</v>
      </c>
      <c r="Z19" s="94" t="n">
        <v>0.0015605916822256</v>
      </c>
      <c r="AA19" s="94" t="n">
        <v>0.00259840259246084</v>
      </c>
      <c r="AB19" s="94" t="n">
        <v>0.00239952209890846</v>
      </c>
      <c r="AC19" s="94" t="n">
        <v>0.00210735117767467</v>
      </c>
      <c r="AD19" s="94" t="n">
        <v>0.00177034917800583</v>
      </c>
      <c r="AE19" s="94" t="n">
        <v>0.0031136970941458</v>
      </c>
      <c r="AF19" s="94" t="n">
        <v>0.00242910320757475</v>
      </c>
      <c r="AG19" s="94" t="n">
        <v>0.00203718485749635</v>
      </c>
      <c r="AH19" s="94" t="n">
        <v>0.0103587657480348</v>
      </c>
      <c r="AI19" s="94" t="n">
        <v>0.0027772063511592</v>
      </c>
      <c r="AJ19" s="94" t="n">
        <v>0.000731740771229844</v>
      </c>
      <c r="AK19" s="94" t="n">
        <v>0.000591139961268922</v>
      </c>
      <c r="AL19" s="94" t="n">
        <v>0.000128906964146795</v>
      </c>
      <c r="AM19" s="94" t="n">
        <v>0.00118049818754035</v>
      </c>
      <c r="AN19" s="94" t="n">
        <v>0.00119995829797357</v>
      </c>
      <c r="AO19" s="94" t="n">
        <v>0.000799203608588321</v>
      </c>
      <c r="AP19" s="94" t="n">
        <v>0.000745243793073276</v>
      </c>
      <c r="AQ19" s="94" t="n">
        <v>0.00107673545873605</v>
      </c>
      <c r="AR19" s="98" t="n">
        <v>0.00114760252684821</v>
      </c>
    </row>
    <row r="20" ht="15" customHeight="1">
      <c r="A20" s="18" t="s">
        <v>75</v>
      </c>
      <c r="B20" s="10" t="s">
        <v>20</v>
      </c>
      <c r="C20" s="93" t="n">
        <v>0.104970324013626</v>
      </c>
      <c r="D20" s="94" t="n">
        <v>0.0174916126520244</v>
      </c>
      <c r="E20" s="94" t="n">
        <v>0.00758004411715391</v>
      </c>
      <c r="F20" s="94" t="n">
        <v>0.0318771425942899</v>
      </c>
      <c r="G20" s="94" t="n">
        <v>0.0488458572803335</v>
      </c>
      <c r="H20" s="94" t="n">
        <v>0.0474197832771056</v>
      </c>
      <c r="I20" s="94" t="n">
        <v>0.108456795147058</v>
      </c>
      <c r="J20" s="94" t="n">
        <v>0.0309223880981465</v>
      </c>
      <c r="K20" s="94" t="n">
        <v>0.0653177109093952</v>
      </c>
      <c r="L20" s="94" t="n">
        <v>0.0446174420776372</v>
      </c>
      <c r="M20" s="94" t="n">
        <v>0.0796104366744231</v>
      </c>
      <c r="N20" s="94" t="n">
        <v>0.0305365965404838</v>
      </c>
      <c r="O20" s="94" t="n">
        <v>0.0238464454178289</v>
      </c>
      <c r="P20" s="94" t="n">
        <v>0.0824654118795421</v>
      </c>
      <c r="Q20" s="94" t="n">
        <v>1.27679616892235</v>
      </c>
      <c r="R20" s="94" t="n">
        <v>0.0340928495773916</v>
      </c>
      <c r="S20" s="94" t="n">
        <v>0.129713756790122</v>
      </c>
      <c r="T20" s="94" t="n">
        <v>0.215418440475991</v>
      </c>
      <c r="U20" s="94" t="n">
        <v>0.186994371805822</v>
      </c>
      <c r="V20" s="94" t="n">
        <v>0.0522249558162499</v>
      </c>
      <c r="W20" s="94" t="n">
        <v>0.0192021365826155</v>
      </c>
      <c r="X20" s="94" t="n">
        <v>0.0339657309478772</v>
      </c>
      <c r="Y20" s="94" t="n">
        <v>0.0303371951102088</v>
      </c>
      <c r="Z20" s="94" t="n">
        <v>0.0202149091163876</v>
      </c>
      <c r="AA20" s="94" t="n">
        <v>0.0560610388521453</v>
      </c>
      <c r="AB20" s="94" t="n">
        <v>0.0221922503676125</v>
      </c>
      <c r="AC20" s="94" t="n">
        <v>0.0334867826975533</v>
      </c>
      <c r="AD20" s="94" t="n">
        <v>0.0280844814071649</v>
      </c>
      <c r="AE20" s="94" t="n">
        <v>0.0126390419597397</v>
      </c>
      <c r="AF20" s="94" t="n">
        <v>0.0169477581533593</v>
      </c>
      <c r="AG20" s="94" t="n">
        <v>0.00737655796287959</v>
      </c>
      <c r="AH20" s="94" t="n">
        <v>0.0102645497705383</v>
      </c>
      <c r="AI20" s="94" t="n">
        <v>0.0150390734998979</v>
      </c>
      <c r="AJ20" s="94" t="n">
        <v>0.00375194658671539</v>
      </c>
      <c r="AK20" s="94" t="n">
        <v>0.00207823915906683</v>
      </c>
      <c r="AL20" s="94" t="n">
        <v>0.00126051087795794</v>
      </c>
      <c r="AM20" s="94" t="n">
        <v>0.00466320548563324</v>
      </c>
      <c r="AN20" s="94" t="n">
        <v>0.00265367156081815</v>
      </c>
      <c r="AO20" s="94" t="n">
        <v>0.00299234572997281</v>
      </c>
      <c r="AP20" s="94" t="n">
        <v>0.00304003908912281</v>
      </c>
      <c r="AQ20" s="94" t="n">
        <v>0.00708767645796665</v>
      </c>
      <c r="AR20" s="98" t="n">
        <v>0.00850226826982679</v>
      </c>
    </row>
    <row r="21" ht="15" customHeight="1">
      <c r="A21" s="18" t="s">
        <v>76</v>
      </c>
      <c r="B21" s="10" t="s">
        <v>6</v>
      </c>
      <c r="C21" s="93" t="n">
        <v>0.00798127510448222</v>
      </c>
      <c r="D21" s="94" t="n">
        <v>0.00056742009332505</v>
      </c>
      <c r="E21" s="94" t="n">
        <v>0.000291532034598689</v>
      </c>
      <c r="F21" s="94" t="n">
        <v>0.000583965485959827</v>
      </c>
      <c r="G21" s="94" t="n">
        <v>0.00347426572158721</v>
      </c>
      <c r="H21" s="94" t="n">
        <v>0.00347278408152606</v>
      </c>
      <c r="I21" s="94" t="n">
        <v>0.00146404638802415</v>
      </c>
      <c r="J21" s="94" t="n">
        <v>0.000761627345719109</v>
      </c>
      <c r="K21" s="94" t="n">
        <v>0.000944026316610556</v>
      </c>
      <c r="L21" s="94" t="n">
        <v>0.00133773436302903</v>
      </c>
      <c r="M21" s="94" t="n">
        <v>0.00119441217757718</v>
      </c>
      <c r="N21" s="94" t="n">
        <v>0.000528060785503364</v>
      </c>
      <c r="O21" s="94" t="n">
        <v>0.000798995556926344</v>
      </c>
      <c r="P21" s="94" t="n">
        <v>0.00413520388264685</v>
      </c>
      <c r="Q21" s="94" t="n">
        <v>0.0018165439813326</v>
      </c>
      <c r="R21" s="94" t="n">
        <v>1.0178273685631</v>
      </c>
      <c r="S21" s="94" t="n">
        <v>0.00182950483008302</v>
      </c>
      <c r="T21" s="94" t="n">
        <v>0.00277512256139445</v>
      </c>
      <c r="U21" s="94" t="n">
        <v>0.000994464520576214</v>
      </c>
      <c r="V21" s="94" t="n">
        <v>0.000559626106817782</v>
      </c>
      <c r="W21" s="94" t="n">
        <v>0.000463164000866258</v>
      </c>
      <c r="X21" s="94" t="n">
        <v>0.000462200693174665</v>
      </c>
      <c r="Y21" s="94" t="n">
        <v>0.000485579008908467</v>
      </c>
      <c r="Z21" s="94" t="n">
        <v>0.000497320914549894</v>
      </c>
      <c r="AA21" s="94" t="n">
        <v>0.000541447632136534</v>
      </c>
      <c r="AB21" s="94" t="n">
        <v>0.000576734394149153</v>
      </c>
      <c r="AC21" s="94" t="n">
        <v>0.000502728899530649</v>
      </c>
      <c r="AD21" s="94" t="n">
        <v>0.00040219475596126</v>
      </c>
      <c r="AE21" s="94" t="n">
        <v>0.00036308011922341</v>
      </c>
      <c r="AF21" s="94" t="n">
        <v>0.000356997127618472</v>
      </c>
      <c r="AG21" s="94" t="n">
        <v>0.000537365947015842</v>
      </c>
      <c r="AH21" s="94" t="n">
        <v>0.000403982292711227</v>
      </c>
      <c r="AI21" s="94" t="n">
        <v>0.00114346765353755</v>
      </c>
      <c r="AJ21" s="94" t="n">
        <v>0.000484029903366384</v>
      </c>
      <c r="AK21" s="94" t="n">
        <v>0.000340690713550939</v>
      </c>
      <c r="AL21" s="94" t="n">
        <v>0.000060263691861493</v>
      </c>
      <c r="AM21" s="94" t="n">
        <v>0.000937249194671581</v>
      </c>
      <c r="AN21" s="94" t="n">
        <v>0.000598716646374498</v>
      </c>
      <c r="AO21" s="94" t="n">
        <v>0.00153253099383918</v>
      </c>
      <c r="AP21" s="94" t="n">
        <v>0.00140492044526756</v>
      </c>
      <c r="AQ21" s="94" t="n">
        <v>0.012408488428014</v>
      </c>
      <c r="AR21" s="98" t="n">
        <v>0.0260374064156312</v>
      </c>
    </row>
    <row r="22" ht="15" customHeight="1">
      <c r="A22" s="18" t="s">
        <v>77</v>
      </c>
      <c r="B22" s="10" t="s">
        <v>107</v>
      </c>
      <c r="C22" s="93" t="n">
        <v>0.00252463215356643</v>
      </c>
      <c r="D22" s="94" t="n">
        <v>0.000958395111139197</v>
      </c>
      <c r="E22" s="94" t="n">
        <v>0.00122923459154664</v>
      </c>
      <c r="F22" s="94" t="n">
        <v>0.00208358771705701</v>
      </c>
      <c r="G22" s="94" t="n">
        <v>0.00250981125499572</v>
      </c>
      <c r="H22" s="94" t="n">
        <v>0.00230143265797438</v>
      </c>
      <c r="I22" s="94" t="n">
        <v>0.0022752919055054</v>
      </c>
      <c r="J22" s="94" t="n">
        <v>0.00175895293378821</v>
      </c>
      <c r="K22" s="94" t="n">
        <v>0.00173500206227452</v>
      </c>
      <c r="L22" s="94" t="n">
        <v>0.00219345684462477</v>
      </c>
      <c r="M22" s="94" t="n">
        <v>0.00332212516476832</v>
      </c>
      <c r="N22" s="94" t="n">
        <v>0.0029614114182528</v>
      </c>
      <c r="O22" s="94" t="n">
        <v>0.00134868917662984</v>
      </c>
      <c r="P22" s="94" t="n">
        <v>0.00217851269880728</v>
      </c>
      <c r="Q22" s="94" t="n">
        <v>0.00298587925857896</v>
      </c>
      <c r="R22" s="94" t="n">
        <v>0.00185449207219877</v>
      </c>
      <c r="S22" s="94" t="n">
        <v>1.02646290728186</v>
      </c>
      <c r="T22" s="94" t="n">
        <v>0.00567661107785771</v>
      </c>
      <c r="U22" s="94" t="n">
        <v>0.00223169143772335</v>
      </c>
      <c r="V22" s="94" t="n">
        <v>0.00215101110516134</v>
      </c>
      <c r="W22" s="94" t="n">
        <v>0.00137210444252038</v>
      </c>
      <c r="X22" s="94" t="n">
        <v>0.00189466292481597</v>
      </c>
      <c r="Y22" s="94" t="n">
        <v>0.00535642946255674</v>
      </c>
      <c r="Z22" s="94" t="n">
        <v>0.00158636368499744</v>
      </c>
      <c r="AA22" s="94" t="n">
        <v>0.00171394024000717</v>
      </c>
      <c r="AB22" s="94" t="n">
        <v>0.0017123687298187</v>
      </c>
      <c r="AC22" s="94" t="n">
        <v>0.00175398430147712</v>
      </c>
      <c r="AD22" s="94" t="n">
        <v>0.00155777671990573</v>
      </c>
      <c r="AE22" s="94" t="n">
        <v>0.00112005704845816</v>
      </c>
      <c r="AF22" s="94" t="n">
        <v>0.00127500894753937</v>
      </c>
      <c r="AG22" s="94" t="n">
        <v>0.00237553561842548</v>
      </c>
      <c r="AH22" s="94" t="n">
        <v>0.00143107457420921</v>
      </c>
      <c r="AI22" s="94" t="n">
        <v>0.00145536628115016</v>
      </c>
      <c r="AJ22" s="94" t="n">
        <v>0.00156027276818062</v>
      </c>
      <c r="AK22" s="94" t="n">
        <v>0.000719151602433928</v>
      </c>
      <c r="AL22" s="94" t="n">
        <v>0.00013188837448319</v>
      </c>
      <c r="AM22" s="94" t="n">
        <v>0.00365461892516674</v>
      </c>
      <c r="AN22" s="94" t="n">
        <v>0.000776582013497858</v>
      </c>
      <c r="AO22" s="94" t="n">
        <v>0.00104954133011127</v>
      </c>
      <c r="AP22" s="94" t="n">
        <v>0.00170452443220787</v>
      </c>
      <c r="AQ22" s="94" t="n">
        <v>0.00115348289838683</v>
      </c>
      <c r="AR22" s="98" t="n">
        <v>0.00339450861148413</v>
      </c>
    </row>
    <row r="23" ht="15" customHeight="1">
      <c r="A23" s="18" t="s">
        <v>78</v>
      </c>
      <c r="B23" s="10" t="s">
        <v>21</v>
      </c>
      <c r="C23" s="93" t="n">
        <v>0.0501972559870591</v>
      </c>
      <c r="D23" s="94" t="n">
        <v>0.00320158718101761</v>
      </c>
      <c r="E23" s="94" t="n">
        <v>0.00421818877281785</v>
      </c>
      <c r="F23" s="94" t="n">
        <v>0.0550451647710132</v>
      </c>
      <c r="G23" s="94" t="n">
        <v>0.025601985718543</v>
      </c>
      <c r="H23" s="94" t="n">
        <v>0.0223381268940138</v>
      </c>
      <c r="I23" s="94" t="n">
        <v>0.017267750801412</v>
      </c>
      <c r="J23" s="94" t="n">
        <v>0.0065578728802667</v>
      </c>
      <c r="K23" s="94" t="n">
        <v>0.0135250630140926</v>
      </c>
      <c r="L23" s="94" t="n">
        <v>0.0318622498841861</v>
      </c>
      <c r="M23" s="94" t="n">
        <v>0.0292645525419497</v>
      </c>
      <c r="N23" s="94" t="n">
        <v>0.0498298960116377</v>
      </c>
      <c r="O23" s="94" t="n">
        <v>0.00660979150174189</v>
      </c>
      <c r="P23" s="94" t="n">
        <v>0.0290080473042017</v>
      </c>
      <c r="Q23" s="94" t="n">
        <v>0.0172441627589342</v>
      </c>
      <c r="R23" s="94" t="n">
        <v>0.0167659460049393</v>
      </c>
      <c r="S23" s="94" t="n">
        <v>0.0468559088630827</v>
      </c>
      <c r="T23" s="94" t="n">
        <v>1.08906889332715</v>
      </c>
      <c r="U23" s="94" t="n">
        <v>0.0371061704881464</v>
      </c>
      <c r="V23" s="94" t="n">
        <v>0.0209474520427514</v>
      </c>
      <c r="W23" s="94" t="n">
        <v>0.00833863454007488</v>
      </c>
      <c r="X23" s="94" t="n">
        <v>0.0093138467571401</v>
      </c>
      <c r="Y23" s="94" t="n">
        <v>0.0116397716727146</v>
      </c>
      <c r="Z23" s="94" t="n">
        <v>0.00956807005125163</v>
      </c>
      <c r="AA23" s="94" t="n">
        <v>0.00877908718820979</v>
      </c>
      <c r="AB23" s="94" t="n">
        <v>0.00973386595687761</v>
      </c>
      <c r="AC23" s="94" t="n">
        <v>0.00870130329157266</v>
      </c>
      <c r="AD23" s="94" t="n">
        <v>0.0087493996956688</v>
      </c>
      <c r="AE23" s="94" t="n">
        <v>0.00505148829492741</v>
      </c>
      <c r="AF23" s="94" t="n">
        <v>0.0180417838226741</v>
      </c>
      <c r="AG23" s="94" t="n">
        <v>0.00491795114118039</v>
      </c>
      <c r="AH23" s="94" t="n">
        <v>0.00351989752001864</v>
      </c>
      <c r="AI23" s="94" t="n">
        <v>0.00754692232612877</v>
      </c>
      <c r="AJ23" s="94" t="n">
        <v>0.00329536446241108</v>
      </c>
      <c r="AK23" s="94" t="n">
        <v>0.00137245391627009</v>
      </c>
      <c r="AL23" s="94" t="n">
        <v>0.00256577563321845</v>
      </c>
      <c r="AM23" s="94" t="n">
        <v>0.00366855584848632</v>
      </c>
      <c r="AN23" s="94" t="n">
        <v>0.00177935604733184</v>
      </c>
      <c r="AO23" s="94" t="n">
        <v>0.00230609229793116</v>
      </c>
      <c r="AP23" s="94" t="n">
        <v>0.00160901217071201</v>
      </c>
      <c r="AQ23" s="94" t="n">
        <v>0.00578319128559762</v>
      </c>
      <c r="AR23" s="98" t="n">
        <v>0.00239958113229904</v>
      </c>
    </row>
    <row r="24" ht="15" customHeight="1">
      <c r="A24" s="18" t="s">
        <v>79</v>
      </c>
      <c r="B24" s="10" t="s">
        <v>108</v>
      </c>
      <c r="C24" s="93" t="n">
        <v>0.00721079380715782</v>
      </c>
      <c r="D24" s="94" t="n">
        <v>0.00399237348931987</v>
      </c>
      <c r="E24" s="94" t="n">
        <v>0.00883212352412971</v>
      </c>
      <c r="F24" s="94" t="n">
        <v>0.0147549345450493</v>
      </c>
      <c r="G24" s="94" t="n">
        <v>0.0343798235654675</v>
      </c>
      <c r="H24" s="94" t="n">
        <v>0.00572605132589509</v>
      </c>
      <c r="I24" s="94" t="n">
        <v>0.0118119080657226</v>
      </c>
      <c r="J24" s="94" t="n">
        <v>0.0108807199777771</v>
      </c>
      <c r="K24" s="94" t="n">
        <v>0.0308924988508783</v>
      </c>
      <c r="L24" s="94" t="n">
        <v>0.0151515414496725</v>
      </c>
      <c r="M24" s="94" t="n">
        <v>0.0194822403110373</v>
      </c>
      <c r="N24" s="94" t="n">
        <v>0.060055432534863</v>
      </c>
      <c r="O24" s="94" t="n">
        <v>0.00577860828435011</v>
      </c>
      <c r="P24" s="94" t="n">
        <v>0.0100519556245536</v>
      </c>
      <c r="Q24" s="94" t="n">
        <v>0.0176627561799896</v>
      </c>
      <c r="R24" s="94" t="n">
        <v>0.0137790888351498</v>
      </c>
      <c r="S24" s="94" t="n">
        <v>0.0599991143817026</v>
      </c>
      <c r="T24" s="94" t="n">
        <v>0.0183545842798133</v>
      </c>
      <c r="U24" s="94" t="n">
        <v>1.15546064254669</v>
      </c>
      <c r="V24" s="94" t="n">
        <v>0.0341033773847667</v>
      </c>
      <c r="W24" s="94" t="n">
        <v>0.0115064050033943</v>
      </c>
      <c r="X24" s="94" t="n">
        <v>0.00890102033308963</v>
      </c>
      <c r="Y24" s="94" t="n">
        <v>0.015497538084308</v>
      </c>
      <c r="Z24" s="94" t="n">
        <v>0.0274854175166299</v>
      </c>
      <c r="AA24" s="94" t="n">
        <v>0.0389758945765798</v>
      </c>
      <c r="AB24" s="94" t="n">
        <v>0.0718519076188958</v>
      </c>
      <c r="AC24" s="94" t="n">
        <v>0.0520401259616227</v>
      </c>
      <c r="AD24" s="94" t="n">
        <v>0.0320306403761084</v>
      </c>
      <c r="AE24" s="94" t="n">
        <v>0.00798189545416347</v>
      </c>
      <c r="AF24" s="94" t="n">
        <v>0.0284186605128561</v>
      </c>
      <c r="AG24" s="94" t="n">
        <v>0.010701255489415</v>
      </c>
      <c r="AH24" s="94" t="n">
        <v>0.0187090398092632</v>
      </c>
      <c r="AI24" s="94" t="n">
        <v>0.0108056452945766</v>
      </c>
      <c r="AJ24" s="94" t="n">
        <v>0.00374205184725871</v>
      </c>
      <c r="AK24" s="94" t="n">
        <v>0.00197849350721395</v>
      </c>
      <c r="AL24" s="94" t="n">
        <v>0.000859626394233229</v>
      </c>
      <c r="AM24" s="94" t="n">
        <v>0.00456471060814691</v>
      </c>
      <c r="AN24" s="94" t="n">
        <v>0.00250784813071989</v>
      </c>
      <c r="AO24" s="94" t="n">
        <v>0.0025958282672488</v>
      </c>
      <c r="AP24" s="94" t="n">
        <v>0.00246481234739819</v>
      </c>
      <c r="AQ24" s="94" t="n">
        <v>0.00635891896360723</v>
      </c>
      <c r="AR24" s="98" t="n">
        <v>0.00543460464767729</v>
      </c>
    </row>
    <row r="25" ht="15" customHeight="1">
      <c r="A25" s="18" t="s">
        <v>80</v>
      </c>
      <c r="B25" s="10" t="s">
        <v>109</v>
      </c>
      <c r="C25" s="93" t="n">
        <v>0.0114990216776184</v>
      </c>
      <c r="D25" s="94" t="n">
        <v>0.00219049232000911</v>
      </c>
      <c r="E25" s="94" t="n">
        <v>0.0027946039319331</v>
      </c>
      <c r="F25" s="94" t="n">
        <v>0.00658627426806207</v>
      </c>
      <c r="G25" s="94" t="n">
        <v>0.0110643091716925</v>
      </c>
      <c r="H25" s="94" t="n">
        <v>0.0053970789277506</v>
      </c>
      <c r="I25" s="94" t="n">
        <v>0.00359042998276303</v>
      </c>
      <c r="J25" s="94" t="n">
        <v>0.00203238661597173</v>
      </c>
      <c r="K25" s="94" t="n">
        <v>0.00292094600824741</v>
      </c>
      <c r="L25" s="94" t="n">
        <v>0.00354576821425198</v>
      </c>
      <c r="M25" s="94" t="n">
        <v>0.00546946904561677</v>
      </c>
      <c r="N25" s="94" t="n">
        <v>0.0028695060606331</v>
      </c>
      <c r="O25" s="94" t="n">
        <v>0.00302894099029504</v>
      </c>
      <c r="P25" s="94" t="n">
        <v>0.00699894647478644</v>
      </c>
      <c r="Q25" s="94" t="n">
        <v>0.00675298291950383</v>
      </c>
      <c r="R25" s="94" t="n">
        <v>0.00267581139227763</v>
      </c>
      <c r="S25" s="94" t="n">
        <v>0.0121501099681583</v>
      </c>
      <c r="T25" s="94" t="n">
        <v>0.00581765697510984</v>
      </c>
      <c r="U25" s="94" t="n">
        <v>0.00684522233360344</v>
      </c>
      <c r="V25" s="94" t="n">
        <v>1.11617494259673</v>
      </c>
      <c r="W25" s="94" t="n">
        <v>0.00524694333021565</v>
      </c>
      <c r="X25" s="94" t="n">
        <v>0.00714049985558328</v>
      </c>
      <c r="Y25" s="94" t="n">
        <v>0.00401270197397468</v>
      </c>
      <c r="Z25" s="94" t="n">
        <v>0.00468053472649306</v>
      </c>
      <c r="AA25" s="94" t="n">
        <v>0.00706843468343095</v>
      </c>
      <c r="AB25" s="94" t="n">
        <v>0.0159474127972216</v>
      </c>
      <c r="AC25" s="94" t="n">
        <v>0.00447567421906048</v>
      </c>
      <c r="AD25" s="94" t="n">
        <v>0.00652743873145996</v>
      </c>
      <c r="AE25" s="94" t="n">
        <v>0.0186892868631998</v>
      </c>
      <c r="AF25" s="94" t="n">
        <v>0.105778870071262</v>
      </c>
      <c r="AG25" s="94" t="n">
        <v>0.00199384793948452</v>
      </c>
      <c r="AH25" s="94" t="n">
        <v>0.0020587206560134</v>
      </c>
      <c r="AI25" s="94" t="n">
        <v>0.00686878773521494</v>
      </c>
      <c r="AJ25" s="94" t="n">
        <v>0.0032130029498612</v>
      </c>
      <c r="AK25" s="94" t="n">
        <v>0.00121433871618589</v>
      </c>
      <c r="AL25" s="94" t="n">
        <v>0.00575736981513118</v>
      </c>
      <c r="AM25" s="94" t="n">
        <v>0.00226089188391493</v>
      </c>
      <c r="AN25" s="94" t="n">
        <v>0.00334460233228395</v>
      </c>
      <c r="AO25" s="94" t="n">
        <v>0.00183441376519904</v>
      </c>
      <c r="AP25" s="94" t="n">
        <v>0.00171563962767048</v>
      </c>
      <c r="AQ25" s="94" t="n">
        <v>0.00416144505939984</v>
      </c>
      <c r="AR25" s="98" t="n">
        <v>0.00165526700542017</v>
      </c>
    </row>
    <row r="26" ht="15" customHeight="1">
      <c r="A26" s="18" t="s">
        <v>81</v>
      </c>
      <c r="B26" s="42" t="s">
        <v>110</v>
      </c>
      <c r="C26" s="93" t="n">
        <v>0.00342995369815541</v>
      </c>
      <c r="D26" s="94" t="n">
        <v>0.00968306143642805</v>
      </c>
      <c r="E26" s="94" t="n">
        <v>0.00521838473135627</v>
      </c>
      <c r="F26" s="94" t="n">
        <v>0.014637304327935</v>
      </c>
      <c r="G26" s="94" t="n">
        <v>0.00725746846928915</v>
      </c>
      <c r="H26" s="94" t="n">
        <v>0.00269557196591729</v>
      </c>
      <c r="I26" s="94" t="n">
        <v>0.00287726156324283</v>
      </c>
      <c r="J26" s="94" t="n">
        <v>0.00286417433053074</v>
      </c>
      <c r="K26" s="94" t="n">
        <v>0.00336795900475656</v>
      </c>
      <c r="L26" s="94" t="n">
        <v>0.00537468652224544</v>
      </c>
      <c r="M26" s="94" t="n">
        <v>0.00658660177045739</v>
      </c>
      <c r="N26" s="94" t="n">
        <v>0.00607871890655287</v>
      </c>
      <c r="O26" s="94" t="n">
        <v>0.00675380959348648</v>
      </c>
      <c r="P26" s="94" t="n">
        <v>0.00417706908670893</v>
      </c>
      <c r="Q26" s="94" t="n">
        <v>0.0041221985966205</v>
      </c>
      <c r="R26" s="94" t="n">
        <v>0.00293007151752811</v>
      </c>
      <c r="S26" s="94" t="n">
        <v>0.00930279086432917</v>
      </c>
      <c r="T26" s="94" t="n">
        <v>0.00578867585608976</v>
      </c>
      <c r="U26" s="94" t="n">
        <v>0.0110938991699643</v>
      </c>
      <c r="V26" s="94" t="n">
        <v>0.0148954805404207</v>
      </c>
      <c r="W26" s="94" t="n">
        <v>1.0914749917821</v>
      </c>
      <c r="X26" s="94" t="n">
        <v>0.0267068348673585</v>
      </c>
      <c r="Y26" s="94" t="n">
        <v>0.204614370627143</v>
      </c>
      <c r="Z26" s="94" t="n">
        <v>0.0434278858210577</v>
      </c>
      <c r="AA26" s="94" t="n">
        <v>0.0558594669511095</v>
      </c>
      <c r="AB26" s="94" t="n">
        <v>0.0678042201577768</v>
      </c>
      <c r="AC26" s="94" t="n">
        <v>0.102879834827951</v>
      </c>
      <c r="AD26" s="94" t="n">
        <v>0.0542282817336</v>
      </c>
      <c r="AE26" s="94" t="n">
        <v>0.00901686894972059</v>
      </c>
      <c r="AF26" s="94" t="n">
        <v>0.040962137151985</v>
      </c>
      <c r="AG26" s="94" t="n">
        <v>0.00419441439782086</v>
      </c>
      <c r="AH26" s="94" t="n">
        <v>0.00464436247097526</v>
      </c>
      <c r="AI26" s="94" t="n">
        <v>0.0033321933272756</v>
      </c>
      <c r="AJ26" s="94" t="n">
        <v>0.00278305774977631</v>
      </c>
      <c r="AK26" s="94" t="n">
        <v>0.00113279762079442</v>
      </c>
      <c r="AL26" s="94" t="n">
        <v>0.000581901923648767</v>
      </c>
      <c r="AM26" s="94" t="n">
        <v>0.00237971042787075</v>
      </c>
      <c r="AN26" s="94" t="n">
        <v>0.00223134380785101</v>
      </c>
      <c r="AO26" s="94" t="n">
        <v>0.00128149937398866</v>
      </c>
      <c r="AP26" s="94" t="n">
        <v>0.00160685739240537</v>
      </c>
      <c r="AQ26" s="94" t="n">
        <v>0.00297904015894681</v>
      </c>
      <c r="AR26" s="98" t="n">
        <v>0.00255960266884609</v>
      </c>
    </row>
    <row r="27" ht="15" customHeight="1">
      <c r="A27" s="18" t="s">
        <v>82</v>
      </c>
      <c r="B27" s="10" t="s">
        <v>111</v>
      </c>
      <c r="C27" s="93" t="n">
        <v>0.00220278281230798</v>
      </c>
      <c r="D27" s="94" t="n">
        <v>0.00144210555140793</v>
      </c>
      <c r="E27" s="94" t="n">
        <v>0.00171912881711835</v>
      </c>
      <c r="F27" s="94" t="n">
        <v>0.00660016791593234</v>
      </c>
      <c r="G27" s="94" t="n">
        <v>0.00335670950843572</v>
      </c>
      <c r="H27" s="94" t="n">
        <v>0.00156056368993629</v>
      </c>
      <c r="I27" s="94" t="n">
        <v>0.0016659860996469</v>
      </c>
      <c r="J27" s="94" t="n">
        <v>0.00143472465735715</v>
      </c>
      <c r="K27" s="94" t="n">
        <v>0.00168341982035479</v>
      </c>
      <c r="L27" s="94" t="n">
        <v>0.00209328679414658</v>
      </c>
      <c r="M27" s="94" t="n">
        <v>0.00523116988105993</v>
      </c>
      <c r="N27" s="94" t="n">
        <v>0.0119917525416252</v>
      </c>
      <c r="O27" s="94" t="n">
        <v>0.00137429417201808</v>
      </c>
      <c r="P27" s="94" t="n">
        <v>0.00217629824309222</v>
      </c>
      <c r="Q27" s="94" t="n">
        <v>0.00339302429873027</v>
      </c>
      <c r="R27" s="94" t="n">
        <v>0.00151625918823323</v>
      </c>
      <c r="S27" s="94" t="n">
        <v>0.00302953415235673</v>
      </c>
      <c r="T27" s="94" t="n">
        <v>0.00471017459184391</v>
      </c>
      <c r="U27" s="94" t="n">
        <v>0.00271931164017248</v>
      </c>
      <c r="V27" s="94" t="n">
        <v>0.00371442519273297</v>
      </c>
      <c r="W27" s="94" t="n">
        <v>0.0166248811700809</v>
      </c>
      <c r="X27" s="94" t="n">
        <v>1.15250014557075</v>
      </c>
      <c r="Y27" s="94" t="n">
        <v>0.0260720642891907</v>
      </c>
      <c r="Z27" s="94" t="n">
        <v>0.0197848617964439</v>
      </c>
      <c r="AA27" s="94" t="n">
        <v>0.0941761756086363</v>
      </c>
      <c r="AB27" s="94" t="n">
        <v>0.0162699775276358</v>
      </c>
      <c r="AC27" s="94" t="n">
        <v>0.0615677620721488</v>
      </c>
      <c r="AD27" s="94" t="n">
        <v>0.0233648355284233</v>
      </c>
      <c r="AE27" s="94" t="n">
        <v>0.00453614467681333</v>
      </c>
      <c r="AF27" s="94" t="n">
        <v>0.00769390678069343</v>
      </c>
      <c r="AG27" s="94" t="n">
        <v>0.00238821657984867</v>
      </c>
      <c r="AH27" s="94" t="n">
        <v>0.00216608038180083</v>
      </c>
      <c r="AI27" s="94" t="n">
        <v>0.00157425779125511</v>
      </c>
      <c r="AJ27" s="94" t="n">
        <v>0.00151024990057746</v>
      </c>
      <c r="AK27" s="94" t="n">
        <v>0.000650868365161513</v>
      </c>
      <c r="AL27" s="94" t="n">
        <v>0.000338723610950078</v>
      </c>
      <c r="AM27" s="94" t="n">
        <v>0.00126570650895145</v>
      </c>
      <c r="AN27" s="94" t="n">
        <v>0.000795548830369404</v>
      </c>
      <c r="AO27" s="94" t="n">
        <v>0.000549570618315945</v>
      </c>
      <c r="AP27" s="94" t="n">
        <v>0.0010692025925462</v>
      </c>
      <c r="AQ27" s="94" t="n">
        <v>0.00114989402828119</v>
      </c>
      <c r="AR27" s="98" t="n">
        <v>0.00135334783800907</v>
      </c>
    </row>
    <row r="28" ht="15" customHeight="1">
      <c r="A28" s="18" t="s">
        <v>83</v>
      </c>
      <c r="B28" s="10" t="s">
        <v>112</v>
      </c>
      <c r="C28" s="93" t="n">
        <v>0.0048675702361357</v>
      </c>
      <c r="D28" s="94" t="n">
        <v>0.00848023227822309</v>
      </c>
      <c r="E28" s="94" t="n">
        <v>0.0103581948999129</v>
      </c>
      <c r="F28" s="94" t="n">
        <v>0.0159652117388532</v>
      </c>
      <c r="G28" s="94" t="n">
        <v>0.018973476797074</v>
      </c>
      <c r="H28" s="94" t="n">
        <v>0.00421626484476382</v>
      </c>
      <c r="I28" s="94" t="n">
        <v>0.00464466816638601</v>
      </c>
      <c r="J28" s="94" t="n">
        <v>0.00406941005886398</v>
      </c>
      <c r="K28" s="94" t="n">
        <v>0.00577126898638654</v>
      </c>
      <c r="L28" s="94" t="n">
        <v>0.0131664395430346</v>
      </c>
      <c r="M28" s="94" t="n">
        <v>0.00635714684313665</v>
      </c>
      <c r="N28" s="94" t="n">
        <v>0.00723134525299582</v>
      </c>
      <c r="O28" s="94" t="n">
        <v>0.00772276373011424</v>
      </c>
      <c r="P28" s="94" t="n">
        <v>0.00660534405149242</v>
      </c>
      <c r="Q28" s="94" t="n">
        <v>0.0070232733216457</v>
      </c>
      <c r="R28" s="94" t="n">
        <v>0.00490958260662643</v>
      </c>
      <c r="S28" s="94" t="n">
        <v>0.0292120178705558</v>
      </c>
      <c r="T28" s="94" t="n">
        <v>0.0154916357662574</v>
      </c>
      <c r="U28" s="94" t="n">
        <v>0.00612518859141942</v>
      </c>
      <c r="V28" s="94" t="n">
        <v>0.00784237816408618</v>
      </c>
      <c r="W28" s="94" t="n">
        <v>0.0292123346267684</v>
      </c>
      <c r="X28" s="94" t="n">
        <v>0.0120011546521537</v>
      </c>
      <c r="Y28" s="94" t="n">
        <v>1.08510036101938</v>
      </c>
      <c r="Z28" s="94" t="n">
        <v>0.0351005183867882</v>
      </c>
      <c r="AA28" s="94" t="n">
        <v>0.0383707102120113</v>
      </c>
      <c r="AB28" s="94" t="n">
        <v>0.0306814106090357</v>
      </c>
      <c r="AC28" s="94" t="n">
        <v>0.0341457625098146</v>
      </c>
      <c r="AD28" s="94" t="n">
        <v>0.0740653184396712</v>
      </c>
      <c r="AE28" s="94" t="n">
        <v>0.0173246565592123</v>
      </c>
      <c r="AF28" s="94" t="n">
        <v>0.0412881532201436</v>
      </c>
      <c r="AG28" s="94" t="n">
        <v>0.00359790674780456</v>
      </c>
      <c r="AH28" s="94" t="n">
        <v>0.00374278937538625</v>
      </c>
      <c r="AI28" s="94" t="n">
        <v>0.007517565936221</v>
      </c>
      <c r="AJ28" s="94" t="n">
        <v>0.00282151813603171</v>
      </c>
      <c r="AK28" s="94" t="n">
        <v>0.00115532817151184</v>
      </c>
      <c r="AL28" s="94" t="n">
        <v>0.000960374393722373</v>
      </c>
      <c r="AM28" s="94" t="n">
        <v>0.00263825596166955</v>
      </c>
      <c r="AN28" s="94" t="n">
        <v>0.00295959799129573</v>
      </c>
      <c r="AO28" s="94" t="n">
        <v>0.00151673159587552</v>
      </c>
      <c r="AP28" s="94" t="n">
        <v>0.00163704542764915</v>
      </c>
      <c r="AQ28" s="94" t="n">
        <v>0.00428157576185558</v>
      </c>
      <c r="AR28" s="98" t="n">
        <v>0.00273779870422888</v>
      </c>
    </row>
    <row r="29" ht="15" customHeight="1">
      <c r="A29" s="18" t="s">
        <v>84</v>
      </c>
      <c r="B29" s="10" t="s">
        <v>113</v>
      </c>
      <c r="C29" s="93" t="n">
        <v>0.00688860845957554</v>
      </c>
      <c r="D29" s="94" t="n">
        <v>0.0276680376533764</v>
      </c>
      <c r="E29" s="94" t="n">
        <v>0.0430278041166364</v>
      </c>
      <c r="F29" s="94" t="n">
        <v>0.0839434643397343</v>
      </c>
      <c r="G29" s="94" t="n">
        <v>0.0152479428582344</v>
      </c>
      <c r="H29" s="94" t="n">
        <v>0.00868459509585407</v>
      </c>
      <c r="I29" s="94" t="n">
        <v>0.012455184712575</v>
      </c>
      <c r="J29" s="94" t="n">
        <v>0.0270976105948518</v>
      </c>
      <c r="K29" s="94" t="n">
        <v>0.0186760564973276</v>
      </c>
      <c r="L29" s="94" t="n">
        <v>0.0299360417597983</v>
      </c>
      <c r="M29" s="94" t="n">
        <v>0.0432069741596866</v>
      </c>
      <c r="N29" s="94" t="n">
        <v>0.0787521990250394</v>
      </c>
      <c r="O29" s="94" t="n">
        <v>0.0219371837368384</v>
      </c>
      <c r="P29" s="94" t="n">
        <v>0.0238078920513957</v>
      </c>
      <c r="Q29" s="94" t="n">
        <v>0.0194247102483688</v>
      </c>
      <c r="R29" s="94" t="n">
        <v>0.0184152781204831</v>
      </c>
      <c r="S29" s="94" t="n">
        <v>0.0183436016836487</v>
      </c>
      <c r="T29" s="94" t="n">
        <v>0.0187388878093176</v>
      </c>
      <c r="U29" s="94" t="n">
        <v>0.0181850496981202</v>
      </c>
      <c r="V29" s="94" t="n">
        <v>0.0461104962634326</v>
      </c>
      <c r="W29" s="94" t="n">
        <v>0.0806183898854014</v>
      </c>
      <c r="X29" s="94" t="n">
        <v>0.0543312574240457</v>
      </c>
      <c r="Y29" s="94" t="n">
        <v>0.0328816715033687</v>
      </c>
      <c r="Z29" s="94" t="n">
        <v>1.10597400551733</v>
      </c>
      <c r="AA29" s="94" t="n">
        <v>0.0384224829490784</v>
      </c>
      <c r="AB29" s="94" t="n">
        <v>0.0362794988483958</v>
      </c>
      <c r="AC29" s="94" t="n">
        <v>0.0376740025762426</v>
      </c>
      <c r="AD29" s="94" t="n">
        <v>0.0432629615987446</v>
      </c>
      <c r="AE29" s="94" t="n">
        <v>0.0236041501440121</v>
      </c>
      <c r="AF29" s="94" t="n">
        <v>0.0260250388133788</v>
      </c>
      <c r="AG29" s="94" t="n">
        <v>0.0112425693325688</v>
      </c>
      <c r="AH29" s="94" t="n">
        <v>0.0195776568955489</v>
      </c>
      <c r="AI29" s="94" t="n">
        <v>0.00740732003000624</v>
      </c>
      <c r="AJ29" s="94" t="n">
        <v>0.0177075732143124</v>
      </c>
      <c r="AK29" s="94" t="n">
        <v>0.00566879907845148</v>
      </c>
      <c r="AL29" s="94" t="n">
        <v>0.00145652293064917</v>
      </c>
      <c r="AM29" s="94" t="n">
        <v>0.0142455441077366</v>
      </c>
      <c r="AN29" s="94" t="n">
        <v>0.0073820282906592</v>
      </c>
      <c r="AO29" s="94" t="n">
        <v>0.00692925653908241</v>
      </c>
      <c r="AP29" s="94" t="n">
        <v>0.00499694325935312</v>
      </c>
      <c r="AQ29" s="94" t="n">
        <v>0.0208416673264967</v>
      </c>
      <c r="AR29" s="98" t="n">
        <v>0.0396981733896276</v>
      </c>
    </row>
    <row r="30" ht="15" customHeight="1">
      <c r="A30" s="18" t="s">
        <v>85</v>
      </c>
      <c r="B30" s="10" t="s">
        <v>114</v>
      </c>
      <c r="C30" s="93" t="n">
        <v>0.00171530309406059</v>
      </c>
      <c r="D30" s="94" t="n">
        <v>0.00232241563901089</v>
      </c>
      <c r="E30" s="94" t="n">
        <v>0.00267729290900481</v>
      </c>
      <c r="F30" s="94" t="n">
        <v>0.0052012640327924</v>
      </c>
      <c r="G30" s="94" t="n">
        <v>0.00274999718389907</v>
      </c>
      <c r="H30" s="94" t="n">
        <v>0.00177123665381482</v>
      </c>
      <c r="I30" s="94" t="n">
        <v>0.00292140411449785</v>
      </c>
      <c r="J30" s="94" t="n">
        <v>0.00203472069225479</v>
      </c>
      <c r="K30" s="94" t="n">
        <v>0.0022531345603787</v>
      </c>
      <c r="L30" s="94" t="n">
        <v>0.00341015100144005</v>
      </c>
      <c r="M30" s="94" t="n">
        <v>0.00390465295367471</v>
      </c>
      <c r="N30" s="94" t="n">
        <v>0.00381501814877681</v>
      </c>
      <c r="O30" s="94" t="n">
        <v>0.00199915609064192</v>
      </c>
      <c r="P30" s="94" t="n">
        <v>0.00233325488903914</v>
      </c>
      <c r="Q30" s="94" t="n">
        <v>0.00320618537001451</v>
      </c>
      <c r="R30" s="94" t="n">
        <v>0.00210830767039278</v>
      </c>
      <c r="S30" s="94" t="n">
        <v>0.00302374764566728</v>
      </c>
      <c r="T30" s="94" t="n">
        <v>0.0026600732630318</v>
      </c>
      <c r="U30" s="94" t="n">
        <v>0.00344315937083248</v>
      </c>
      <c r="V30" s="94" t="n">
        <v>0.00524327171545821</v>
      </c>
      <c r="W30" s="94" t="n">
        <v>0.00530540738689917</v>
      </c>
      <c r="X30" s="94" t="n">
        <v>0.00747850279587039</v>
      </c>
      <c r="Y30" s="94" t="n">
        <v>0.00415740609667571</v>
      </c>
      <c r="Z30" s="94" t="n">
        <v>0.0207883296067499</v>
      </c>
      <c r="AA30" s="94" t="n">
        <v>1.09720476157371</v>
      </c>
      <c r="AB30" s="94" t="n">
        <v>0.0113876461336148</v>
      </c>
      <c r="AC30" s="94" t="n">
        <v>0.014259769643773</v>
      </c>
      <c r="AD30" s="94" t="n">
        <v>0.012492270215117</v>
      </c>
      <c r="AE30" s="94" t="n">
        <v>0.0265031758111464</v>
      </c>
      <c r="AF30" s="94" t="n">
        <v>0.0154560086907176</v>
      </c>
      <c r="AG30" s="94" t="n">
        <v>0.00262165169578749</v>
      </c>
      <c r="AH30" s="94" t="n">
        <v>0.0035479043509085</v>
      </c>
      <c r="AI30" s="94" t="n">
        <v>0.00183406592977489</v>
      </c>
      <c r="AJ30" s="94" t="n">
        <v>0.00449272425277838</v>
      </c>
      <c r="AK30" s="94" t="n">
        <v>0.00118820844216471</v>
      </c>
      <c r="AL30" s="94" t="n">
        <v>0.00104597195831321</v>
      </c>
      <c r="AM30" s="94" t="n">
        <v>0.00335964255440769</v>
      </c>
      <c r="AN30" s="94" t="n">
        <v>0.00165389053885074</v>
      </c>
      <c r="AO30" s="94" t="n">
        <v>0.00112679768328261</v>
      </c>
      <c r="AP30" s="94" t="n">
        <v>0.0015343478353433</v>
      </c>
      <c r="AQ30" s="94" t="n">
        <v>0.00201223153097128</v>
      </c>
      <c r="AR30" s="98" t="n">
        <v>0.00187983253664234</v>
      </c>
    </row>
    <row r="31" ht="15" customHeight="1">
      <c r="A31" s="18" t="s">
        <v>86</v>
      </c>
      <c r="B31" s="10" t="s">
        <v>115</v>
      </c>
      <c r="C31" s="93" t="n">
        <v>0.000996543641285265</v>
      </c>
      <c r="D31" s="94" t="n">
        <v>0.00109214807500345</v>
      </c>
      <c r="E31" s="94" t="n">
        <v>0.00127178945993152</v>
      </c>
      <c r="F31" s="94" t="n">
        <v>0.00209446553239869</v>
      </c>
      <c r="G31" s="94" t="n">
        <v>0.00223208797822334</v>
      </c>
      <c r="H31" s="94" t="n">
        <v>0.00125308666121502</v>
      </c>
      <c r="I31" s="94" t="n">
        <v>0.00156598514034473</v>
      </c>
      <c r="J31" s="94" t="n">
        <v>0.00151785260101243</v>
      </c>
      <c r="K31" s="94" t="n">
        <v>0.00181271598664773</v>
      </c>
      <c r="L31" s="94" t="n">
        <v>0.00170761038917565</v>
      </c>
      <c r="M31" s="94" t="n">
        <v>0.00220586746075454</v>
      </c>
      <c r="N31" s="94" t="n">
        <v>0.00173726119841469</v>
      </c>
      <c r="O31" s="94" t="n">
        <v>0.00121178324139112</v>
      </c>
      <c r="P31" s="94" t="n">
        <v>0.00167557851177991</v>
      </c>
      <c r="Q31" s="94" t="n">
        <v>0.00161569869812087</v>
      </c>
      <c r="R31" s="94" t="n">
        <v>0.00162327367895565</v>
      </c>
      <c r="S31" s="94" t="n">
        <v>0.00203485794658615</v>
      </c>
      <c r="T31" s="94" t="n">
        <v>0.00182176322446091</v>
      </c>
      <c r="U31" s="94" t="n">
        <v>0.00169340962636708</v>
      </c>
      <c r="V31" s="94" t="n">
        <v>0.00198329130342018</v>
      </c>
      <c r="W31" s="94" t="n">
        <v>0.00231851804538611</v>
      </c>
      <c r="X31" s="94" t="n">
        <v>0.00223347770147867</v>
      </c>
      <c r="Y31" s="94" t="n">
        <v>0.00184890232745829</v>
      </c>
      <c r="Z31" s="94" t="n">
        <v>0.00237636296673997</v>
      </c>
      <c r="AA31" s="94" t="n">
        <v>0.00408935902263627</v>
      </c>
      <c r="AB31" s="94" t="n">
        <v>1.09500462114233</v>
      </c>
      <c r="AC31" s="94" t="n">
        <v>0.0405362977932089</v>
      </c>
      <c r="AD31" s="94" t="n">
        <v>0.00583903156137956</v>
      </c>
      <c r="AE31" s="94" t="n">
        <v>0.00157397766647122</v>
      </c>
      <c r="AF31" s="94" t="n">
        <v>0.00156666224761186</v>
      </c>
      <c r="AG31" s="94" t="n">
        <v>0.00484204042500715</v>
      </c>
      <c r="AH31" s="94" t="n">
        <v>0.00798254556817743</v>
      </c>
      <c r="AI31" s="94" t="n">
        <v>0.00125249584621923</v>
      </c>
      <c r="AJ31" s="94" t="n">
        <v>0.000942992663243357</v>
      </c>
      <c r="AK31" s="94" t="n">
        <v>0.00055610565037695</v>
      </c>
      <c r="AL31" s="94" t="n">
        <v>0.000128503473028025</v>
      </c>
      <c r="AM31" s="94" t="n">
        <v>0.000830350570704171</v>
      </c>
      <c r="AN31" s="94" t="n">
        <v>0.000994247195375032</v>
      </c>
      <c r="AO31" s="94" t="n">
        <v>0.000749636884347705</v>
      </c>
      <c r="AP31" s="94" t="n">
        <v>0.00067659460205783</v>
      </c>
      <c r="AQ31" s="94" t="n">
        <v>0.00105816180735126</v>
      </c>
      <c r="AR31" s="98" t="n">
        <v>0.000907497664174223</v>
      </c>
    </row>
    <row r="32" ht="15" customHeight="1">
      <c r="A32" s="18" t="s">
        <v>87</v>
      </c>
      <c r="B32" s="10" t="s">
        <v>5</v>
      </c>
      <c r="C32" s="93" t="n">
        <v>0.00163036431341741</v>
      </c>
      <c r="D32" s="94" t="n">
        <v>0.00195360130597633</v>
      </c>
      <c r="E32" s="94" t="n">
        <v>0.00224078440471335</v>
      </c>
      <c r="F32" s="94" t="n">
        <v>0.00378300342849877</v>
      </c>
      <c r="G32" s="94" t="n">
        <v>0.00387099741525988</v>
      </c>
      <c r="H32" s="94" t="n">
        <v>0.0018415053417619</v>
      </c>
      <c r="I32" s="94" t="n">
        <v>0.0029649645673481</v>
      </c>
      <c r="J32" s="94" t="n">
        <v>0.00310531543889344</v>
      </c>
      <c r="K32" s="94" t="n">
        <v>0.00345642145897769</v>
      </c>
      <c r="L32" s="94" t="n">
        <v>0.00287481022526624</v>
      </c>
      <c r="M32" s="94" t="n">
        <v>0.00362247430852669</v>
      </c>
      <c r="N32" s="94" t="n">
        <v>0.00295199197270799</v>
      </c>
      <c r="O32" s="94" t="n">
        <v>0.00212806107412036</v>
      </c>
      <c r="P32" s="94" t="n">
        <v>0.00293539891470496</v>
      </c>
      <c r="Q32" s="94" t="n">
        <v>0.00282830634444265</v>
      </c>
      <c r="R32" s="94" t="n">
        <v>0.00250605394844237</v>
      </c>
      <c r="S32" s="94" t="n">
        <v>0.00358543615100467</v>
      </c>
      <c r="T32" s="94" t="n">
        <v>0.00308525820671995</v>
      </c>
      <c r="U32" s="94" t="n">
        <v>0.00325170400543195</v>
      </c>
      <c r="V32" s="94" t="n">
        <v>0.00391437934075542</v>
      </c>
      <c r="W32" s="94" t="n">
        <v>0.00454345549638296</v>
      </c>
      <c r="X32" s="94" t="n">
        <v>0.00367444946410103</v>
      </c>
      <c r="Y32" s="94" t="n">
        <v>0.00445720868869721</v>
      </c>
      <c r="Z32" s="94" t="n">
        <v>0.00377501481998885</v>
      </c>
      <c r="AA32" s="94" t="n">
        <v>0.00502697241513083</v>
      </c>
      <c r="AB32" s="94" t="n">
        <v>0.179067879355459</v>
      </c>
      <c r="AC32" s="94" t="n">
        <v>1.0832430303137</v>
      </c>
      <c r="AD32" s="94" t="n">
        <v>0.00589772482618833</v>
      </c>
      <c r="AE32" s="94" t="n">
        <v>0.00213159357861728</v>
      </c>
      <c r="AF32" s="94" t="n">
        <v>0.00286233267076432</v>
      </c>
      <c r="AG32" s="94" t="n">
        <v>0.0095116131632364</v>
      </c>
      <c r="AH32" s="94" t="n">
        <v>0.0159188716118824</v>
      </c>
      <c r="AI32" s="94" t="n">
        <v>0.00208352421619756</v>
      </c>
      <c r="AJ32" s="94" t="n">
        <v>0.00127497628959082</v>
      </c>
      <c r="AK32" s="94" t="n">
        <v>0.000797335313651443</v>
      </c>
      <c r="AL32" s="94" t="n">
        <v>0.000198411040873584</v>
      </c>
      <c r="AM32" s="94" t="n">
        <v>0.00128884294618929</v>
      </c>
      <c r="AN32" s="94" t="n">
        <v>0.00169294803821914</v>
      </c>
      <c r="AO32" s="94" t="n">
        <v>0.0012668377066786</v>
      </c>
      <c r="AP32" s="94" t="n">
        <v>0.00112750961665775</v>
      </c>
      <c r="AQ32" s="94" t="n">
        <v>0.00168111810634386</v>
      </c>
      <c r="AR32" s="98" t="n">
        <v>0.00134595856307361</v>
      </c>
    </row>
    <row r="33" ht="15" customHeight="1">
      <c r="A33" s="18" t="s">
        <v>88</v>
      </c>
      <c r="B33" s="10" t="s">
        <v>116</v>
      </c>
      <c r="C33" s="93" t="n">
        <v>0.000241166467800135</v>
      </c>
      <c r="D33" s="94" t="n">
        <v>0.000492022993290965</v>
      </c>
      <c r="E33" s="94" t="n">
        <v>0.000589314587469519</v>
      </c>
      <c r="F33" s="94" t="n">
        <v>0.00100505840417624</v>
      </c>
      <c r="G33" s="94" t="n">
        <v>0.000644063648439904</v>
      </c>
      <c r="H33" s="94" t="n">
        <v>0.000316506681748074</v>
      </c>
      <c r="I33" s="94" t="n">
        <v>0.000354141467263869</v>
      </c>
      <c r="J33" s="94" t="n">
        <v>0.000373263059868123</v>
      </c>
      <c r="K33" s="94" t="n">
        <v>0.000453060361634095</v>
      </c>
      <c r="L33" s="94" t="n">
        <v>0.000555119620857212</v>
      </c>
      <c r="M33" s="94" t="n">
        <v>0.000732120355830388</v>
      </c>
      <c r="N33" s="94" t="n">
        <v>0.00076859226560919</v>
      </c>
      <c r="O33" s="94" t="n">
        <v>0.000470498364825267</v>
      </c>
      <c r="P33" s="94" t="n">
        <v>0.000559951432631445</v>
      </c>
      <c r="Q33" s="94" t="n">
        <v>0.000502592184412649</v>
      </c>
      <c r="R33" s="94" t="n">
        <v>0.000499918539042303</v>
      </c>
      <c r="S33" s="94" t="n">
        <v>0.00065926045508021</v>
      </c>
      <c r="T33" s="94" t="n">
        <v>0.000523539879769165</v>
      </c>
      <c r="U33" s="94" t="n">
        <v>0.000474126410386142</v>
      </c>
      <c r="V33" s="94" t="n">
        <v>0.000688209005391611</v>
      </c>
      <c r="W33" s="94" t="n">
        <v>0.00107553555023314</v>
      </c>
      <c r="X33" s="94" t="n">
        <v>0.000738609949991123</v>
      </c>
      <c r="Y33" s="94" t="n">
        <v>0.000841838041268036</v>
      </c>
      <c r="Z33" s="94" t="n">
        <v>0.00323713577921658</v>
      </c>
      <c r="AA33" s="94" t="n">
        <v>0.000944207601463573</v>
      </c>
      <c r="AB33" s="94" t="n">
        <v>0.000810577949371915</v>
      </c>
      <c r="AC33" s="94" t="n">
        <v>0.000767580371755944</v>
      </c>
      <c r="AD33" s="94" t="n">
        <v>1.15937743853352</v>
      </c>
      <c r="AE33" s="94" t="n">
        <v>0.000478365218275933</v>
      </c>
      <c r="AF33" s="94" t="n">
        <v>0.000544774134228841</v>
      </c>
      <c r="AG33" s="94" t="n">
        <v>0.000437706566383488</v>
      </c>
      <c r="AH33" s="94" t="n">
        <v>0.0030190020672393</v>
      </c>
      <c r="AI33" s="94" t="n">
        <v>0.000304792759894765</v>
      </c>
      <c r="AJ33" s="94" t="n">
        <v>0.000308720115835802</v>
      </c>
      <c r="AK33" s="94" t="n">
        <v>0.00019597901971702</v>
      </c>
      <c r="AL33" s="94" t="n">
        <v>0.0000383324591502092</v>
      </c>
      <c r="AM33" s="94" t="n">
        <v>0.000299985823358713</v>
      </c>
      <c r="AN33" s="94" t="n">
        <v>0.000785791764641661</v>
      </c>
      <c r="AO33" s="94" t="n">
        <v>0.000151728316202715</v>
      </c>
      <c r="AP33" s="94" t="n">
        <v>0.000230804379904365</v>
      </c>
      <c r="AQ33" s="94" t="n">
        <v>0.000304673077963983</v>
      </c>
      <c r="AR33" s="98" t="n">
        <v>0.00032296768073212</v>
      </c>
    </row>
    <row r="34" ht="15" customHeight="1">
      <c r="A34" s="18" t="s">
        <v>89</v>
      </c>
      <c r="B34" s="10" t="s">
        <v>117</v>
      </c>
      <c r="C34" s="93" t="n">
        <v>0.0388616750186805</v>
      </c>
      <c r="D34" s="94" t="n">
        <v>0.00857942036751168</v>
      </c>
      <c r="E34" s="94" t="n">
        <v>0.0282083746095986</v>
      </c>
      <c r="F34" s="94" t="n">
        <v>0.0546278244793577</v>
      </c>
      <c r="G34" s="94" t="n">
        <v>0.037633759207962</v>
      </c>
      <c r="H34" s="94" t="n">
        <v>0.0280258522789149</v>
      </c>
      <c r="I34" s="94" t="n">
        <v>0.0578095968490203</v>
      </c>
      <c r="J34" s="94" t="n">
        <v>0.0235174082481481</v>
      </c>
      <c r="K34" s="94" t="n">
        <v>0.0287419443376829</v>
      </c>
      <c r="L34" s="94" t="n">
        <v>0.0618145147893137</v>
      </c>
      <c r="M34" s="94" t="n">
        <v>0.0574534795350266</v>
      </c>
      <c r="N34" s="94" t="n">
        <v>0.0246322663488248</v>
      </c>
      <c r="O34" s="94" t="n">
        <v>0.0131746663508822</v>
      </c>
      <c r="P34" s="94" t="n">
        <v>0.0308384446707531</v>
      </c>
      <c r="Q34" s="94" t="n">
        <v>0.0642938380256679</v>
      </c>
      <c r="R34" s="94" t="n">
        <v>0.0200557596441775</v>
      </c>
      <c r="S34" s="94" t="n">
        <v>0.0344473306725431</v>
      </c>
      <c r="T34" s="94" t="n">
        <v>0.0400947033531488</v>
      </c>
      <c r="U34" s="94" t="n">
        <v>0.0511644507746031</v>
      </c>
      <c r="V34" s="94" t="n">
        <v>0.0895360531526543</v>
      </c>
      <c r="W34" s="94" t="n">
        <v>0.0926040924489796</v>
      </c>
      <c r="X34" s="94" t="n">
        <v>0.126619269416082</v>
      </c>
      <c r="Y34" s="94" t="n">
        <v>0.0452924239291976</v>
      </c>
      <c r="Z34" s="94" t="n">
        <v>0.0226917206011473</v>
      </c>
      <c r="AA34" s="94" t="n">
        <v>0.0386166358544897</v>
      </c>
      <c r="AB34" s="94" t="n">
        <v>0.0304420875696679</v>
      </c>
      <c r="AC34" s="94" t="n">
        <v>0.0499017653264162</v>
      </c>
      <c r="AD34" s="94" t="n">
        <v>0.0296798658801769</v>
      </c>
      <c r="AE34" s="94" t="n">
        <v>1.41759013482464</v>
      </c>
      <c r="AF34" s="94" t="n">
        <v>0.0215625597984785</v>
      </c>
      <c r="AG34" s="94" t="n">
        <v>0.029787588479668</v>
      </c>
      <c r="AH34" s="94" t="n">
        <v>0.0172602334082316</v>
      </c>
      <c r="AI34" s="94" t="n">
        <v>0.0321104616366965</v>
      </c>
      <c r="AJ34" s="94" t="n">
        <v>0.0191597102323163</v>
      </c>
      <c r="AK34" s="94" t="n">
        <v>0.0119716199402088</v>
      </c>
      <c r="AL34" s="94" t="n">
        <v>0.00348536104172153</v>
      </c>
      <c r="AM34" s="94" t="n">
        <v>0.0306384879126597</v>
      </c>
      <c r="AN34" s="94" t="n">
        <v>0.0326461993304488</v>
      </c>
      <c r="AO34" s="94" t="n">
        <v>0.0171853651812854</v>
      </c>
      <c r="AP34" s="94" t="n">
        <v>0.030204239737537</v>
      </c>
      <c r="AQ34" s="94" t="n">
        <v>0.0284425642939429</v>
      </c>
      <c r="AR34" s="98" t="n">
        <v>0.0251815802070144</v>
      </c>
    </row>
    <row r="35" ht="15" customHeight="1">
      <c r="A35" s="18" t="s">
        <v>90</v>
      </c>
      <c r="B35" s="10" t="s">
        <v>118</v>
      </c>
      <c r="C35" s="93" t="n">
        <v>0.00264101903309559</v>
      </c>
      <c r="D35" s="94" t="n">
        <v>0.0107440392230828</v>
      </c>
      <c r="E35" s="94" t="n">
        <v>0.018810109641037</v>
      </c>
      <c r="F35" s="94" t="n">
        <v>0.0157430652611082</v>
      </c>
      <c r="G35" s="94" t="n">
        <v>0.00367912369205494</v>
      </c>
      <c r="H35" s="94" t="n">
        <v>0.00292646459633441</v>
      </c>
      <c r="I35" s="94" t="n">
        <v>0.00350264316177952</v>
      </c>
      <c r="J35" s="94" t="n">
        <v>0.00225121715314622</v>
      </c>
      <c r="K35" s="94" t="n">
        <v>0.00271056655157399</v>
      </c>
      <c r="L35" s="94" t="n">
        <v>0.00287807389332381</v>
      </c>
      <c r="M35" s="94" t="n">
        <v>0.00410118719383164</v>
      </c>
      <c r="N35" s="94" t="n">
        <v>0.00396771945691669</v>
      </c>
      <c r="O35" s="94" t="n">
        <v>0.0071696269609086</v>
      </c>
      <c r="P35" s="94" t="n">
        <v>0.00383504067719477</v>
      </c>
      <c r="Q35" s="94" t="n">
        <v>0.00452401950833638</v>
      </c>
      <c r="R35" s="94" t="n">
        <v>0.00320544500143917</v>
      </c>
      <c r="S35" s="94" t="n">
        <v>0.00360323070457667</v>
      </c>
      <c r="T35" s="94" t="n">
        <v>0.0034904109338864</v>
      </c>
      <c r="U35" s="94" t="n">
        <v>0.00315721478084927</v>
      </c>
      <c r="V35" s="94" t="n">
        <v>0.00521771237831283</v>
      </c>
      <c r="W35" s="94" t="n">
        <v>0.0073866061728916</v>
      </c>
      <c r="X35" s="94" t="n">
        <v>0.0409978722231011</v>
      </c>
      <c r="Y35" s="94" t="n">
        <v>0.00476502617460826</v>
      </c>
      <c r="Z35" s="94" t="n">
        <v>0.0036264161375647</v>
      </c>
      <c r="AA35" s="94" t="n">
        <v>0.00651433111717901</v>
      </c>
      <c r="AB35" s="94" t="n">
        <v>0.00596253598012141</v>
      </c>
      <c r="AC35" s="94" t="n">
        <v>0.00578011897529864</v>
      </c>
      <c r="AD35" s="94" t="n">
        <v>0.00904198165671319</v>
      </c>
      <c r="AE35" s="94" t="n">
        <v>0.0245992982011516</v>
      </c>
      <c r="AF35" s="94" t="n">
        <v>1.10721321637957</v>
      </c>
      <c r="AG35" s="94" t="n">
        <v>0.00401074214201934</v>
      </c>
      <c r="AH35" s="94" t="n">
        <v>0.00679807546479439</v>
      </c>
      <c r="AI35" s="94" t="n">
        <v>0.00513144021990012</v>
      </c>
      <c r="AJ35" s="94" t="n">
        <v>0.0244882771538863</v>
      </c>
      <c r="AK35" s="94" t="n">
        <v>0.0066614487442736</v>
      </c>
      <c r="AL35" s="94" t="n">
        <v>0.00402195728457217</v>
      </c>
      <c r="AM35" s="94" t="n">
        <v>0.0090352739446095</v>
      </c>
      <c r="AN35" s="94" t="n">
        <v>0.0215671943289803</v>
      </c>
      <c r="AO35" s="94" t="n">
        <v>0.00651594883151986</v>
      </c>
      <c r="AP35" s="94" t="n">
        <v>0.00650541165123995</v>
      </c>
      <c r="AQ35" s="94" t="n">
        <v>0.0240234320016424</v>
      </c>
      <c r="AR35" s="98" t="n">
        <v>0.00180386341624532</v>
      </c>
    </row>
    <row r="36" ht="15" customHeight="1">
      <c r="A36" s="18" t="s">
        <v>91</v>
      </c>
      <c r="B36" s="10" t="s">
        <v>58</v>
      </c>
      <c r="C36" s="93" t="n">
        <v>0.0803247826248263</v>
      </c>
      <c r="D36" s="94" t="n">
        <v>0.0302992388934892</v>
      </c>
      <c r="E36" s="94" t="n">
        <v>0.052036440421723</v>
      </c>
      <c r="F36" s="94" t="n">
        <v>0.0946809512351981</v>
      </c>
      <c r="G36" s="94" t="n">
        <v>0.147675466960776</v>
      </c>
      <c r="H36" s="94" t="n">
        <v>0.0931994575528073</v>
      </c>
      <c r="I36" s="94" t="n">
        <v>0.13168733313634</v>
      </c>
      <c r="J36" s="94" t="n">
        <v>0.142608904639496</v>
      </c>
      <c r="K36" s="94" t="n">
        <v>0.146015443108816</v>
      </c>
      <c r="L36" s="94" t="n">
        <v>0.117244875644673</v>
      </c>
      <c r="M36" s="94" t="n">
        <v>0.141449261622288</v>
      </c>
      <c r="N36" s="94" t="n">
        <v>0.120415397873246</v>
      </c>
      <c r="O36" s="94" t="n">
        <v>0.0504409467297661</v>
      </c>
      <c r="P36" s="94" t="n">
        <v>0.0925976977586518</v>
      </c>
      <c r="Q36" s="94" t="n">
        <v>0.0960127848621237</v>
      </c>
      <c r="R36" s="94" t="n">
        <v>0.0961627506548736</v>
      </c>
      <c r="S36" s="94" t="n">
        <v>0.132697611344793</v>
      </c>
      <c r="T36" s="94" t="n">
        <v>0.112018625658093</v>
      </c>
      <c r="U36" s="94" t="n">
        <v>0.129880453417834</v>
      </c>
      <c r="V36" s="94" t="n">
        <v>0.12312181886028</v>
      </c>
      <c r="W36" s="94" t="n">
        <v>0.110467394129136</v>
      </c>
      <c r="X36" s="94" t="n">
        <v>0.168632176836567</v>
      </c>
      <c r="Y36" s="94" t="n">
        <v>0.110861063098485</v>
      </c>
      <c r="Z36" s="94" t="n">
        <v>0.138954856536798</v>
      </c>
      <c r="AA36" s="94" t="n">
        <v>0.156412226228422</v>
      </c>
      <c r="AB36" s="94" t="n">
        <v>0.158499325615487</v>
      </c>
      <c r="AC36" s="94" t="n">
        <v>0.138935232481787</v>
      </c>
      <c r="AD36" s="94" t="n">
        <v>0.136003512861059</v>
      </c>
      <c r="AE36" s="94" t="n">
        <v>0.051700566990131</v>
      </c>
      <c r="AF36" s="94" t="n">
        <v>0.090184668245835</v>
      </c>
      <c r="AG36" s="94" t="n">
        <v>1.04367850808642</v>
      </c>
      <c r="AH36" s="94" t="n">
        <v>0.0689658273387809</v>
      </c>
      <c r="AI36" s="94" t="n">
        <v>0.104516093788565</v>
      </c>
      <c r="AJ36" s="94" t="n">
        <v>0.0494092492193082</v>
      </c>
      <c r="AK36" s="94" t="n">
        <v>0.0178321060478381</v>
      </c>
      <c r="AL36" s="94" t="n">
        <v>0.00623306214680239</v>
      </c>
      <c r="AM36" s="94" t="n">
        <v>0.0344258637230514</v>
      </c>
      <c r="AN36" s="94" t="n">
        <v>0.0204346107931145</v>
      </c>
      <c r="AO36" s="94" t="n">
        <v>0.0253348299894029</v>
      </c>
      <c r="AP36" s="94" t="n">
        <v>0.02359780154927</v>
      </c>
      <c r="AQ36" s="94" t="n">
        <v>0.0539411695500226</v>
      </c>
      <c r="AR36" s="98" t="n">
        <v>0.0898490318812498</v>
      </c>
    </row>
    <row r="37" ht="15" customHeight="1">
      <c r="A37" s="18" t="s">
        <v>92</v>
      </c>
      <c r="B37" s="10" t="s">
        <v>119</v>
      </c>
      <c r="C37" s="93" t="n">
        <v>0.0517470064811688</v>
      </c>
      <c r="D37" s="94" t="n">
        <v>0.0896369391250397</v>
      </c>
      <c r="E37" s="94" t="n">
        <v>0.0867109878511268</v>
      </c>
      <c r="F37" s="94" t="n">
        <v>0.124585092354118</v>
      </c>
      <c r="G37" s="94" t="n">
        <v>0.145384894616559</v>
      </c>
      <c r="H37" s="94" t="n">
        <v>0.0542271363005408</v>
      </c>
      <c r="I37" s="94" t="n">
        <v>0.0729244049685881</v>
      </c>
      <c r="J37" s="94" t="n">
        <v>0.056314544136655</v>
      </c>
      <c r="K37" s="94" t="n">
        <v>0.0895596491201698</v>
      </c>
      <c r="L37" s="94" t="n">
        <v>0.0988967776017927</v>
      </c>
      <c r="M37" s="94" t="n">
        <v>0.128740641592626</v>
      </c>
      <c r="N37" s="94" t="n">
        <v>0.0686304494311441</v>
      </c>
      <c r="O37" s="94" t="n">
        <v>0.0956793195628209</v>
      </c>
      <c r="P37" s="94" t="n">
        <v>0.123887577356746</v>
      </c>
      <c r="Q37" s="94" t="n">
        <v>0.108679069649015</v>
      </c>
      <c r="R37" s="94" t="n">
        <v>0.0910603802900239</v>
      </c>
      <c r="S37" s="94" t="n">
        <v>0.117622102994906</v>
      </c>
      <c r="T37" s="94" t="n">
        <v>0.0948307656284899</v>
      </c>
      <c r="U37" s="94" t="n">
        <v>0.0830825509776153</v>
      </c>
      <c r="V37" s="94" t="n">
        <v>0.0998101720303673</v>
      </c>
      <c r="W37" s="94" t="n">
        <v>0.149388017113919</v>
      </c>
      <c r="X37" s="94" t="n">
        <v>0.0902193895492795</v>
      </c>
      <c r="Y37" s="94" t="n">
        <v>0.103130589687073</v>
      </c>
      <c r="Z37" s="94" t="n">
        <v>0.0656781862057007</v>
      </c>
      <c r="AA37" s="94" t="n">
        <v>0.0915960048603181</v>
      </c>
      <c r="AB37" s="94" t="n">
        <v>0.115111728452977</v>
      </c>
      <c r="AC37" s="94" t="n">
        <v>0.087696829722593</v>
      </c>
      <c r="AD37" s="94" t="n">
        <v>0.0824647195872247</v>
      </c>
      <c r="AE37" s="94" t="n">
        <v>0.0539511766894605</v>
      </c>
      <c r="AF37" s="94" t="n">
        <v>0.0478840702322286</v>
      </c>
      <c r="AG37" s="94" t="n">
        <v>0.0716802698865305</v>
      </c>
      <c r="AH37" s="94" t="n">
        <v>1.15191900874116</v>
      </c>
      <c r="AI37" s="94" t="n">
        <v>0.0606804820369078</v>
      </c>
      <c r="AJ37" s="94" t="n">
        <v>0.0290909296647725</v>
      </c>
      <c r="AK37" s="94" t="n">
        <v>0.0294548874651385</v>
      </c>
      <c r="AL37" s="94" t="n">
        <v>0.00426207474151983</v>
      </c>
      <c r="AM37" s="94" t="n">
        <v>0.0368944202770418</v>
      </c>
      <c r="AN37" s="94" t="n">
        <v>0.0249353539168999</v>
      </c>
      <c r="AO37" s="94" t="n">
        <v>0.0223762333603042</v>
      </c>
      <c r="AP37" s="94" t="n">
        <v>0.0435165063635212</v>
      </c>
      <c r="AQ37" s="94" t="n">
        <v>0.0332577595846187</v>
      </c>
      <c r="AR37" s="98" t="n">
        <v>0.0229472479530289</v>
      </c>
    </row>
    <row r="38" ht="15" customHeight="1">
      <c r="A38" s="18" t="s">
        <v>93</v>
      </c>
      <c r="B38" s="10" t="s">
        <v>59</v>
      </c>
      <c r="C38" s="93" t="n">
        <v>0.00184491444862493</v>
      </c>
      <c r="D38" s="94" t="n">
        <v>0.00396832651887041</v>
      </c>
      <c r="E38" s="94" t="n">
        <v>0.00298134457115032</v>
      </c>
      <c r="F38" s="94" t="n">
        <v>0.00480955314357012</v>
      </c>
      <c r="G38" s="94" t="n">
        <v>0.00485972158225229</v>
      </c>
      <c r="H38" s="94" t="n">
        <v>0.00508511249268371</v>
      </c>
      <c r="I38" s="94" t="n">
        <v>0.00320869723646766</v>
      </c>
      <c r="J38" s="94" t="n">
        <v>0.00271294794727221</v>
      </c>
      <c r="K38" s="94" t="n">
        <v>0.00391753871018034</v>
      </c>
      <c r="L38" s="94" t="n">
        <v>0.00274087002581564</v>
      </c>
      <c r="M38" s="94" t="n">
        <v>0.0046852308219137</v>
      </c>
      <c r="N38" s="94" t="n">
        <v>0.00388959921249689</v>
      </c>
      <c r="O38" s="94" t="n">
        <v>0.00362449053717314</v>
      </c>
      <c r="P38" s="94" t="n">
        <v>0.00335321270813077</v>
      </c>
      <c r="Q38" s="94" t="n">
        <v>0.00450128145832086</v>
      </c>
      <c r="R38" s="94" t="n">
        <v>0.0110758629615239</v>
      </c>
      <c r="S38" s="94" t="n">
        <v>0.00553751011626029</v>
      </c>
      <c r="T38" s="94" t="n">
        <v>0.00684690025048335</v>
      </c>
      <c r="U38" s="94" t="n">
        <v>0.00417002014473914</v>
      </c>
      <c r="V38" s="94" t="n">
        <v>0.00438314779358062</v>
      </c>
      <c r="W38" s="94" t="n">
        <v>0.00457659270029681</v>
      </c>
      <c r="X38" s="94" t="n">
        <v>0.00479188682833293</v>
      </c>
      <c r="Y38" s="94" t="n">
        <v>0.00475718476136074</v>
      </c>
      <c r="Z38" s="94" t="n">
        <v>0.00494668718115926</v>
      </c>
      <c r="AA38" s="94" t="n">
        <v>0.0052777087295772</v>
      </c>
      <c r="AB38" s="94" t="n">
        <v>0.00743705273934593</v>
      </c>
      <c r="AC38" s="94" t="n">
        <v>0.00439836719053459</v>
      </c>
      <c r="AD38" s="94" t="n">
        <v>0.00439624659564676</v>
      </c>
      <c r="AE38" s="94" t="n">
        <v>0.0050622961875064</v>
      </c>
      <c r="AF38" s="94" t="n">
        <v>0.00400815108375197</v>
      </c>
      <c r="AG38" s="94" t="n">
        <v>0.00559932732452941</v>
      </c>
      <c r="AH38" s="94" t="n">
        <v>0.00533284477422533</v>
      </c>
      <c r="AI38" s="94" t="n">
        <v>1.00343580219467</v>
      </c>
      <c r="AJ38" s="94" t="n">
        <v>0.00864440113535665</v>
      </c>
      <c r="AK38" s="94" t="n">
        <v>0.0101246739220821</v>
      </c>
      <c r="AL38" s="94" t="n">
        <v>0.000874017543995649</v>
      </c>
      <c r="AM38" s="94" t="n">
        <v>0.0201773632590614</v>
      </c>
      <c r="AN38" s="94" t="n">
        <v>0.0170191310306358</v>
      </c>
      <c r="AO38" s="94" t="n">
        <v>0.00878118689476611</v>
      </c>
      <c r="AP38" s="94" t="n">
        <v>0.00691420813208674</v>
      </c>
      <c r="AQ38" s="94" t="n">
        <v>0.0313150754646208</v>
      </c>
      <c r="AR38" s="98" t="n">
        <v>0.0158186619970242</v>
      </c>
    </row>
    <row r="39" ht="15" customHeight="1">
      <c r="A39" s="18" t="s">
        <v>94</v>
      </c>
      <c r="B39" s="10" t="s">
        <v>60</v>
      </c>
      <c r="C39" s="93" t="n">
        <v>0.00835978853651382</v>
      </c>
      <c r="D39" s="94" t="n">
        <v>0.0141547667676185</v>
      </c>
      <c r="E39" s="94" t="n">
        <v>0.0140508527785224</v>
      </c>
      <c r="F39" s="94" t="n">
        <v>0.0198499459877977</v>
      </c>
      <c r="G39" s="94" t="n">
        <v>0.0245257339338498</v>
      </c>
      <c r="H39" s="94" t="n">
        <v>0.0194492192943259</v>
      </c>
      <c r="I39" s="94" t="n">
        <v>0.0183684268126882</v>
      </c>
      <c r="J39" s="94" t="n">
        <v>0.0233325167940672</v>
      </c>
      <c r="K39" s="94" t="n">
        <v>0.0214087007378917</v>
      </c>
      <c r="L39" s="94" t="n">
        <v>0.0155284675225998</v>
      </c>
      <c r="M39" s="94" t="n">
        <v>0.0250611321268052</v>
      </c>
      <c r="N39" s="94" t="n">
        <v>0.0383774902344646</v>
      </c>
      <c r="O39" s="94" t="n">
        <v>0.0152754309127192</v>
      </c>
      <c r="P39" s="94" t="n">
        <v>0.0176832393575849</v>
      </c>
      <c r="Q39" s="94" t="n">
        <v>0.0201629187599968</v>
      </c>
      <c r="R39" s="94" t="n">
        <v>0.0305185075378374</v>
      </c>
      <c r="S39" s="94" t="n">
        <v>0.0222666101925538</v>
      </c>
      <c r="T39" s="94" t="n">
        <v>0.0246481940838273</v>
      </c>
      <c r="U39" s="94" t="n">
        <v>0.0200031832835795</v>
      </c>
      <c r="V39" s="94" t="n">
        <v>0.0241211229123601</v>
      </c>
      <c r="W39" s="94" t="n">
        <v>0.018038529299459</v>
      </c>
      <c r="X39" s="94" t="n">
        <v>0.017588772855745</v>
      </c>
      <c r="Y39" s="94" t="n">
        <v>0.0199207191471845</v>
      </c>
      <c r="Z39" s="94" t="n">
        <v>0.0223767784751809</v>
      </c>
      <c r="AA39" s="94" t="n">
        <v>0.0296170592454281</v>
      </c>
      <c r="AB39" s="94" t="n">
        <v>0.0378297617877681</v>
      </c>
      <c r="AC39" s="94" t="n">
        <v>0.0345905024884107</v>
      </c>
      <c r="AD39" s="94" t="n">
        <v>0.0224705476095353</v>
      </c>
      <c r="AE39" s="94" t="n">
        <v>0.0246813439431577</v>
      </c>
      <c r="AF39" s="94" t="n">
        <v>0.0137716165779184</v>
      </c>
      <c r="AG39" s="94" t="n">
        <v>0.028280733912539</v>
      </c>
      <c r="AH39" s="94" t="n">
        <v>0.0225476069281171</v>
      </c>
      <c r="AI39" s="94" t="n">
        <v>0.0159065007785371</v>
      </c>
      <c r="AJ39" s="94" t="n">
        <v>1.16820678657239</v>
      </c>
      <c r="AK39" s="94" t="n">
        <v>0.0665952140712719</v>
      </c>
      <c r="AL39" s="94" t="n">
        <v>0.00550689267239465</v>
      </c>
      <c r="AM39" s="94" t="n">
        <v>0.0822374205089353</v>
      </c>
      <c r="AN39" s="94" t="n">
        <v>0.0344259084246794</v>
      </c>
      <c r="AO39" s="94" t="n">
        <v>0.0242588631691813</v>
      </c>
      <c r="AP39" s="94" t="n">
        <v>0.0399773768223979</v>
      </c>
      <c r="AQ39" s="94" t="n">
        <v>0.0303152082584602</v>
      </c>
      <c r="AR39" s="98" t="n">
        <v>0.0146461285091727</v>
      </c>
    </row>
    <row r="40" ht="15" customHeight="1">
      <c r="A40" s="18" t="s">
        <v>95</v>
      </c>
      <c r="B40" s="10" t="s">
        <v>120</v>
      </c>
      <c r="C40" s="93" t="n">
        <v>0.0312843744399336</v>
      </c>
      <c r="D40" s="94" t="n">
        <v>0.0247507874461933</v>
      </c>
      <c r="E40" s="94" t="n">
        <v>0.0321654687107178</v>
      </c>
      <c r="F40" s="94" t="n">
        <v>0.0599252642807143</v>
      </c>
      <c r="G40" s="94" t="n">
        <v>0.0523789173083587</v>
      </c>
      <c r="H40" s="94" t="n">
        <v>0.0441667206619239</v>
      </c>
      <c r="I40" s="94" t="n">
        <v>0.0408605830159153</v>
      </c>
      <c r="J40" s="94" t="n">
        <v>0.0354272709317648</v>
      </c>
      <c r="K40" s="94" t="n">
        <v>0.0443304746418262</v>
      </c>
      <c r="L40" s="94" t="n">
        <v>0.0391777436618082</v>
      </c>
      <c r="M40" s="94" t="n">
        <v>0.0545601584998779</v>
      </c>
      <c r="N40" s="94" t="n">
        <v>0.0391850587577754</v>
      </c>
      <c r="O40" s="94" t="n">
        <v>0.0375691116167363</v>
      </c>
      <c r="P40" s="94" t="n">
        <v>0.0551705707740319</v>
      </c>
      <c r="Q40" s="94" t="n">
        <v>0.0526817313909271</v>
      </c>
      <c r="R40" s="94" t="n">
        <v>0.0340891965445618</v>
      </c>
      <c r="S40" s="94" t="n">
        <v>0.0494431181066881</v>
      </c>
      <c r="T40" s="94" t="n">
        <v>0.0463418902881984</v>
      </c>
      <c r="U40" s="94" t="n">
        <v>0.0427335374031589</v>
      </c>
      <c r="V40" s="94" t="n">
        <v>0.0496446266983638</v>
      </c>
      <c r="W40" s="94" t="n">
        <v>0.0494921777292725</v>
      </c>
      <c r="X40" s="94" t="n">
        <v>0.0521247014087775</v>
      </c>
      <c r="Y40" s="94" t="n">
        <v>0.0417853787761715</v>
      </c>
      <c r="Z40" s="94" t="n">
        <v>0.0353486199848679</v>
      </c>
      <c r="AA40" s="94" t="n">
        <v>0.0456780608403894</v>
      </c>
      <c r="AB40" s="94" t="n">
        <v>0.0481231778906252</v>
      </c>
      <c r="AC40" s="94" t="n">
        <v>0.0400194352346876</v>
      </c>
      <c r="AD40" s="94" t="n">
        <v>0.0458741144569354</v>
      </c>
      <c r="AE40" s="94" t="n">
        <v>0.0512240560519208</v>
      </c>
      <c r="AF40" s="94" t="n">
        <v>0.032916718458334</v>
      </c>
      <c r="AG40" s="94" t="n">
        <v>0.039857941428437</v>
      </c>
      <c r="AH40" s="94" t="n">
        <v>0.0449598759738716</v>
      </c>
      <c r="AI40" s="94" t="n">
        <v>0.033462575162802</v>
      </c>
      <c r="AJ40" s="94" t="n">
        <v>0.0475524900008108</v>
      </c>
      <c r="AK40" s="94" t="n">
        <v>1.16096366545156</v>
      </c>
      <c r="AL40" s="94" t="n">
        <v>0.0403125490265052</v>
      </c>
      <c r="AM40" s="94" t="n">
        <v>0.0312408428891923</v>
      </c>
      <c r="AN40" s="94" t="n">
        <v>0.079456538577198</v>
      </c>
      <c r="AO40" s="94" t="n">
        <v>0.00790325058320352</v>
      </c>
      <c r="AP40" s="94" t="n">
        <v>0.026874464699979</v>
      </c>
      <c r="AQ40" s="94" t="n">
        <v>0.0138099063473841</v>
      </c>
      <c r="AR40" s="98" t="n">
        <v>0.0333356838535455</v>
      </c>
    </row>
    <row r="41" ht="15" customHeight="1">
      <c r="A41" s="18" t="s">
        <v>96</v>
      </c>
      <c r="B41" s="10" t="s">
        <v>121</v>
      </c>
      <c r="C41" s="93" t="n">
        <v>0.00405477942303329</v>
      </c>
      <c r="D41" s="94" t="n">
        <v>0.00450030144330236</v>
      </c>
      <c r="E41" s="94" t="n">
        <v>0.00427198023044806</v>
      </c>
      <c r="F41" s="94" t="n">
        <v>0.00752955008047538</v>
      </c>
      <c r="G41" s="94" t="n">
        <v>0.00978427758387825</v>
      </c>
      <c r="H41" s="94" t="n">
        <v>0.00713510782414743</v>
      </c>
      <c r="I41" s="94" t="n">
        <v>0.0118043773366611</v>
      </c>
      <c r="J41" s="94" t="n">
        <v>0.0119010387730672</v>
      </c>
      <c r="K41" s="94" t="n">
        <v>0.00969112553332308</v>
      </c>
      <c r="L41" s="94" t="n">
        <v>0.00682238169116473</v>
      </c>
      <c r="M41" s="94" t="n">
        <v>0.0094301284045776</v>
      </c>
      <c r="N41" s="94" t="n">
        <v>0.00830802763646289</v>
      </c>
      <c r="O41" s="94" t="n">
        <v>0.00547912691353371</v>
      </c>
      <c r="P41" s="94" t="n">
        <v>0.00893021856804006</v>
      </c>
      <c r="Q41" s="94" t="n">
        <v>0.00696765508345467</v>
      </c>
      <c r="R41" s="94" t="n">
        <v>0.0102672993827111</v>
      </c>
      <c r="S41" s="94" t="n">
        <v>0.0115640887736057</v>
      </c>
      <c r="T41" s="94" t="n">
        <v>0.00807382696616617</v>
      </c>
      <c r="U41" s="94" t="n">
        <v>0.0100438021166566</v>
      </c>
      <c r="V41" s="94" t="n">
        <v>0.00912347865161091</v>
      </c>
      <c r="W41" s="94" t="n">
        <v>0.00849017802825973</v>
      </c>
      <c r="X41" s="94" t="n">
        <v>0.00842000173249453</v>
      </c>
      <c r="Y41" s="94" t="n">
        <v>0.00847151938951289</v>
      </c>
      <c r="Z41" s="94" t="n">
        <v>0.00844649294587678</v>
      </c>
      <c r="AA41" s="94" t="n">
        <v>0.00942394371988417</v>
      </c>
      <c r="AB41" s="94" t="n">
        <v>0.00978780357061127</v>
      </c>
      <c r="AC41" s="94" t="n">
        <v>0.00933088870525597</v>
      </c>
      <c r="AD41" s="94" t="n">
        <v>0.00819189753572364</v>
      </c>
      <c r="AE41" s="94" t="n">
        <v>0.00975060747609104</v>
      </c>
      <c r="AF41" s="94" t="n">
        <v>0.00667041848376842</v>
      </c>
      <c r="AG41" s="94" t="n">
        <v>0.0322032120893822</v>
      </c>
      <c r="AH41" s="94" t="n">
        <v>0.011104937849075</v>
      </c>
      <c r="AI41" s="94" t="n">
        <v>0.0223859055002816</v>
      </c>
      <c r="AJ41" s="94" t="n">
        <v>0.0176642426403422</v>
      </c>
      <c r="AK41" s="94" t="n">
        <v>0.0130507278879024</v>
      </c>
      <c r="AL41" s="94" t="n">
        <v>1.00378657692026</v>
      </c>
      <c r="AM41" s="94" t="n">
        <v>0.0189143815407226</v>
      </c>
      <c r="AN41" s="94" t="n">
        <v>0.00729112012387244</v>
      </c>
      <c r="AO41" s="94" t="n">
        <v>0.00444524746814035</v>
      </c>
      <c r="AP41" s="94" t="n">
        <v>0.0334912597971306</v>
      </c>
      <c r="AQ41" s="94" t="n">
        <v>0.00698989963010589</v>
      </c>
      <c r="AR41" s="98" t="n">
        <v>0.0120222522341134</v>
      </c>
    </row>
    <row r="42" ht="15" customHeight="1">
      <c r="A42" s="18" t="s">
        <v>97</v>
      </c>
      <c r="B42" s="10" t="s">
        <v>122</v>
      </c>
      <c r="C42" s="93" t="n">
        <v>0.0371115409113182</v>
      </c>
      <c r="D42" s="94" t="n">
        <v>0.0978355042028296</v>
      </c>
      <c r="E42" s="94" t="n">
        <v>0.081090771934253</v>
      </c>
      <c r="F42" s="94" t="n">
        <v>0.109164088491772</v>
      </c>
      <c r="G42" s="94" t="n">
        <v>0.111456285039511</v>
      </c>
      <c r="H42" s="94" t="n">
        <v>0.134708871174712</v>
      </c>
      <c r="I42" s="94" t="n">
        <v>0.0580862902962869</v>
      </c>
      <c r="J42" s="94" t="n">
        <v>0.0561600139262119</v>
      </c>
      <c r="K42" s="94" t="n">
        <v>0.0925187662298955</v>
      </c>
      <c r="L42" s="94" t="n">
        <v>0.0599738736911265</v>
      </c>
      <c r="M42" s="94" t="n">
        <v>0.110141463123379</v>
      </c>
      <c r="N42" s="94" t="n">
        <v>0.0696314156052036</v>
      </c>
      <c r="O42" s="94" t="n">
        <v>0.0955401728022475</v>
      </c>
      <c r="P42" s="94" t="n">
        <v>0.0801575986514472</v>
      </c>
      <c r="Q42" s="94" t="n">
        <v>0.0846518439975311</v>
      </c>
      <c r="R42" s="94" t="n">
        <v>0.184043566329916</v>
      </c>
      <c r="S42" s="94" t="n">
        <v>0.154507421894848</v>
      </c>
      <c r="T42" s="94" t="n">
        <v>0.129266071456732</v>
      </c>
      <c r="U42" s="94" t="n">
        <v>0.0901040543243637</v>
      </c>
      <c r="V42" s="94" t="n">
        <v>0.10567645036434</v>
      </c>
      <c r="W42" s="94" t="n">
        <v>0.0820832043144931</v>
      </c>
      <c r="X42" s="94" t="n">
        <v>0.0843822834679175</v>
      </c>
      <c r="Y42" s="94" t="n">
        <v>0.079917917425837</v>
      </c>
      <c r="Z42" s="94" t="n">
        <v>0.0900416183550523</v>
      </c>
      <c r="AA42" s="94" t="n">
        <v>0.1170536749966</v>
      </c>
      <c r="AB42" s="94" t="n">
        <v>0.141610563332022</v>
      </c>
      <c r="AC42" s="94" t="n">
        <v>0.0902250303404649</v>
      </c>
      <c r="AD42" s="94" t="n">
        <v>0.0797693879053993</v>
      </c>
      <c r="AE42" s="94" t="n">
        <v>0.105842387279729</v>
      </c>
      <c r="AF42" s="94" t="n">
        <v>0.063130202939011</v>
      </c>
      <c r="AG42" s="94" t="n">
        <v>0.102988177928808</v>
      </c>
      <c r="AH42" s="94" t="n">
        <v>0.0953229620428947</v>
      </c>
      <c r="AI42" s="94" t="n">
        <v>0.0621315002515466</v>
      </c>
      <c r="AJ42" s="94" t="n">
        <v>0.189312794591068</v>
      </c>
      <c r="AK42" s="94" t="n">
        <v>0.132070551333487</v>
      </c>
      <c r="AL42" s="94" t="n">
        <v>0.016374114276604</v>
      </c>
      <c r="AM42" s="94" t="n">
        <v>1.1063679754688</v>
      </c>
      <c r="AN42" s="94" t="n">
        <v>0.0870079115706378</v>
      </c>
      <c r="AO42" s="94" t="n">
        <v>0.072457465170813</v>
      </c>
      <c r="AP42" s="94" t="n">
        <v>0.11715555467224</v>
      </c>
      <c r="AQ42" s="94" t="n">
        <v>0.120675883705852</v>
      </c>
      <c r="AR42" s="98" t="n">
        <v>0.0605575694238926</v>
      </c>
    </row>
    <row r="43" ht="15" customHeight="1">
      <c r="A43" s="18" t="s">
        <v>98</v>
      </c>
      <c r="B43" s="10" t="s">
        <v>22</v>
      </c>
      <c r="C43" s="93" t="n">
        <v>0.00322666882731881</v>
      </c>
      <c r="D43" s="94" t="n">
        <v>0.00496277557011421</v>
      </c>
      <c r="E43" s="94" t="n">
        <v>0.00446174001266067</v>
      </c>
      <c r="F43" s="94" t="n">
        <v>0.00636281816017844</v>
      </c>
      <c r="G43" s="94" t="n">
        <v>0.00753853562722929</v>
      </c>
      <c r="H43" s="94" t="n">
        <v>0.00775130131094004</v>
      </c>
      <c r="I43" s="94" t="n">
        <v>0.00393390470265377</v>
      </c>
      <c r="J43" s="94" t="n">
        <v>0.00323051102063626</v>
      </c>
      <c r="K43" s="94" t="n">
        <v>0.00514800352199367</v>
      </c>
      <c r="L43" s="94" t="n">
        <v>0.00421882305445907</v>
      </c>
      <c r="M43" s="94" t="n">
        <v>0.00669537611277554</v>
      </c>
      <c r="N43" s="94" t="n">
        <v>0.00391971159331303</v>
      </c>
      <c r="O43" s="94" t="n">
        <v>0.00507408567884401</v>
      </c>
      <c r="P43" s="94" t="n">
        <v>0.0054101759283176</v>
      </c>
      <c r="Q43" s="94" t="n">
        <v>0.00609061811387579</v>
      </c>
      <c r="R43" s="94" t="n">
        <v>0.00861907216354529</v>
      </c>
      <c r="S43" s="94" t="n">
        <v>0.00812188479946288</v>
      </c>
      <c r="T43" s="94" t="n">
        <v>0.00697624647196127</v>
      </c>
      <c r="U43" s="94" t="n">
        <v>0.00518980239738495</v>
      </c>
      <c r="V43" s="94" t="n">
        <v>0.00630831424293623</v>
      </c>
      <c r="W43" s="94" t="n">
        <v>0.00599775998373806</v>
      </c>
      <c r="X43" s="94" t="n">
        <v>0.00571578819585514</v>
      </c>
      <c r="Y43" s="94" t="n">
        <v>0.00490742729117044</v>
      </c>
      <c r="Z43" s="94" t="n">
        <v>0.00461586005173002</v>
      </c>
      <c r="AA43" s="94" t="n">
        <v>0.00615421631812225</v>
      </c>
      <c r="AB43" s="94" t="n">
        <v>0.00731320918113899</v>
      </c>
      <c r="AC43" s="94" t="n">
        <v>0.00517783332866463</v>
      </c>
      <c r="AD43" s="94" t="n">
        <v>0.00453346431518156</v>
      </c>
      <c r="AE43" s="94" t="n">
        <v>0.00847865657614898</v>
      </c>
      <c r="AF43" s="94" t="n">
        <v>0.00336375107746934</v>
      </c>
      <c r="AG43" s="94" t="n">
        <v>0.00542767634033497</v>
      </c>
      <c r="AH43" s="94" t="n">
        <v>0.00576178065855548</v>
      </c>
      <c r="AI43" s="94" t="n">
        <v>0.00389586818004345</v>
      </c>
      <c r="AJ43" s="94" t="n">
        <v>0.00831293549596679</v>
      </c>
      <c r="AK43" s="94" t="n">
        <v>0.00601178512084325</v>
      </c>
      <c r="AL43" s="94" t="n">
        <v>0.00079446268979884</v>
      </c>
      <c r="AM43" s="94" t="n">
        <v>0.00551856544033234</v>
      </c>
      <c r="AN43" s="94" t="n">
        <v>1.00423143684398</v>
      </c>
      <c r="AO43" s="94" t="n">
        <v>0.00343521322536245</v>
      </c>
      <c r="AP43" s="94" t="n">
        <v>0.00561448973828664</v>
      </c>
      <c r="AQ43" s="94" t="n">
        <v>0.00568726217922525</v>
      </c>
      <c r="AR43" s="98" t="n">
        <v>0.00342932626432827</v>
      </c>
    </row>
    <row r="44" ht="15" customHeight="1">
      <c r="A44" s="18" t="s">
        <v>99</v>
      </c>
      <c r="B44" s="10" t="s">
        <v>3</v>
      </c>
      <c r="C44" s="93" t="n">
        <v>0.000976645672678737</v>
      </c>
      <c r="D44" s="94" t="n">
        <v>0.00258541812339694</v>
      </c>
      <c r="E44" s="94" t="n">
        <v>0.00211860902179525</v>
      </c>
      <c r="F44" s="94" t="n">
        <v>0.00283352625107028</v>
      </c>
      <c r="G44" s="94" t="n">
        <v>0.00297603700384817</v>
      </c>
      <c r="H44" s="94" t="n">
        <v>0.00362778085254861</v>
      </c>
      <c r="I44" s="94" t="n">
        <v>0.00150943657803637</v>
      </c>
      <c r="J44" s="94" t="n">
        <v>0.00144073633078495</v>
      </c>
      <c r="K44" s="94" t="n">
        <v>0.00243946945463878</v>
      </c>
      <c r="L44" s="94" t="n">
        <v>0.00153308315384014</v>
      </c>
      <c r="M44" s="94" t="n">
        <v>0.00290392815705808</v>
      </c>
      <c r="N44" s="94" t="n">
        <v>0.00176207234128941</v>
      </c>
      <c r="O44" s="94" t="n">
        <v>0.00253179889936755</v>
      </c>
      <c r="P44" s="94" t="n">
        <v>0.002110708493385</v>
      </c>
      <c r="Q44" s="94" t="n">
        <v>0.00224398788876876</v>
      </c>
      <c r="R44" s="94" t="n">
        <v>0.00494592081079348</v>
      </c>
      <c r="S44" s="94" t="n">
        <v>0.00413789509426202</v>
      </c>
      <c r="T44" s="94" t="n">
        <v>0.00346936652601826</v>
      </c>
      <c r="U44" s="94" t="n">
        <v>0.00236817179425064</v>
      </c>
      <c r="V44" s="94" t="n">
        <v>0.00276831916786492</v>
      </c>
      <c r="W44" s="94" t="n">
        <v>0.00214056917088362</v>
      </c>
      <c r="X44" s="94" t="n">
        <v>0.00221460577386804</v>
      </c>
      <c r="Y44" s="94" t="n">
        <v>0.00206670269923445</v>
      </c>
      <c r="Z44" s="94" t="n">
        <v>0.00233690275284742</v>
      </c>
      <c r="AA44" s="94" t="n">
        <v>0.0030861553617778</v>
      </c>
      <c r="AB44" s="94" t="n">
        <v>0.00376108337091872</v>
      </c>
      <c r="AC44" s="94" t="n">
        <v>0.00235879452812197</v>
      </c>
      <c r="AD44" s="94" t="n">
        <v>0.00207925524661645</v>
      </c>
      <c r="AE44" s="94" t="n">
        <v>0.00279637182260626</v>
      </c>
      <c r="AF44" s="94" t="n">
        <v>0.00167562776971873</v>
      </c>
      <c r="AG44" s="94" t="n">
        <v>0.00273162012342846</v>
      </c>
      <c r="AH44" s="94" t="n">
        <v>0.0025015081875749</v>
      </c>
      <c r="AI44" s="94" t="n">
        <v>0.00164694819816174</v>
      </c>
      <c r="AJ44" s="94" t="n">
        <v>0.00477340654629576</v>
      </c>
      <c r="AK44" s="94" t="n">
        <v>0.00353969514442143</v>
      </c>
      <c r="AL44" s="94" t="n">
        <v>0.000436394198382942</v>
      </c>
      <c r="AM44" s="94" t="n">
        <v>0.00286314700017208</v>
      </c>
      <c r="AN44" s="94" t="n">
        <v>0.00234227379499295</v>
      </c>
      <c r="AO44" s="94" t="n">
        <v>1.00197665670972</v>
      </c>
      <c r="AP44" s="94" t="n">
        <v>0.00308145034766649</v>
      </c>
      <c r="AQ44" s="94" t="n">
        <v>0.00326160548607397</v>
      </c>
      <c r="AR44" s="98" t="n">
        <v>0.00163182698047653</v>
      </c>
    </row>
    <row r="45" ht="15" customHeight="1">
      <c r="A45" s="18" t="s">
        <v>100</v>
      </c>
      <c r="B45" s="10" t="s">
        <v>7</v>
      </c>
      <c r="C45" s="93" t="n">
        <v>0.000650632642856173</v>
      </c>
      <c r="D45" s="94" t="n">
        <v>0.00126431573073649</v>
      </c>
      <c r="E45" s="94" t="n">
        <v>0.00242627058582126</v>
      </c>
      <c r="F45" s="94" t="n">
        <v>0.00241324128659003</v>
      </c>
      <c r="G45" s="94" t="n">
        <v>0.00162298945745768</v>
      </c>
      <c r="H45" s="94" t="n">
        <v>0.00144859385471286</v>
      </c>
      <c r="I45" s="94" t="n">
        <v>0.000959644655813154</v>
      </c>
      <c r="J45" s="94" t="n">
        <v>0.000842680837837056</v>
      </c>
      <c r="K45" s="94" t="n">
        <v>0.00124944067466788</v>
      </c>
      <c r="L45" s="94" t="n">
        <v>0.001005588479127</v>
      </c>
      <c r="M45" s="94" t="n">
        <v>0.00207936791937432</v>
      </c>
      <c r="N45" s="94" t="n">
        <v>0.00103150457302204</v>
      </c>
      <c r="O45" s="94" t="n">
        <v>0.00128143264007725</v>
      </c>
      <c r="P45" s="94" t="n">
        <v>0.0012441270098836</v>
      </c>
      <c r="Q45" s="94" t="n">
        <v>0.00132972965760224</v>
      </c>
      <c r="R45" s="94" t="n">
        <v>0.00186479891440416</v>
      </c>
      <c r="S45" s="94" t="n">
        <v>0.00185699796164918</v>
      </c>
      <c r="T45" s="94" t="n">
        <v>0.00190936314502594</v>
      </c>
      <c r="U45" s="94" t="n">
        <v>0.00125700220855499</v>
      </c>
      <c r="V45" s="94" t="n">
        <v>0.00147895033020727</v>
      </c>
      <c r="W45" s="94" t="n">
        <v>0.00314498244832427</v>
      </c>
      <c r="X45" s="94" t="n">
        <v>0.00270622511018919</v>
      </c>
      <c r="Y45" s="94" t="n">
        <v>0.00219524581056375</v>
      </c>
      <c r="Z45" s="94" t="n">
        <v>0.00132885819860285</v>
      </c>
      <c r="AA45" s="94" t="n">
        <v>0.00166647274018512</v>
      </c>
      <c r="AB45" s="94" t="n">
        <v>0.00233116969764253</v>
      </c>
      <c r="AC45" s="94" t="n">
        <v>0.00152394778637538</v>
      </c>
      <c r="AD45" s="94" t="n">
        <v>0.00126756792131447</v>
      </c>
      <c r="AE45" s="94" t="n">
        <v>0.00177098199568305</v>
      </c>
      <c r="AF45" s="94" t="n">
        <v>0.000929697088145653</v>
      </c>
      <c r="AG45" s="94" t="n">
        <v>0.00184474521271114</v>
      </c>
      <c r="AH45" s="94" t="n">
        <v>0.00384285556449602</v>
      </c>
      <c r="AI45" s="94" t="n">
        <v>0.000889012431163299</v>
      </c>
      <c r="AJ45" s="94" t="n">
        <v>0.00192372144299436</v>
      </c>
      <c r="AK45" s="94" t="n">
        <v>0.00489229442065325</v>
      </c>
      <c r="AL45" s="94" t="n">
        <v>0.00028159471214899</v>
      </c>
      <c r="AM45" s="94" t="n">
        <v>0.00680772884443111</v>
      </c>
      <c r="AN45" s="94" t="n">
        <v>0.00168590622086037</v>
      </c>
      <c r="AO45" s="94" t="n">
        <v>0.00286577134845359</v>
      </c>
      <c r="AP45" s="94" t="n">
        <v>1.00116706493112</v>
      </c>
      <c r="AQ45" s="94" t="n">
        <v>0.00452027304328772</v>
      </c>
      <c r="AR45" s="98" t="n">
        <v>0.000736839724507148</v>
      </c>
    </row>
    <row r="46" ht="15" customHeight="1">
      <c r="A46" s="18" t="s">
        <v>101</v>
      </c>
      <c r="B46" s="10" t="s">
        <v>0</v>
      </c>
      <c r="C46" s="93" t="n">
        <v>0.0000934693369551318</v>
      </c>
      <c r="D46" s="94" t="n">
        <v>0.000248540363357622</v>
      </c>
      <c r="E46" s="94" t="n">
        <v>0.000202564603141392</v>
      </c>
      <c r="F46" s="94" t="n">
        <v>0.000271410512289385</v>
      </c>
      <c r="G46" s="94" t="n">
        <v>0.000284559566065943</v>
      </c>
      <c r="H46" s="94" t="n">
        <v>0.000348330546627662</v>
      </c>
      <c r="I46" s="94" t="n">
        <v>0.000144310259017225</v>
      </c>
      <c r="J46" s="94" t="n">
        <v>0.000137755096410248</v>
      </c>
      <c r="K46" s="94" t="n">
        <v>0.000233964307427192</v>
      </c>
      <c r="L46" s="94" t="n">
        <v>0.000146851281221894</v>
      </c>
      <c r="M46" s="94" t="n">
        <v>0.000278307903891052</v>
      </c>
      <c r="N46" s="94" t="n">
        <v>0.000168857645498715</v>
      </c>
      <c r="O46" s="94" t="n">
        <v>0.000243232696723369</v>
      </c>
      <c r="P46" s="94" t="n">
        <v>0.000202266977100083</v>
      </c>
      <c r="Q46" s="94" t="n">
        <v>0.000215291836176376</v>
      </c>
      <c r="R46" s="94" t="n">
        <v>0.000475703149240521</v>
      </c>
      <c r="S46" s="94" t="n">
        <v>0.000397531062136626</v>
      </c>
      <c r="T46" s="94" t="n">
        <v>0.000333141825017959</v>
      </c>
      <c r="U46" s="94" t="n">
        <v>0.000227156096045681</v>
      </c>
      <c r="V46" s="94" t="n">
        <v>0.000265706266434304</v>
      </c>
      <c r="W46" s="94" t="n">
        <v>0.00020384539000008</v>
      </c>
      <c r="X46" s="94" t="n">
        <v>0.000211279701158821</v>
      </c>
      <c r="Y46" s="94" t="n">
        <v>0.000197418047345945</v>
      </c>
      <c r="Z46" s="94" t="n">
        <v>0.00022415380229375</v>
      </c>
      <c r="AA46" s="94" t="n">
        <v>0.00029621745417165</v>
      </c>
      <c r="AB46" s="94" t="n">
        <v>0.000360881467667949</v>
      </c>
      <c r="AC46" s="94" t="n">
        <v>0.000226068896933322</v>
      </c>
      <c r="AD46" s="94" t="n">
        <v>0.000199325752495992</v>
      </c>
      <c r="AE46" s="94" t="n">
        <v>0.000268221173592349</v>
      </c>
      <c r="AF46" s="94" t="n">
        <v>0.000160713242182891</v>
      </c>
      <c r="AG46" s="94" t="n">
        <v>0.000260681312885696</v>
      </c>
      <c r="AH46" s="94" t="n">
        <v>0.000238072293217315</v>
      </c>
      <c r="AI46" s="94" t="n">
        <v>0.000156900198911998</v>
      </c>
      <c r="AJ46" s="94" t="n">
        <v>0.000458551129015446</v>
      </c>
      <c r="AK46" s="94" t="n">
        <v>0.000337450532838656</v>
      </c>
      <c r="AL46" s="94" t="n">
        <v>0.0000417299573691809</v>
      </c>
      <c r="AM46" s="94" t="n">
        <v>0.000270175206120806</v>
      </c>
      <c r="AN46" s="94" t="n">
        <v>0.000225373019272294</v>
      </c>
      <c r="AO46" s="94" t="n">
        <v>0.000188604410167744</v>
      </c>
      <c r="AP46" s="94" t="n">
        <v>0.000294919399827255</v>
      </c>
      <c r="AQ46" s="94" t="n">
        <v>1.0003118124814</v>
      </c>
      <c r="AR46" s="98" t="n">
        <v>0.00123926156430619</v>
      </c>
    </row>
    <row r="47" ht="15" customHeight="1">
      <c r="A47" s="29" t="s">
        <v>102</v>
      </c>
      <c r="B47" s="43" t="s">
        <v>8</v>
      </c>
      <c r="C47" s="95" t="n">
        <v>0.0000229010202563532</v>
      </c>
      <c r="D47" s="96" t="n">
        <v>0.0000332262608133632</v>
      </c>
      <c r="E47" s="96" t="n">
        <v>0.0000297363403981989</v>
      </c>
      <c r="F47" s="96" t="n">
        <v>0.0000477455830268992</v>
      </c>
      <c r="G47" s="96" t="n">
        <v>0.0000583759977936096</v>
      </c>
      <c r="H47" s="96" t="n">
        <v>0.000050255217709797</v>
      </c>
      <c r="I47" s="96" t="n">
        <v>0.0000593886132902818</v>
      </c>
      <c r="J47" s="96" t="n">
        <v>0.0000593983224622598</v>
      </c>
      <c r="K47" s="96" t="n">
        <v>0.0000550662217912932</v>
      </c>
      <c r="L47" s="96" t="n">
        <v>0.0000378703427256119</v>
      </c>
      <c r="M47" s="96" t="n">
        <v>0.0000564254333368866</v>
      </c>
      <c r="N47" s="96" t="n">
        <v>0.0000454758774975687</v>
      </c>
      <c r="O47" s="96" t="n">
        <v>0.0000372178433144455</v>
      </c>
      <c r="P47" s="96" t="n">
        <v>0.0000500939927266256</v>
      </c>
      <c r="Q47" s="96" t="n">
        <v>0.000042306690620524</v>
      </c>
      <c r="R47" s="96" t="n">
        <v>0.0000707298869028084</v>
      </c>
      <c r="S47" s="96" t="n">
        <v>0.0000721750043350604</v>
      </c>
      <c r="T47" s="96" t="n">
        <v>0.0000534621673055135</v>
      </c>
      <c r="U47" s="96" t="n">
        <v>0.0000562426167842126</v>
      </c>
      <c r="V47" s="96" t="n">
        <v>0.0000543850896349004</v>
      </c>
      <c r="W47" s="96" t="n">
        <v>0.0000483128481774094</v>
      </c>
      <c r="X47" s="96" t="n">
        <v>0.0000483402846466058</v>
      </c>
      <c r="Y47" s="96" t="n">
        <v>0.0000477936334219348</v>
      </c>
      <c r="Z47" s="96" t="n">
        <v>0.0000490794628013714</v>
      </c>
      <c r="AA47" s="96" t="n">
        <v>0.0000572978824404571</v>
      </c>
      <c r="AB47" s="96" t="n">
        <v>0.0000624223373007274</v>
      </c>
      <c r="AC47" s="96" t="n">
        <v>0.0000530786330408885</v>
      </c>
      <c r="AD47" s="96" t="n">
        <v>0.0000466393585349133</v>
      </c>
      <c r="AE47" s="96" t="n">
        <v>0.0000574244709496816</v>
      </c>
      <c r="AF47" s="96" t="n">
        <v>0.000037754669328142</v>
      </c>
      <c r="AG47" s="96" t="n">
        <v>0.000154474114924757</v>
      </c>
      <c r="AH47" s="96" t="n">
        <v>0.0000614886182881153</v>
      </c>
      <c r="AI47" s="96" t="n">
        <v>0.000106099220139524</v>
      </c>
      <c r="AJ47" s="96" t="n">
        <v>0.000101956801678721</v>
      </c>
      <c r="AK47" s="96" t="n">
        <v>0.0000752578184964463</v>
      </c>
      <c r="AL47" s="96" t="n">
        <v>0.0000187625032411743</v>
      </c>
      <c r="AM47" s="96" t="n">
        <v>0.0000971536013909102</v>
      </c>
      <c r="AN47" s="96" t="n">
        <v>0.000135148491731045</v>
      </c>
      <c r="AO47" s="96" t="n">
        <v>0.0000450856091671721</v>
      </c>
      <c r="AP47" s="96" t="n">
        <v>0.000161912133918099</v>
      </c>
      <c r="AQ47" s="96" t="n">
        <v>0.000130717160830546</v>
      </c>
      <c r="AR47" s="99" t="n">
        <v>1.10321255625426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