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<sst xmlns="http://schemas.openxmlformats.org/spreadsheetml/2006/main" count="165" uniqueCount="165">
  <si>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</si>
  <si>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</si>
  <si>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</si>
  <si>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</si>
  <si>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</si>
  <si>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</si>
  <si>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</si>
  <si>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</si>
  <si>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</si>
  <si>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</si>
  <si>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</si>
  <si>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</si>
  <si>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</si>
  <si>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</si>
  <si>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</si>
  <si>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</si>
  <si>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</si>
  <si>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</si>
  <si>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</si>
  <si>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</si>
  <si>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</si>
  <si>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</si>
  <si>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</si>
  <si>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</si>
  <si>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</si>
  <si>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</si>
  <si>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</si>
  <si>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</si>
  <si>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</si>
  <si>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</si>
  <si>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</si>
  <si>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</si>
  <si>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</si>
  <si>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</si>
  <si>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</si>
  <si>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</si>
  <si>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</si>
  <si>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</si>
  <si>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</si>
  <si>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</si>
  <si>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</si>
  <si>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</si>
  <si>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</si>
  <si>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</si>
  <si>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</si>
  <si>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</si>
  <si>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</si>
  <si>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</si>
  <si>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</si>
  <si>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</si>
  <si>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</si>
  <si>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</si>
  <si>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</si>
  <si>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</si>
  <si>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</si>
  <si>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</si>
  <si>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</si>
  <si>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</si>
  <si>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</si>
  <si>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</si>
  <si>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</si>
  <si>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</si>
  <si>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</si>
  <si>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</si>
  <si>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</si>
  <si>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</si>
  <si>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</si>
  <si>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</si>
  <si>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</si>
  <si>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</si>
  <si>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</si>
  <si>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</si>
  <si>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</si>
  <si>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</si>
  <si>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</si>
  <si>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</si>
  <si>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</si>
  <si>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</si>
  <si>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</si>
  <si>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</si>
  <si>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</si>
  <si>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</si>
  <si>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</si>
  <si>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</si>
  <si>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</si>
  <si>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</si>
  <si>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</si>
  <si>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</si>
  <si>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</si>
  <si>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</si>
  <si>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</si>
  <si>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</si>
  <si>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</si>
  <si>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</si>
  <si>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</si>
  <si>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</si>
  <si>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</si>
  <si>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</si>
  <si>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</si>
  <si>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</si>
  <si>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</si>
  <si>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</si>
  <si>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</si>
  <si>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</si>
  <si>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</si>
  <si>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</si>
  <si>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</si>
  <si>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</si>
  <si>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</si>
  <si>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</si>
  <si>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</si>
  <si>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</si>
  <si>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</si>
  <si>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</si>
  <si>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</si>
  <si>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</si>
  <si>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</si>
  <si>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</si>
  <si>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</si>
  <si>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</si>
  <si>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</si>
  <si>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</si>
  <si>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</si>
  <si>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</si>
  <si>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</si>
  <si>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</si>
  <si>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</si>
  <si>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</si>
  <si>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</si>
  <si>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</si>
  <si>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</si>
  <si>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</si>
  <si>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</si>
  <si>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</si>
  <si>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</si>
  <si>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</si>
  <si>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</si>
  <si>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</si>
  <si>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</si>
  <si>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</si>
  <si>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</si>
  <si>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</si>
  <si>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</si>
  <si>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</si>
  <si>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</si>
  <si>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</si>
  <si>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</si>
  <si>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</si>
  <si>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</si>
  <si>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</si>
  <si>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</si>
  <si>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- 2015 (42 ATIVIDADES - PREÇOS CORRENTES)</t>
  </si>
  <si>
    <t xml:space="preserve">Tabela 1 - Recursos de bens e serviços - 2015 (Preços correntes)</t>
  </si>
  <si>
    <t xml:space="preserve">Tabela 2 - Usos de bens e serviços - 2015 (Preços correntes)</t>
  </si>
  <si>
    <t xml:space="preserve">Tabela 3 - Demanda da produção nacional a preços básicos - 2015 (Preços correntes)</t>
  </si>
  <si>
    <t xml:space="preserve">Tabela 4 - Demanda por bens importados a preços básicos - 2015 (Preços correntes)</t>
  </si>
  <si>
    <t xml:space="preserve">Tabela 5 - Destino dos impostos sobre produtos nacionais e importados (soma das Tabels 5 e 6 do SCN 2010, IBGE) - 2015 (Preços correntes)</t>
  </si>
  <si>
    <t xml:space="preserve">Tabela 6 - Destino da margem de comércio sobre produtos nacionais e importados (soma das Tabels 7 e 8 do SCN 2010, IBGE) - 2015 (Preços correntes)</t>
  </si>
  <si>
    <t xml:space="preserve">Tabela 7 - Destino dos impostos sobre produtos nacionais e importados (soma das Tabels 9 e 10 do SCN 2010, IBGE)15 (Preços correntes)</t>
  </si>
  <si>
    <t xml:space="preserve">Tabela 8 - Matriz dos coeficientes técnicos dos insumos nacionais (An) - 2015 (Preços correntes)</t>
  </si>
  <si>
    <t xml:space="preserve">Tabela 9 - Matriz dos coeficientes técnicos dos insumos importados (Am)  - 2015 (Preços correntes)</t>
  </si>
  <si>
    <t xml:space="preserve">Tabela 10 - Matriz de impacto intersetorial, Matriz Inversa de Leontief - 2015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</si>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</sst>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584976.855042424</v>
      </c>
      <c r="D6" s="53" t="n">
        <v>65821.1654832778</v>
      </c>
      <c r="E6" s="53" t="n">
        <v>13224.2210819226</v>
      </c>
      <c r="F6" s="53" t="n">
        <v>461.848920668097</v>
      </c>
      <c r="G6" s="53" t="n">
        <v>80.4561859797281</v>
      </c>
      <c r="H6" s="53" t="n">
        <v>8476.64635262995</v>
      </c>
      <c r="I6" s="53" t="n">
        <v>5084.07577634669</v>
      </c>
      <c r="J6" s="53" t="n">
        <v>14103.0272356245</v>
      </c>
      <c r="K6" s="23" t="n">
        <v>491828.441241599</v>
      </c>
      <c r="L6" s="24" t="n">
        <v>464089.455733698</v>
      </c>
      <c r="M6" s="53" t="n">
        <v>74.6537019273938</v>
      </c>
      <c r="N6" s="53" t="n">
        <v>0</v>
      </c>
      <c r="O6" s="53" t="n">
        <v>304.88235317156</v>
      </c>
      <c r="P6" s="53" t="n">
        <v>5803.35984173566</v>
      </c>
      <c r="Q6" s="53" t="n">
        <v>169.974222003948</v>
      </c>
      <c r="R6" s="53" t="n">
        <v>1340.36532044377</v>
      </c>
      <c r="S6" s="53" t="n">
        <v>3.98895888782397</v>
      </c>
      <c r="T6" s="53" t="n">
        <v>0.989875066923576</v>
      </c>
      <c r="U6" s="53" t="n">
        <v>34.2951539710163</v>
      </c>
      <c r="V6" s="53" t="n">
        <v>1.12825111791741</v>
      </c>
      <c r="W6" s="53" t="n">
        <v>0.306926054186189</v>
      </c>
      <c r="X6" s="53" t="n">
        <v>0.076420859645549</v>
      </c>
      <c r="Y6" s="53" t="n">
        <v>49.7259696377184</v>
      </c>
      <c r="Z6" s="53" t="n">
        <v>16.1339556595179</v>
      </c>
      <c r="AA6" s="53" t="n">
        <v>5.71132377907584</v>
      </c>
      <c r="AB6" s="53" t="n">
        <v>2.24168573555135</v>
      </c>
      <c r="AC6" s="53" t="n">
        <v>5.29625762893227</v>
      </c>
      <c r="AD6" s="53" t="n">
        <v>0.595537608094996</v>
      </c>
      <c r="AE6" s="53" t="n">
        <v>11.3851743860705</v>
      </c>
      <c r="AF6" s="53" t="n">
        <v>0.896802676212462</v>
      </c>
      <c r="AG6" s="53" t="n">
        <v>0.713882664493787</v>
      </c>
      <c r="AH6" s="53" t="n">
        <v>0.750438341915813</v>
      </c>
      <c r="AI6" s="53" t="n">
        <v>0.480024646084058</v>
      </c>
      <c r="AJ6" s="53" t="n">
        <v>0.290772051334284</v>
      </c>
      <c r="AK6" s="53" t="n">
        <v>0.0232990425748625</v>
      </c>
      <c r="AL6" s="53" t="n">
        <v>3.71413301038741</v>
      </c>
      <c r="AM6" s="53" t="n">
        <v>0.0462874312487268</v>
      </c>
      <c r="AN6" s="53" t="n">
        <v>1.29200957425138</v>
      </c>
      <c r="AO6" s="53" t="n">
        <v>5594.6883906572</v>
      </c>
      <c r="AP6" s="53" t="n">
        <v>356.20363087696</v>
      </c>
      <c r="AQ6" s="53" t="n">
        <v>43.3652785867737</v>
      </c>
      <c r="AR6" s="53" t="n">
        <v>140.943435318945</v>
      </c>
      <c r="AS6" s="53" t="n">
        <v>0.53028620900387</v>
      </c>
      <c r="AT6" s="53" t="n">
        <v>2.50045324913424</v>
      </c>
      <c r="AU6" s="53" t="n">
        <v>46.6472941128873</v>
      </c>
      <c r="AV6" s="53" t="n">
        <v>1.61757486249745</v>
      </c>
      <c r="AW6" s="53" t="n">
        <v>612.449483969493</v>
      </c>
      <c r="AX6" s="53" t="n">
        <v>8.03413211014669</v>
      </c>
      <c r="AY6" s="53" t="n">
        <v>0.0658586270116113</v>
      </c>
      <c r="AZ6" s="53" t="n">
        <v>0.000310653900998167</v>
      </c>
      <c r="BA6" s="53" t="n">
        <v>0.17955795477694</v>
      </c>
      <c r="BB6" s="25" t="n">
        <v>478730</v>
      </c>
      <c r="BC6" s="25" t="n">
        <v>13098.4412415987</v>
      </c>
    </row>
    <row r="7" ht="15" customHeight="1">
      <c r="A7" s="49" t="s">
        <v>74</v>
      </c>
      <c r="B7" s="52" t="s">
        <v>9</v>
      </c>
      <c r="C7" s="26" t="n">
        <v>217196.991611963</v>
      </c>
      <c r="D7" s="27" t="n">
        <v>202.269642574714</v>
      </c>
      <c r="E7" s="27" t="n">
        <v>964.8907662683</v>
      </c>
      <c r="F7" s="27" t="n">
        <v>0.223245278616335</v>
      </c>
      <c r="G7" s="27" t="n">
        <v>0.593247312029826</v>
      </c>
      <c r="H7" s="27" t="n">
        <v>85.4804086031263</v>
      </c>
      <c r="I7" s="27" t="n">
        <v>3104.08427284288</v>
      </c>
      <c r="J7" s="27" t="n">
        <v>3190.38117403665</v>
      </c>
      <c r="K7" s="28" t="n">
        <v>212839.450029083</v>
      </c>
      <c r="L7" s="29" t="n">
        <v>74.6537019273938</v>
      </c>
      <c r="M7" s="27" t="n">
        <v>160946.037480643</v>
      </c>
      <c r="N7" s="27" t="n">
        <v>0.0148753997450647</v>
      </c>
      <c r="O7" s="27" t="n">
        <v>0.299035379079231</v>
      </c>
      <c r="P7" s="27" t="n">
        <v>2.47323814591792</v>
      </c>
      <c r="Q7" s="27" t="n">
        <v>0.021374649851333</v>
      </c>
      <c r="R7" s="27" t="n">
        <v>0.849778521661292</v>
      </c>
      <c r="S7" s="27" t="n">
        <v>0.16972341377249</v>
      </c>
      <c r="T7" s="27" t="n">
        <v>0.0733499163112179</v>
      </c>
      <c r="U7" s="27" t="n">
        <v>1.6604701370879</v>
      </c>
      <c r="V7" s="27" t="n">
        <v>3.77604728282768</v>
      </c>
      <c r="W7" s="27" t="n">
        <v>2.33198678158752</v>
      </c>
      <c r="X7" s="27" t="n">
        <v>1598.33422412087</v>
      </c>
      <c r="Y7" s="27" t="n">
        <v>0.192403473557156</v>
      </c>
      <c r="Z7" s="27" t="n">
        <v>36.6960175069136</v>
      </c>
      <c r="AA7" s="27" t="n">
        <v>1.12486195887233</v>
      </c>
      <c r="AB7" s="27" t="n">
        <v>0.829495659026309</v>
      </c>
      <c r="AC7" s="27" t="n">
        <v>4.75725972282078</v>
      </c>
      <c r="AD7" s="27" t="n">
        <v>4.22774686026516</v>
      </c>
      <c r="AE7" s="27" t="n">
        <v>3.81183562808838</v>
      </c>
      <c r="AF7" s="27" t="n">
        <v>4.70519313817848</v>
      </c>
      <c r="AG7" s="27" t="n">
        <v>5.43417482260614</v>
      </c>
      <c r="AH7" s="27" t="n">
        <v>25.1109572776507</v>
      </c>
      <c r="AI7" s="27" t="n">
        <v>214.729824603295</v>
      </c>
      <c r="AJ7" s="27" t="n">
        <v>2.28861052237015</v>
      </c>
      <c r="AK7" s="27" t="n">
        <v>0.258491553102432</v>
      </c>
      <c r="AL7" s="27" t="n">
        <v>1.75881664370747</v>
      </c>
      <c r="AM7" s="27" t="n">
        <v>0.391118477259907</v>
      </c>
      <c r="AN7" s="27" t="n">
        <v>9.82539636843627</v>
      </c>
      <c r="AO7" s="27" t="n">
        <v>8212.2209768631</v>
      </c>
      <c r="AP7" s="27" t="n">
        <v>373.048755036354</v>
      </c>
      <c r="AQ7" s="27" t="n">
        <v>9.438041271434</v>
      </c>
      <c r="AR7" s="27" t="n">
        <v>2.73839383770297</v>
      </c>
      <c r="AS7" s="27" t="n">
        <v>4.11978510577478</v>
      </c>
      <c r="AT7" s="27" t="n">
        <v>19.1152767698855</v>
      </c>
      <c r="AU7" s="27" t="n">
        <v>345.257105265398</v>
      </c>
      <c r="AV7" s="27" t="n">
        <v>61.6064183262747</v>
      </c>
      <c r="AW7" s="27" t="n">
        <v>5.95670594739845</v>
      </c>
      <c r="AX7" s="27" t="n">
        <v>1.59835991984731</v>
      </c>
      <c r="AY7" s="27" t="n">
        <v>0.570742527077656</v>
      </c>
      <c r="AZ7" s="27" t="n">
        <v>0.123082801781271</v>
      </c>
      <c r="BA7" s="27" t="n">
        <v>1.36886579294014</v>
      </c>
      <c r="BB7" s="31" t="n">
        <v>171984</v>
      </c>
      <c r="BC7" s="31" t="n">
        <v>40855.4500290829</v>
      </c>
    </row>
    <row r="8" ht="15" customHeight="1">
      <c r="A8" s="49" t="s">
        <v>75</v>
      </c>
      <c r="B8" s="52" t="s">
        <v>10</v>
      </c>
      <c r="C8" s="26" t="n">
        <v>60394.9919547596</v>
      </c>
      <c r="D8" s="27" t="n">
        <v>4944.85179660654</v>
      </c>
      <c r="E8" s="27" t="n">
        <v>2363.64739449323</v>
      </c>
      <c r="F8" s="27" t="n">
        <v>0.13132980997714</v>
      </c>
      <c r="G8" s="27" t="n">
        <v>0</v>
      </c>
      <c r="H8" s="27" t="n">
        <v>0</v>
      </c>
      <c r="I8" s="27" t="n">
        <v>190.819016530524</v>
      </c>
      <c r="J8" s="27" t="n">
        <v>190.950346340501</v>
      </c>
      <c r="K8" s="28" t="n">
        <v>52895.5424173193</v>
      </c>
      <c r="L8" s="29" t="n">
        <v>0</v>
      </c>
      <c r="M8" s="27" t="n">
        <v>0.0148753997450647</v>
      </c>
      <c r="N8" s="27" t="n">
        <v>51378.3865215382</v>
      </c>
      <c r="O8" s="27" t="n">
        <v>498.821889399802</v>
      </c>
      <c r="P8" s="27" t="n">
        <v>0.145778917501634</v>
      </c>
      <c r="Q8" s="27" t="n">
        <v>0.0183914033211709</v>
      </c>
      <c r="R8" s="27" t="n">
        <v>0.00730246896575903</v>
      </c>
      <c r="S8" s="27" t="n">
        <v>0.0178504796940776</v>
      </c>
      <c r="T8" s="27" t="n">
        <v>0.0562560572176992</v>
      </c>
      <c r="U8" s="27" t="n">
        <v>0.0105480107283186</v>
      </c>
      <c r="V8" s="27" t="n">
        <v>0.0540923627093262</v>
      </c>
      <c r="W8" s="27" t="n">
        <v>0.00838431621994556</v>
      </c>
      <c r="X8" s="27" t="n">
        <v>0</v>
      </c>
      <c r="Y8" s="27" t="n">
        <v>0</v>
      </c>
      <c r="Z8" s="27" t="n">
        <v>0.694165326765171</v>
      </c>
      <c r="AA8" s="27" t="n">
        <v>0.268839042665351</v>
      </c>
      <c r="AB8" s="27" t="n">
        <v>0.0927684020464944</v>
      </c>
      <c r="AC8" s="27" t="n">
        <v>0.222319610735331</v>
      </c>
      <c r="AD8" s="27" t="n">
        <v>0.0689677624543909</v>
      </c>
      <c r="AE8" s="27" t="n">
        <v>1.17800763589608</v>
      </c>
      <c r="AF8" s="27" t="n">
        <v>657.452379138869</v>
      </c>
      <c r="AG8" s="27" t="n">
        <v>0.542358334161999</v>
      </c>
      <c r="AH8" s="27" t="n">
        <v>0.251666958903886</v>
      </c>
      <c r="AI8" s="27" t="n">
        <v>0.835997465672636</v>
      </c>
      <c r="AJ8" s="27" t="n">
        <v>0.199600818397414</v>
      </c>
      <c r="AK8" s="27" t="n">
        <v>0.283714442410416</v>
      </c>
      <c r="AL8" s="27" t="n">
        <v>0.093038863860041</v>
      </c>
      <c r="AM8" s="27" t="n">
        <v>0.113593961689585</v>
      </c>
      <c r="AN8" s="27" t="n">
        <v>0.0738360750982302</v>
      </c>
      <c r="AO8" s="27" t="n">
        <v>0.164440782636352</v>
      </c>
      <c r="AP8" s="27" t="n">
        <v>1.59924070350123</v>
      </c>
      <c r="AQ8" s="27" t="n">
        <v>3.18279462181675</v>
      </c>
      <c r="AR8" s="27" t="n">
        <v>0.142262913925528</v>
      </c>
      <c r="AS8" s="27" t="n">
        <v>0.371614531813071</v>
      </c>
      <c r="AT8" s="27" t="n">
        <v>0.535784852635876</v>
      </c>
      <c r="AU8" s="27" t="n">
        <v>0</v>
      </c>
      <c r="AV8" s="27" t="n">
        <v>193.55626732646</v>
      </c>
      <c r="AW8" s="27" t="n">
        <v>7.53695935810396</v>
      </c>
      <c r="AX8" s="27" t="n">
        <v>5.22153577233126</v>
      </c>
      <c r="AY8" s="27" t="n">
        <v>0.278305206139483</v>
      </c>
      <c r="AZ8" s="27" t="n">
        <v>0.474119559147244</v>
      </c>
      <c r="BA8" s="27" t="n">
        <v>0.0235301777785569</v>
      </c>
      <c r="BB8" s="31" t="n">
        <v>52753</v>
      </c>
      <c r="BC8" s="31" t="n">
        <v>142.542417319332</v>
      </c>
    </row>
    <row r="9" ht="15" customHeight="1">
      <c r="A9" s="49" t="s">
        <v>76</v>
      </c>
      <c r="B9" s="52" t="s">
        <v>117</v>
      </c>
      <c r="C9" s="26" t="n">
        <v>61240.8710826518</v>
      </c>
      <c r="D9" s="27" t="n">
        <v>7077.60401649611</v>
      </c>
      <c r="E9" s="27" t="n">
        <v>3534.59371172551</v>
      </c>
      <c r="F9" s="27" t="n">
        <v>32.8172716962385</v>
      </c>
      <c r="G9" s="27" t="n">
        <v>6.75742850697664</v>
      </c>
      <c r="H9" s="27" t="n">
        <v>1183.27368984657</v>
      </c>
      <c r="I9" s="27" t="n">
        <v>1039.60051234711</v>
      </c>
      <c r="J9" s="27" t="n">
        <v>2262.4489023969</v>
      </c>
      <c r="K9" s="28" t="n">
        <v>48366.2244520333</v>
      </c>
      <c r="L9" s="29" t="n">
        <v>304.88235317156</v>
      </c>
      <c r="M9" s="27" t="n">
        <v>0.299035379079231</v>
      </c>
      <c r="N9" s="27" t="n">
        <v>498.821889399802</v>
      </c>
      <c r="O9" s="27" t="n">
        <v>31471.0897302428</v>
      </c>
      <c r="P9" s="27" t="n">
        <v>123.764067232443</v>
      </c>
      <c r="Q9" s="27" t="n">
        <v>0.0120735813477576</v>
      </c>
      <c r="R9" s="27" t="n">
        <v>1.08167539082517</v>
      </c>
      <c r="S9" s="27" t="n">
        <v>0.0423733067357209</v>
      </c>
      <c r="T9" s="27" t="n">
        <v>0.589087298001538</v>
      </c>
      <c r="U9" s="27" t="n">
        <v>13.9987599725683</v>
      </c>
      <c r="V9" s="27" t="n">
        <v>0.890316735996724</v>
      </c>
      <c r="W9" s="27" t="n">
        <v>0.281689935872899</v>
      </c>
      <c r="X9" s="27" t="n">
        <v>31.3310079627282</v>
      </c>
      <c r="Y9" s="27" t="n">
        <v>5.62849942812438</v>
      </c>
      <c r="Z9" s="27" t="n">
        <v>583.688855923026</v>
      </c>
      <c r="AA9" s="27" t="n">
        <v>0.98556590203868</v>
      </c>
      <c r="AB9" s="27" t="n">
        <v>2.85559372208178</v>
      </c>
      <c r="AC9" s="27" t="n">
        <v>175.187768590042</v>
      </c>
      <c r="AD9" s="27" t="n">
        <v>3.6309379190244</v>
      </c>
      <c r="AE9" s="27" t="n">
        <v>1116.6192492292</v>
      </c>
      <c r="AF9" s="27" t="n">
        <v>544.464646043008</v>
      </c>
      <c r="AG9" s="27" t="n">
        <v>380.874841303043</v>
      </c>
      <c r="AH9" s="27" t="n">
        <v>26.2298361655733</v>
      </c>
      <c r="AI9" s="27" t="n">
        <v>63.1756597860765</v>
      </c>
      <c r="AJ9" s="27" t="n">
        <v>5.18565994537783</v>
      </c>
      <c r="AK9" s="27" t="n">
        <v>0.646308922602071</v>
      </c>
      <c r="AL9" s="27" t="n">
        <v>199.290374370243</v>
      </c>
      <c r="AM9" s="27" t="n">
        <v>0.390481281639355</v>
      </c>
      <c r="AN9" s="27" t="n">
        <v>1.15159727668418</v>
      </c>
      <c r="AO9" s="27" t="n">
        <v>0.403664500131517</v>
      </c>
      <c r="AP9" s="27" t="n">
        <v>203.068333768163</v>
      </c>
      <c r="AQ9" s="27" t="n">
        <v>1.31877414986935</v>
      </c>
      <c r="AR9" s="27" t="n">
        <v>0.348881765214146</v>
      </c>
      <c r="AS9" s="27" t="n">
        <v>0.607079949274271</v>
      </c>
      <c r="AT9" s="27" t="n">
        <v>2.26560618504314</v>
      </c>
      <c r="AU9" s="27" t="n">
        <v>40.0214911387248</v>
      </c>
      <c r="AV9" s="27" t="n">
        <v>21.2730211658565</v>
      </c>
      <c r="AW9" s="27" t="n">
        <v>8.7643895792382</v>
      </c>
      <c r="AX9" s="27" t="n">
        <v>0.539598732271098</v>
      </c>
      <c r="AY9" s="27" t="n">
        <v>0.0916130866416711</v>
      </c>
      <c r="AZ9" s="27" t="n">
        <v>0.0463699622320023</v>
      </c>
      <c r="BA9" s="27" t="n">
        <v>0.161240599745944</v>
      </c>
      <c r="BB9" s="31" t="n">
        <v>35836</v>
      </c>
      <c r="BC9" s="31" t="n">
        <v>12530.2244520333</v>
      </c>
    </row>
    <row r="10" ht="15" customHeight="1">
      <c r="A10" s="49" t="s">
        <v>77</v>
      </c>
      <c r="B10" s="52" t="s">
        <v>118</v>
      </c>
      <c r="C10" s="26" t="n">
        <v>939115.472109952</v>
      </c>
      <c r="D10" s="27" t="n">
        <v>176853.362283384</v>
      </c>
      <c r="E10" s="27" t="n">
        <v>12606.1478209387</v>
      </c>
      <c r="F10" s="27" t="n">
        <v>1342.83777705311</v>
      </c>
      <c r="G10" s="27" t="n">
        <v>5641.41724363986</v>
      </c>
      <c r="H10" s="27" t="n">
        <v>65845.3714912322</v>
      </c>
      <c r="I10" s="27" t="n">
        <v>18423.5191223016</v>
      </c>
      <c r="J10" s="27" t="n">
        <v>91253.1456342267</v>
      </c>
      <c r="K10" s="28" t="n">
        <v>658402.816371402</v>
      </c>
      <c r="L10" s="29" t="n">
        <v>5803.35984173566</v>
      </c>
      <c r="M10" s="27" t="n">
        <v>2.47323814591792</v>
      </c>
      <c r="N10" s="27" t="n">
        <v>0.145778917501634</v>
      </c>
      <c r="O10" s="27" t="n">
        <v>123.764067232443</v>
      </c>
      <c r="P10" s="27" t="n">
        <v>563845.144716287</v>
      </c>
      <c r="Q10" s="27" t="n">
        <v>0.547664973502588</v>
      </c>
      <c r="R10" s="27" t="n">
        <v>23.9349541644994</v>
      </c>
      <c r="S10" s="27" t="n">
        <v>2.40054707749211</v>
      </c>
      <c r="T10" s="27" t="n">
        <v>342.179327356568</v>
      </c>
      <c r="U10" s="27" t="n">
        <v>10.1836679893842</v>
      </c>
      <c r="V10" s="27" t="n">
        <v>22.6975692981342</v>
      </c>
      <c r="W10" s="27" t="n">
        <v>5.70264334834007</v>
      </c>
      <c r="X10" s="27" t="n">
        <v>15.158296872101</v>
      </c>
      <c r="Y10" s="27" t="n">
        <v>19033.0246696593</v>
      </c>
      <c r="Z10" s="27" t="n">
        <v>1471.70340297786</v>
      </c>
      <c r="AA10" s="27" t="n">
        <v>524.371559499565</v>
      </c>
      <c r="AB10" s="27" t="n">
        <v>314.931831132934</v>
      </c>
      <c r="AC10" s="27" t="n">
        <v>1712.34756226769</v>
      </c>
      <c r="AD10" s="27" t="n">
        <v>88.6763542551376</v>
      </c>
      <c r="AE10" s="27" t="n">
        <v>35.0888457992375</v>
      </c>
      <c r="AF10" s="27" t="n">
        <v>23.4486958567554</v>
      </c>
      <c r="AG10" s="27" t="n">
        <v>20.8330280160669</v>
      </c>
      <c r="AH10" s="27" t="n">
        <v>164.532313127312</v>
      </c>
      <c r="AI10" s="27" t="n">
        <v>609.529802391003</v>
      </c>
      <c r="AJ10" s="27" t="n">
        <v>18.0746866235727</v>
      </c>
      <c r="AK10" s="27" t="n">
        <v>21.1670398128257</v>
      </c>
      <c r="AL10" s="27" t="n">
        <v>14.6022665690207</v>
      </c>
      <c r="AM10" s="27" t="n">
        <v>6.19851833133866</v>
      </c>
      <c r="AN10" s="27" t="n">
        <v>21.9855172188634</v>
      </c>
      <c r="AO10" s="27" t="n">
        <v>7.59094817160545</v>
      </c>
      <c r="AP10" s="27" t="n">
        <v>37188.4576097875</v>
      </c>
      <c r="AQ10" s="27" t="n">
        <v>46.5740605517381</v>
      </c>
      <c r="AR10" s="27" t="n">
        <v>8.31909806658163</v>
      </c>
      <c r="AS10" s="27" t="n">
        <v>19.4790888391396</v>
      </c>
      <c r="AT10" s="27" t="n">
        <v>43.5167585864745</v>
      </c>
      <c r="AU10" s="27" t="n">
        <v>762.631747810145</v>
      </c>
      <c r="AV10" s="27" t="n">
        <v>527.457252463808</v>
      </c>
      <c r="AW10" s="27" t="n">
        <v>33.3818169851384</v>
      </c>
      <c r="AX10" s="27" t="n">
        <v>13.6860237976499</v>
      </c>
      <c r="AY10" s="27" t="n">
        <v>2.42119057234819</v>
      </c>
      <c r="AZ10" s="27" t="n">
        <v>1.18834427473085</v>
      </c>
      <c r="BA10" s="27" t="n">
        <v>3.0876531554131</v>
      </c>
      <c r="BB10" s="31" t="n">
        <v>632936</v>
      </c>
      <c r="BC10" s="31" t="n">
        <v>25466.8163714016</v>
      </c>
    </row>
    <row r="11" ht="15" customHeight="1">
      <c r="A11" s="49" t="s">
        <v>78</v>
      </c>
      <c r="B11" s="52" t="s">
        <v>11</v>
      </c>
      <c r="C11" s="26" t="n">
        <v>31452.8956819417</v>
      </c>
      <c r="D11" s="27" t="n">
        <v>2836.73808688876</v>
      </c>
      <c r="E11" s="27" t="n">
        <v>31.0792737419622</v>
      </c>
      <c r="F11" s="27" t="n">
        <v>9.23150012648004</v>
      </c>
      <c r="G11" s="27" t="n">
        <v>3496.67691670579</v>
      </c>
      <c r="H11" s="27" t="n">
        <v>3615.2203693331</v>
      </c>
      <c r="I11" s="27" t="n">
        <v>717.005228209746</v>
      </c>
      <c r="J11" s="27" t="n">
        <v>7838.13401437512</v>
      </c>
      <c r="K11" s="28" t="n">
        <v>20746.9443069359</v>
      </c>
      <c r="L11" s="29" t="n">
        <v>169.974222003948</v>
      </c>
      <c r="M11" s="27" t="n">
        <v>0.021374649851333</v>
      </c>
      <c r="N11" s="27" t="n">
        <v>0.0183914033211709</v>
      </c>
      <c r="O11" s="27" t="n">
        <v>0.0120735813477576</v>
      </c>
      <c r="P11" s="27" t="n">
        <v>0.547664973502588</v>
      </c>
      <c r="Q11" s="27" t="n">
        <v>14743.1125109217</v>
      </c>
      <c r="R11" s="27" t="n">
        <v>0.0342941092483528</v>
      </c>
      <c r="S11" s="27" t="n">
        <v>0.0262249327524321</v>
      </c>
      <c r="T11" s="27" t="n">
        <v>0.0411008072496261</v>
      </c>
      <c r="U11" s="27" t="n">
        <v>0.0334523584842409</v>
      </c>
      <c r="V11" s="27" t="n">
        <v>12.6708672283128</v>
      </c>
      <c r="W11" s="27" t="n">
        <v>0.137306173215766</v>
      </c>
      <c r="X11" s="27" t="n">
        <v>0.0101485793461237</v>
      </c>
      <c r="Y11" s="27" t="n">
        <v>0.0117966897667477</v>
      </c>
      <c r="Z11" s="27" t="n">
        <v>0.20748669540424</v>
      </c>
      <c r="AA11" s="27" t="n">
        <v>0.111133133264761</v>
      </c>
      <c r="AB11" s="27" t="n">
        <v>0.242485123909148</v>
      </c>
      <c r="AC11" s="27" t="n">
        <v>6.08064287950015</v>
      </c>
      <c r="AD11" s="27" t="n">
        <v>0.238588112311104</v>
      </c>
      <c r="AE11" s="27" t="n">
        <v>0.0855785406028188</v>
      </c>
      <c r="AF11" s="27" t="n">
        <v>0.147469122734477</v>
      </c>
      <c r="AG11" s="27" t="n">
        <v>0.134581345493762</v>
      </c>
      <c r="AH11" s="27" t="n">
        <v>0.207404646009593</v>
      </c>
      <c r="AI11" s="27" t="n">
        <v>11.1241965004924</v>
      </c>
      <c r="AJ11" s="27" t="n">
        <v>0.24019201941297</v>
      </c>
      <c r="AK11" s="27" t="n">
        <v>0.301484876629152</v>
      </c>
      <c r="AL11" s="27" t="n">
        <v>0.151809647371116</v>
      </c>
      <c r="AM11" s="27" t="n">
        <v>0.100703911402506</v>
      </c>
      <c r="AN11" s="27" t="n">
        <v>0.171632254333372</v>
      </c>
      <c r="AO11" s="27" t="n">
        <v>0.103243279297262</v>
      </c>
      <c r="AP11" s="27" t="n">
        <v>64.7886159637049</v>
      </c>
      <c r="AQ11" s="27" t="n">
        <v>1.13387154214155</v>
      </c>
      <c r="AR11" s="27" t="n">
        <v>0.104381497134655</v>
      </c>
      <c r="AS11" s="27" t="n">
        <v>0.270163012128816</v>
      </c>
      <c r="AT11" s="27" t="n">
        <v>0.455610267260518</v>
      </c>
      <c r="AU11" s="27" t="n">
        <v>5.1879710735384</v>
      </c>
      <c r="AV11" s="27" t="n">
        <v>61.3683013170006</v>
      </c>
      <c r="AW11" s="27" t="n">
        <v>2.46420762788147</v>
      </c>
      <c r="AX11" s="27" t="n">
        <v>1.64844490647715</v>
      </c>
      <c r="AY11" s="27" t="n">
        <v>0.101064122710513</v>
      </c>
      <c r="AZ11" s="27" t="n">
        <v>0.149295510021332</v>
      </c>
      <c r="BA11" s="27" t="n">
        <v>0.0280126597638272</v>
      </c>
      <c r="BB11" s="31" t="n">
        <v>15084</v>
      </c>
      <c r="BC11" s="31" t="n">
        <v>5662.9443069359</v>
      </c>
    </row>
    <row r="12" ht="15" customHeight="1">
      <c r="A12" s="49" t="s">
        <v>79</v>
      </c>
      <c r="B12" s="52" t="s">
        <v>12</v>
      </c>
      <c r="C12" s="26" t="n">
        <v>87512.5678342763</v>
      </c>
      <c r="D12" s="27" t="n">
        <v>20463.8404232033</v>
      </c>
      <c r="E12" s="27" t="n">
        <v>895.013961330823</v>
      </c>
      <c r="F12" s="27" t="n">
        <v>1994.18801235565</v>
      </c>
      <c r="G12" s="27" t="n">
        <v>342.985967321993</v>
      </c>
      <c r="H12" s="27" t="n">
        <v>5403.80910544476</v>
      </c>
      <c r="I12" s="27" t="n">
        <v>1970.41078881545</v>
      </c>
      <c r="J12" s="27" t="n">
        <v>9711.39387393785</v>
      </c>
      <c r="K12" s="28" t="n">
        <v>56442.3195758042</v>
      </c>
      <c r="L12" s="29" t="n">
        <v>1340.36532044377</v>
      </c>
      <c r="M12" s="27" t="n">
        <v>0.849778521661292</v>
      </c>
      <c r="N12" s="27" t="n">
        <v>0.00730246896575903</v>
      </c>
      <c r="O12" s="27" t="n">
        <v>1.08167539082517</v>
      </c>
      <c r="P12" s="27" t="n">
        <v>23.9349541644994</v>
      </c>
      <c r="Q12" s="27" t="n">
        <v>0.0342941092483528</v>
      </c>
      <c r="R12" s="27" t="n">
        <v>40184.4568029429</v>
      </c>
      <c r="S12" s="27" t="n">
        <v>708.652357772187</v>
      </c>
      <c r="T12" s="27" t="n">
        <v>81.3321961919073</v>
      </c>
      <c r="U12" s="27" t="n">
        <v>16.6808496717636</v>
      </c>
      <c r="V12" s="27" t="n">
        <v>50.9615400409074</v>
      </c>
      <c r="W12" s="27" t="n">
        <v>11.2925633756838</v>
      </c>
      <c r="X12" s="27" t="n">
        <v>1.28643399748345</v>
      </c>
      <c r="Y12" s="27" t="n">
        <v>0.244904999649408</v>
      </c>
      <c r="Z12" s="27" t="n">
        <v>850.150930729581</v>
      </c>
      <c r="AA12" s="27" t="n">
        <v>2.8762340642068</v>
      </c>
      <c r="AB12" s="27" t="n">
        <v>33.9487659557602</v>
      </c>
      <c r="AC12" s="27" t="n">
        <v>114.260008660388</v>
      </c>
      <c r="AD12" s="27" t="n">
        <v>1060.07360150718</v>
      </c>
      <c r="AE12" s="27" t="n">
        <v>170.739347807985</v>
      </c>
      <c r="AF12" s="27" t="n">
        <v>15.0935365216633</v>
      </c>
      <c r="AG12" s="27" t="n">
        <v>5.52563159766852</v>
      </c>
      <c r="AH12" s="27" t="n">
        <v>84.1194823177011</v>
      </c>
      <c r="AI12" s="27" t="n">
        <v>731.229993715775</v>
      </c>
      <c r="AJ12" s="27" t="n">
        <v>34.8348668616734</v>
      </c>
      <c r="AK12" s="27" t="n">
        <v>22.7880051360525</v>
      </c>
      <c r="AL12" s="27" t="n">
        <v>226.938682117576</v>
      </c>
      <c r="AM12" s="27" t="n">
        <v>1.72918807225483</v>
      </c>
      <c r="AN12" s="27" t="n">
        <v>7.61397553310789</v>
      </c>
      <c r="AO12" s="27" t="n">
        <v>2.48174711344734</v>
      </c>
      <c r="AP12" s="27" t="n">
        <v>277.494115934325</v>
      </c>
      <c r="AQ12" s="27" t="n">
        <v>7.12646067183888</v>
      </c>
      <c r="AR12" s="27" t="n">
        <v>2.16978668412969</v>
      </c>
      <c r="AS12" s="27" t="n">
        <v>3.61194981789307</v>
      </c>
      <c r="AT12" s="27" t="n">
        <v>14.7827553432876</v>
      </c>
      <c r="AU12" s="27" t="n">
        <v>266.068802200041</v>
      </c>
      <c r="AV12" s="27" t="n">
        <v>66.4174914788893</v>
      </c>
      <c r="AW12" s="27" t="n">
        <v>4.31982427105863</v>
      </c>
      <c r="AX12" s="27" t="n">
        <v>0.862825008715307</v>
      </c>
      <c r="AY12" s="27" t="n">
        <v>0.440239577212003</v>
      </c>
      <c r="AZ12" s="27" t="n">
        <v>0.0610932194910832</v>
      </c>
      <c r="BA12" s="27" t="n">
        <v>1.05968398968005</v>
      </c>
      <c r="BB12" s="31" t="n">
        <v>46430</v>
      </c>
      <c r="BC12" s="31" t="n">
        <v>10012.3195758042</v>
      </c>
    </row>
    <row r="13" ht="15" customHeight="1">
      <c r="A13" s="49" t="s">
        <v>80</v>
      </c>
      <c r="B13" s="52" t="s">
        <v>13</v>
      </c>
      <c r="C13" s="26" t="n">
        <v>145089.166699446</v>
      </c>
      <c r="D13" s="27" t="n">
        <v>48970.9136703164</v>
      </c>
      <c r="E13" s="27" t="n">
        <v>1227.27509551137</v>
      </c>
      <c r="F13" s="27" t="n">
        <v>2751.81801181774</v>
      </c>
      <c r="G13" s="27" t="n">
        <v>8.70832387891548</v>
      </c>
      <c r="H13" s="27" t="n">
        <v>17512.5658294846</v>
      </c>
      <c r="I13" s="27" t="n">
        <v>2003.15688123336</v>
      </c>
      <c r="J13" s="27" t="n">
        <v>22276.2490464146</v>
      </c>
      <c r="K13" s="28" t="n">
        <v>72614.7288872033</v>
      </c>
      <c r="L13" s="29" t="n">
        <v>3.98895888782397</v>
      </c>
      <c r="M13" s="27" t="n">
        <v>0.16972341377249</v>
      </c>
      <c r="N13" s="27" t="n">
        <v>0.0178504796940776</v>
      </c>
      <c r="O13" s="27" t="n">
        <v>0.0423733067357209</v>
      </c>
      <c r="P13" s="27" t="n">
        <v>2.40054707749211</v>
      </c>
      <c r="Q13" s="27" t="n">
        <v>0.0262249327524321</v>
      </c>
      <c r="R13" s="27" t="n">
        <v>708.652357772187</v>
      </c>
      <c r="S13" s="27" t="n">
        <v>58556.0662745834</v>
      </c>
      <c r="T13" s="27" t="n">
        <v>309.44739288314</v>
      </c>
      <c r="U13" s="27" t="n">
        <v>0.462163528447848</v>
      </c>
      <c r="V13" s="27" t="n">
        <v>1.27265204706644</v>
      </c>
      <c r="W13" s="27" t="n">
        <v>0.800796653273849</v>
      </c>
      <c r="X13" s="27" t="n">
        <v>0.0936574726447314</v>
      </c>
      <c r="Y13" s="27" t="n">
        <v>0.046732624304869</v>
      </c>
      <c r="Z13" s="27" t="n">
        <v>4.24729454147054</v>
      </c>
      <c r="AA13" s="27" t="n">
        <v>0.437247465142852</v>
      </c>
      <c r="AB13" s="27" t="n">
        <v>1.35770837786549</v>
      </c>
      <c r="AC13" s="27" t="n">
        <v>0.789649078955709</v>
      </c>
      <c r="AD13" s="27" t="n">
        <v>27.7081151109917</v>
      </c>
      <c r="AE13" s="27" t="n">
        <v>2.13206270945956</v>
      </c>
      <c r="AF13" s="27" t="n">
        <v>0.796030739639835</v>
      </c>
      <c r="AG13" s="27" t="n">
        <v>1.01029576209526</v>
      </c>
      <c r="AH13" s="27" t="n">
        <v>1.6079822918511</v>
      </c>
      <c r="AI13" s="27" t="n">
        <v>277.663901377991</v>
      </c>
      <c r="AJ13" s="27" t="n">
        <v>1.32127504953689</v>
      </c>
      <c r="AK13" s="27" t="n">
        <v>0.881517263975658</v>
      </c>
      <c r="AL13" s="27" t="n">
        <v>2.49064468318814</v>
      </c>
      <c r="AM13" s="27" t="n">
        <v>0.406711623806403</v>
      </c>
      <c r="AN13" s="27" t="n">
        <v>1.50527774078427</v>
      </c>
      <c r="AO13" s="27" t="n">
        <v>0.526750202829769</v>
      </c>
      <c r="AP13" s="27" t="n">
        <v>1267.87916603971</v>
      </c>
      <c r="AQ13" s="27" t="n">
        <v>2.28401632183679</v>
      </c>
      <c r="AR13" s="27" t="n">
        <v>0.533025469469601</v>
      </c>
      <c r="AS13" s="27" t="n">
        <v>1.11823257419285</v>
      </c>
      <c r="AT13" s="27" t="n">
        <v>3.03308461927913</v>
      </c>
      <c r="AU13" s="27" t="n">
        <v>51.879710735384</v>
      </c>
      <c r="AV13" s="27" t="n">
        <v>61.7214148070039</v>
      </c>
      <c r="AW13" s="27" t="n">
        <v>2.99808121754181</v>
      </c>
      <c r="AX13" s="27" t="n">
        <v>1.63854766150596</v>
      </c>
      <c r="AY13" s="27" t="n">
        <v>0.186084629800736</v>
      </c>
      <c r="AZ13" s="27" t="n">
        <v>0.145226353378104</v>
      </c>
      <c r="BA13" s="27" t="n">
        <v>0.21323988858256</v>
      </c>
      <c r="BB13" s="31" t="n">
        <v>61302</v>
      </c>
      <c r="BC13" s="31" t="n">
        <v>11312.7288872033</v>
      </c>
    </row>
    <row r="14" ht="15" customHeight="1">
      <c r="A14" s="49" t="s">
        <v>81</v>
      </c>
      <c r="B14" s="52" t="s">
        <v>14</v>
      </c>
      <c r="C14" s="26" t="n">
        <v>74768.3128702947</v>
      </c>
      <c r="D14" s="27" t="n">
        <v>19664.7471771993</v>
      </c>
      <c r="E14" s="27" t="n">
        <v>724.966994080803</v>
      </c>
      <c r="F14" s="27" t="n">
        <v>1084.98942739739</v>
      </c>
      <c r="G14" s="27" t="n">
        <v>254.659186778413</v>
      </c>
      <c r="H14" s="27" t="n">
        <v>7820.91809108002</v>
      </c>
      <c r="I14" s="27" t="n">
        <v>1170.70247163922</v>
      </c>
      <c r="J14" s="27" t="n">
        <v>10331.2691768951</v>
      </c>
      <c r="K14" s="28" t="n">
        <v>44047.3295221196</v>
      </c>
      <c r="L14" s="29" t="n">
        <v>0.989875066923576</v>
      </c>
      <c r="M14" s="27" t="n">
        <v>0.0733499163112178</v>
      </c>
      <c r="N14" s="27" t="n">
        <v>0.0562560572176992</v>
      </c>
      <c r="O14" s="27" t="n">
        <v>0.589087298001538</v>
      </c>
      <c r="P14" s="27" t="n">
        <v>342.179327356568</v>
      </c>
      <c r="Q14" s="27" t="n">
        <v>0.0411008072496261</v>
      </c>
      <c r="R14" s="27" t="n">
        <v>81.3321961919073</v>
      </c>
      <c r="S14" s="27" t="n">
        <v>309.44739288314</v>
      </c>
      <c r="T14" s="27" t="n">
        <v>37950.4312809465</v>
      </c>
      <c r="U14" s="27" t="n">
        <v>0.26323128105791</v>
      </c>
      <c r="V14" s="27" t="n">
        <v>9.0036829098192</v>
      </c>
      <c r="W14" s="27" t="n">
        <v>17.9539582566489</v>
      </c>
      <c r="X14" s="27" t="n">
        <v>0.723411267344457</v>
      </c>
      <c r="Y14" s="27" t="n">
        <v>102.553378009938</v>
      </c>
      <c r="Z14" s="27" t="n">
        <v>43.8282683282369</v>
      </c>
      <c r="AA14" s="27" t="n">
        <v>0.738550942128242</v>
      </c>
      <c r="AB14" s="27" t="n">
        <v>2.06138213318679</v>
      </c>
      <c r="AC14" s="27" t="n">
        <v>94.7468093789921</v>
      </c>
      <c r="AD14" s="27" t="n">
        <v>275.51750905019</v>
      </c>
      <c r="AE14" s="27" t="n">
        <v>1.79917588729631</v>
      </c>
      <c r="AF14" s="27" t="n">
        <v>1.34883815826314</v>
      </c>
      <c r="AG14" s="27" t="n">
        <v>0.707239233445375</v>
      </c>
      <c r="AH14" s="27" t="n">
        <v>30.9430221855022</v>
      </c>
      <c r="AI14" s="27" t="n">
        <v>178.671653494503</v>
      </c>
      <c r="AJ14" s="27" t="n">
        <v>1.3017493744132</v>
      </c>
      <c r="AK14" s="27" t="n">
        <v>17.2692437583242</v>
      </c>
      <c r="AL14" s="27" t="n">
        <v>56.6643167187139</v>
      </c>
      <c r="AM14" s="27" t="n">
        <v>0.577041579186096</v>
      </c>
      <c r="AN14" s="27" t="n">
        <v>0.600665263852523</v>
      </c>
      <c r="AO14" s="27" t="n">
        <v>0.329262246634553</v>
      </c>
      <c r="AP14" s="27" t="n">
        <v>482.534356380836</v>
      </c>
      <c r="AQ14" s="27" t="n">
        <v>3.64181588772664</v>
      </c>
      <c r="AR14" s="27" t="n">
        <v>0.384968434186767</v>
      </c>
      <c r="AS14" s="27" t="n">
        <v>1.41399129972638</v>
      </c>
      <c r="AT14" s="27" t="n">
        <v>1.54071689098125</v>
      </c>
      <c r="AU14" s="27" t="n">
        <v>18.52846811978</v>
      </c>
      <c r="AV14" s="27" t="n">
        <v>187.652845494269</v>
      </c>
      <c r="AW14" s="27" t="n">
        <v>7.6348371343399</v>
      </c>
      <c r="AX14" s="27" t="n">
        <v>5.0457320283716</v>
      </c>
      <c r="AY14" s="27" t="n">
        <v>0.327077440170108</v>
      </c>
      <c r="AZ14" s="27" t="n">
        <v>0.456686892647664</v>
      </c>
      <c r="BA14" s="27" t="n">
        <v>0.0962480154409386</v>
      </c>
      <c r="BB14" s="31" t="n">
        <v>40232</v>
      </c>
      <c r="BC14" s="31" t="n">
        <v>3815.32952211957</v>
      </c>
    </row>
    <row r="15" ht="15" customHeight="1">
      <c r="A15" s="49" t="s">
        <v>82</v>
      </c>
      <c r="B15" s="52" t="s">
        <v>15</v>
      </c>
      <c r="C15" s="26" t="n">
        <v>37345.0000195067</v>
      </c>
      <c r="D15" s="27" t="n">
        <v>6693.78524670828</v>
      </c>
      <c r="E15" s="27" t="n">
        <v>605.509399066401</v>
      </c>
      <c r="F15" s="27" t="n">
        <v>44.5920390273156</v>
      </c>
      <c r="G15" s="27" t="n">
        <v>271.44812224342</v>
      </c>
      <c r="H15" s="27" t="n">
        <v>1945.76870569599</v>
      </c>
      <c r="I15" s="27" t="n">
        <v>599.39301564964</v>
      </c>
      <c r="J15" s="27" t="n">
        <v>2861.20188261636</v>
      </c>
      <c r="K15" s="28" t="n">
        <v>27184.5034911156</v>
      </c>
      <c r="L15" s="29" t="n">
        <v>34.2951539710163</v>
      </c>
      <c r="M15" s="27" t="n">
        <v>1.6604701370879</v>
      </c>
      <c r="N15" s="27" t="n">
        <v>0.0105480107283186</v>
      </c>
      <c r="O15" s="27" t="n">
        <v>13.9987599725683</v>
      </c>
      <c r="P15" s="27" t="n">
        <v>10.1836679893842</v>
      </c>
      <c r="Q15" s="27" t="n">
        <v>0.0334523584842409</v>
      </c>
      <c r="R15" s="27" t="n">
        <v>16.6808496717636</v>
      </c>
      <c r="S15" s="27" t="n">
        <v>0.462163528447848</v>
      </c>
      <c r="T15" s="27" t="n">
        <v>0.26323128105791</v>
      </c>
      <c r="U15" s="27" t="n">
        <v>24799.1587185309</v>
      </c>
      <c r="V15" s="27" t="n">
        <v>135.256061874676</v>
      </c>
      <c r="W15" s="27" t="n">
        <v>3.96382972419627</v>
      </c>
      <c r="X15" s="27" t="n">
        <v>0.882204134699871</v>
      </c>
      <c r="Y15" s="27" t="n">
        <v>0.298681916576182</v>
      </c>
      <c r="Z15" s="27" t="n">
        <v>9.07584778160037</v>
      </c>
      <c r="AA15" s="27" t="n">
        <v>1.83089714172639</v>
      </c>
      <c r="AB15" s="27" t="n">
        <v>1.17255845642035</v>
      </c>
      <c r="AC15" s="27" t="n">
        <v>4.16830372942563</v>
      </c>
      <c r="AD15" s="27" t="n">
        <v>126.228693175105</v>
      </c>
      <c r="AE15" s="27" t="n">
        <v>21.9207930684292</v>
      </c>
      <c r="AF15" s="27" t="n">
        <v>24.935525390247</v>
      </c>
      <c r="AG15" s="27" t="n">
        <v>8.63450294913499</v>
      </c>
      <c r="AH15" s="27" t="n">
        <v>91.9128278107133</v>
      </c>
      <c r="AI15" s="27" t="n">
        <v>309.127398711177</v>
      </c>
      <c r="AJ15" s="27" t="n">
        <v>4.61442222577047</v>
      </c>
      <c r="AK15" s="27" t="n">
        <v>0.57815083063789</v>
      </c>
      <c r="AL15" s="27" t="n">
        <v>3.99397723240659</v>
      </c>
      <c r="AM15" s="27" t="n">
        <v>1.08574208585727</v>
      </c>
      <c r="AN15" s="27" t="n">
        <v>14.9033261674225</v>
      </c>
      <c r="AO15" s="27" t="n">
        <v>4.79147801441683</v>
      </c>
      <c r="AP15" s="27" t="n">
        <v>302.029220279629</v>
      </c>
      <c r="AQ15" s="27" t="n">
        <v>13.6882047182803</v>
      </c>
      <c r="AR15" s="27" t="n">
        <v>4.14873159247475</v>
      </c>
      <c r="AS15" s="27" t="n">
        <v>6.27772128400951</v>
      </c>
      <c r="AT15" s="27" t="n">
        <v>28.9134378520763</v>
      </c>
      <c r="AU15" s="27" t="n">
        <v>521.020523528214</v>
      </c>
      <c r="AV15" s="27" t="n">
        <v>53.9214650563359</v>
      </c>
      <c r="AW15" s="27" t="n">
        <v>7.54858103027978</v>
      </c>
      <c r="AX15" s="27" t="n">
        <v>1.35152292524908</v>
      </c>
      <c r="AY15" s="27" t="n">
        <v>0.815588438316771</v>
      </c>
      <c r="AZ15" s="27" t="n">
        <v>0.089185079293417</v>
      </c>
      <c r="BA15" s="27" t="n">
        <v>2.07358034379964</v>
      </c>
      <c r="BB15" s="31" t="n">
        <v>26588</v>
      </c>
      <c r="BC15" s="31" t="n">
        <v>596.503491115603</v>
      </c>
    </row>
    <row r="16" ht="15" customHeight="1">
      <c r="A16" s="49" t="s">
        <v>83</v>
      </c>
      <c r="B16" s="52" t="s">
        <v>16</v>
      </c>
      <c r="C16" s="26" t="n">
        <v>111785.024193002</v>
      </c>
      <c r="D16" s="27" t="n">
        <v>16357.4083472567</v>
      </c>
      <c r="E16" s="27" t="n">
        <v>1530.79824146284</v>
      </c>
      <c r="F16" s="27" t="n">
        <v>289.919561373746</v>
      </c>
      <c r="G16" s="27" t="n">
        <v>1385.53153265197</v>
      </c>
      <c r="H16" s="27" t="n">
        <v>4906.42182447703</v>
      </c>
      <c r="I16" s="27" t="n">
        <v>1868.06600181065</v>
      </c>
      <c r="J16" s="27" t="n">
        <v>8449.93892031339</v>
      </c>
      <c r="K16" s="28" t="n">
        <v>85446.8786839688</v>
      </c>
      <c r="L16" s="29" t="n">
        <v>1.12825111791741</v>
      </c>
      <c r="M16" s="27" t="n">
        <v>3.77604728282768</v>
      </c>
      <c r="N16" s="27" t="n">
        <v>0.0540923627093262</v>
      </c>
      <c r="O16" s="27" t="n">
        <v>0.890316735996724</v>
      </c>
      <c r="P16" s="27" t="n">
        <v>22.6975692981342</v>
      </c>
      <c r="Q16" s="27" t="n">
        <v>12.6708672283128</v>
      </c>
      <c r="R16" s="27" t="n">
        <v>50.9615400409074</v>
      </c>
      <c r="S16" s="27" t="n">
        <v>1.27265204706644</v>
      </c>
      <c r="T16" s="27" t="n">
        <v>9.0036829098192</v>
      </c>
      <c r="U16" s="27" t="n">
        <v>135.256061874676</v>
      </c>
      <c r="V16" s="27" t="n">
        <v>74739.6775130524</v>
      </c>
      <c r="W16" s="27" t="n">
        <v>693.166407361474</v>
      </c>
      <c r="X16" s="27" t="n">
        <v>2.08861825732785</v>
      </c>
      <c r="Y16" s="27" t="n">
        <v>0.995051545406129</v>
      </c>
      <c r="Z16" s="27" t="n">
        <v>32.6170106956083</v>
      </c>
      <c r="AA16" s="27" t="n">
        <v>5.00662803347709</v>
      </c>
      <c r="AB16" s="27" t="n">
        <v>861.69527346235</v>
      </c>
      <c r="AC16" s="27" t="n">
        <v>93.7103387537964</v>
      </c>
      <c r="AD16" s="27" t="n">
        <v>857.179019124827</v>
      </c>
      <c r="AE16" s="27" t="n">
        <v>72.6654372528877</v>
      </c>
      <c r="AF16" s="27" t="n">
        <v>19.3035828856248</v>
      </c>
      <c r="AG16" s="27" t="n">
        <v>50.3948892206001</v>
      </c>
      <c r="AH16" s="27" t="n">
        <v>32.5271230935482</v>
      </c>
      <c r="AI16" s="27" t="n">
        <v>642.370920818386</v>
      </c>
      <c r="AJ16" s="27" t="n">
        <v>15.5611803788907</v>
      </c>
      <c r="AK16" s="27" t="n">
        <v>3.07907473159771</v>
      </c>
      <c r="AL16" s="27" t="n">
        <v>11.7485145500033</v>
      </c>
      <c r="AM16" s="27" t="n">
        <v>3.75187597755742</v>
      </c>
      <c r="AN16" s="27" t="n">
        <v>33.793348322425</v>
      </c>
      <c r="AO16" s="27" t="n">
        <v>11.1136456069322</v>
      </c>
      <c r="AP16" s="27" t="n">
        <v>344.820993741904</v>
      </c>
      <c r="AQ16" s="27" t="n">
        <v>32.6722940890891</v>
      </c>
      <c r="AR16" s="27" t="n">
        <v>9.47603870254707</v>
      </c>
      <c r="AS16" s="27" t="n">
        <v>19.9385844144033</v>
      </c>
      <c r="AT16" s="27" t="n">
        <v>65.7538277844906</v>
      </c>
      <c r="AU16" s="27" t="n">
        <v>1179.89284986759</v>
      </c>
      <c r="AV16" s="27" t="n">
        <v>229.839073686053</v>
      </c>
      <c r="AW16" s="27" t="n">
        <v>21.5409562411652</v>
      </c>
      <c r="AX16" s="27" t="n">
        <v>5.76061381316621</v>
      </c>
      <c r="AY16" s="27" t="n">
        <v>1.99317102277919</v>
      </c>
      <c r="AZ16" s="27" t="n">
        <v>0.447107149350366</v>
      </c>
      <c r="BA16" s="27" t="n">
        <v>4.70795546402204</v>
      </c>
      <c r="BB16" s="31" t="n">
        <v>80337</v>
      </c>
      <c r="BC16" s="31" t="n">
        <v>5109.87868396884</v>
      </c>
    </row>
    <row r="17" ht="15" customHeight="1">
      <c r="A17" s="49" t="s">
        <v>84</v>
      </c>
      <c r="B17" s="52" t="s">
        <v>17</v>
      </c>
      <c r="C17" s="26" t="n">
        <v>34667.3213253702</v>
      </c>
      <c r="D17" s="27" t="n">
        <v>11313.6674139733</v>
      </c>
      <c r="E17" s="27" t="n">
        <v>350.879437569057</v>
      </c>
      <c r="F17" s="27" t="n">
        <v>36.0044128191281</v>
      </c>
      <c r="G17" s="27" t="n">
        <v>131.789775466375</v>
      </c>
      <c r="H17" s="27" t="n">
        <v>2056.57177620158</v>
      </c>
      <c r="I17" s="27" t="n">
        <v>693.325734832963</v>
      </c>
      <c r="J17" s="27" t="n">
        <v>2917.69169932005</v>
      </c>
      <c r="K17" s="28" t="n">
        <v>20085.0827745078</v>
      </c>
      <c r="L17" s="29" t="n">
        <v>0.306926054186189</v>
      </c>
      <c r="M17" s="27" t="n">
        <v>2.33198678158751</v>
      </c>
      <c r="N17" s="27" t="n">
        <v>0.00838431621994556</v>
      </c>
      <c r="O17" s="27" t="n">
        <v>0.281689935872899</v>
      </c>
      <c r="P17" s="27" t="n">
        <v>5.70264334834007</v>
      </c>
      <c r="Q17" s="27" t="n">
        <v>0.137306173215766</v>
      </c>
      <c r="R17" s="27" t="n">
        <v>11.2925633756838</v>
      </c>
      <c r="S17" s="27" t="n">
        <v>0.800796653273849</v>
      </c>
      <c r="T17" s="27" t="n">
        <v>17.9539582566489</v>
      </c>
      <c r="U17" s="27" t="n">
        <v>3.96382972419627</v>
      </c>
      <c r="V17" s="27" t="n">
        <v>693.166407361474</v>
      </c>
      <c r="W17" s="27" t="n">
        <v>16230.3391070529</v>
      </c>
      <c r="X17" s="27" t="n">
        <v>1.24428507190925</v>
      </c>
      <c r="Y17" s="27" t="n">
        <v>0.41772868697782</v>
      </c>
      <c r="Z17" s="27" t="n">
        <v>12.4155265511418</v>
      </c>
      <c r="AA17" s="27" t="n">
        <v>2.61092712722044</v>
      </c>
      <c r="AB17" s="27" t="n">
        <v>197.342839843954</v>
      </c>
      <c r="AC17" s="27" t="n">
        <v>27.1654953121852</v>
      </c>
      <c r="AD17" s="27" t="n">
        <v>148.930398545422</v>
      </c>
      <c r="AE17" s="27" t="n">
        <v>6.86413188001582</v>
      </c>
      <c r="AF17" s="27" t="n">
        <v>10.0952330937057</v>
      </c>
      <c r="AG17" s="27" t="n">
        <v>11.960010750071</v>
      </c>
      <c r="AH17" s="27" t="n">
        <v>15.0931038035193</v>
      </c>
      <c r="AI17" s="27" t="n">
        <v>394.726935065925</v>
      </c>
      <c r="AJ17" s="27" t="n">
        <v>16.5891531431713</v>
      </c>
      <c r="AK17" s="27" t="n">
        <v>0.703911942279337</v>
      </c>
      <c r="AL17" s="27" t="n">
        <v>4.63409186595767</v>
      </c>
      <c r="AM17" s="27" t="n">
        <v>1.34720788000749</v>
      </c>
      <c r="AN17" s="27" t="n">
        <v>20.9370710628415</v>
      </c>
      <c r="AO17" s="27" t="n">
        <v>6.71568504218728</v>
      </c>
      <c r="AP17" s="27" t="n">
        <v>437.963924147451</v>
      </c>
      <c r="AQ17" s="27" t="n">
        <v>18.8762304369724</v>
      </c>
      <c r="AR17" s="27" t="n">
        <v>5.80447841968561</v>
      </c>
      <c r="AS17" s="27" t="n">
        <v>322.015845573569</v>
      </c>
      <c r="AT17" s="27" t="n">
        <v>40.5760394768955</v>
      </c>
      <c r="AU17" s="27" t="n">
        <v>732.245060093705</v>
      </c>
      <c r="AV17" s="27" t="n">
        <v>54.2950552834582</v>
      </c>
      <c r="AW17" s="27" t="n">
        <v>9.72354669288291</v>
      </c>
      <c r="AX17" s="27" t="n">
        <v>1.32352467810902</v>
      </c>
      <c r="AY17" s="27" t="n">
        <v>1.11225581472576</v>
      </c>
      <c r="AZ17" s="27" t="n">
        <v>0.0730765113882555</v>
      </c>
      <c r="BA17" s="27" t="n">
        <v>2.91162716903586</v>
      </c>
      <c r="BB17" s="31" t="n">
        <v>19473</v>
      </c>
      <c r="BC17" s="31" t="n">
        <v>612.082774507818</v>
      </c>
    </row>
    <row r="18" ht="15" customHeight="1">
      <c r="A18" s="49" t="s">
        <v>85</v>
      </c>
      <c r="B18" s="52" t="s">
        <v>18</v>
      </c>
      <c r="C18" s="26" t="n">
        <v>564270.252166402</v>
      </c>
      <c r="D18" s="27" t="n">
        <v>65738.8010096463</v>
      </c>
      <c r="E18" s="27" t="n">
        <v>5220.70491051465</v>
      </c>
      <c r="F18" s="27" t="n">
        <v>33.305092572666</v>
      </c>
      <c r="G18" s="27" t="n">
        <v>103.500064709182</v>
      </c>
      <c r="H18" s="27" t="n">
        <v>46953.9362653907</v>
      </c>
      <c r="I18" s="27" t="n">
        <v>38766.3514262498</v>
      </c>
      <c r="J18" s="27" t="n">
        <v>85857.0928489224</v>
      </c>
      <c r="K18" s="28" t="n">
        <v>407453.653397319</v>
      </c>
      <c r="L18" s="29" t="n">
        <v>0.076420859645549</v>
      </c>
      <c r="M18" s="27" t="n">
        <v>1598.33422412087</v>
      </c>
      <c r="N18" s="27" t="n">
        <v>0</v>
      </c>
      <c r="O18" s="27" t="n">
        <v>31.3310079627282</v>
      </c>
      <c r="P18" s="27" t="n">
        <v>15.158296872101</v>
      </c>
      <c r="Q18" s="27" t="n">
        <v>0.0101485793461237</v>
      </c>
      <c r="R18" s="27" t="n">
        <v>1.28643399748345</v>
      </c>
      <c r="S18" s="27" t="n">
        <v>0.0936574726447314</v>
      </c>
      <c r="T18" s="27" t="n">
        <v>0.723411267344457</v>
      </c>
      <c r="U18" s="27" t="n">
        <v>0.882204134699871</v>
      </c>
      <c r="V18" s="27" t="n">
        <v>2.08861825732785</v>
      </c>
      <c r="W18" s="27" t="n">
        <v>1.24428507190925</v>
      </c>
      <c r="X18" s="27" t="n">
        <v>365706.46750326</v>
      </c>
      <c r="Y18" s="27" t="n">
        <v>0.125477146982383</v>
      </c>
      <c r="Z18" s="27" t="n">
        <v>2271.14303675644</v>
      </c>
      <c r="AA18" s="27" t="n">
        <v>1.49617238395494</v>
      </c>
      <c r="AB18" s="27" t="n">
        <v>135.524363180879</v>
      </c>
      <c r="AC18" s="27" t="n">
        <v>558.269350527468</v>
      </c>
      <c r="AD18" s="27" t="n">
        <v>3.56343503159118</v>
      </c>
      <c r="AE18" s="27" t="n">
        <v>255.451804053372</v>
      </c>
      <c r="AF18" s="27" t="n">
        <v>2.9931503124656</v>
      </c>
      <c r="AG18" s="27" t="n">
        <v>4.26765103658452</v>
      </c>
      <c r="AH18" s="27" t="n">
        <v>1.76458455179292</v>
      </c>
      <c r="AI18" s="27" t="n">
        <v>44.1445181622163</v>
      </c>
      <c r="AJ18" s="27" t="n">
        <v>1.62368581689825</v>
      </c>
      <c r="AK18" s="27" t="n">
        <v>0.152131497938647</v>
      </c>
      <c r="AL18" s="27" t="n">
        <v>1.23890624256104</v>
      </c>
      <c r="AM18" s="27" t="n">
        <v>0.192140805774672</v>
      </c>
      <c r="AN18" s="27" t="n">
        <v>5.21039926665309</v>
      </c>
      <c r="AO18" s="27" t="n">
        <v>1.66497249949073</v>
      </c>
      <c r="AP18" s="27" t="n">
        <v>2491.43601192701</v>
      </c>
      <c r="AQ18" s="27" t="n">
        <v>4.58448672187108</v>
      </c>
      <c r="AR18" s="27" t="n">
        <v>1.44205319406123</v>
      </c>
      <c r="AS18" s="27" t="n">
        <v>2.1695051129786</v>
      </c>
      <c r="AT18" s="27" t="n">
        <v>10.0837950702791</v>
      </c>
      <c r="AU18" s="27" t="n">
        <v>182.320126298635</v>
      </c>
      <c r="AV18" s="27" t="n">
        <v>6.54834713106518</v>
      </c>
      <c r="AW18" s="27" t="n">
        <v>2.75771338938546</v>
      </c>
      <c r="AX18" s="27" t="n">
        <v>0.143010246122792</v>
      </c>
      <c r="AY18" s="27" t="n">
        <v>0.267588013679588</v>
      </c>
      <c r="AZ18" s="27" t="n">
        <v>0.00125280097779588</v>
      </c>
      <c r="BA18" s="27" t="n">
        <v>0.724118965166021</v>
      </c>
      <c r="BB18" s="31" t="n">
        <v>373349</v>
      </c>
      <c r="BC18" s="31" t="n">
        <v>34104.6533973187</v>
      </c>
    </row>
    <row r="19" ht="15" customHeight="1">
      <c r="A19" s="49" t="s">
        <v>86</v>
      </c>
      <c r="B19" s="52" t="s">
        <v>19</v>
      </c>
      <c r="C19" s="26" t="n">
        <v>59986.1791679487</v>
      </c>
      <c r="D19" s="27" t="n">
        <v>7285.96143908137</v>
      </c>
      <c r="E19" s="27" t="n">
        <v>1049.89162338053</v>
      </c>
      <c r="F19" s="27" t="n">
        <v>15.7871250464764</v>
      </c>
      <c r="G19" s="27" t="n">
        <v>23.0313538141438</v>
      </c>
      <c r="H19" s="27" t="n">
        <v>5659.74984924648</v>
      </c>
      <c r="I19" s="27" t="n">
        <v>2412.19887439915</v>
      </c>
      <c r="J19" s="27" t="n">
        <v>8110.76720250626</v>
      </c>
      <c r="K19" s="28" t="n">
        <v>43539.5589029805</v>
      </c>
      <c r="L19" s="29" t="n">
        <v>49.7259696377184</v>
      </c>
      <c r="M19" s="27" t="n">
        <v>0.192403473557156</v>
      </c>
      <c r="N19" s="27" t="n">
        <v>0</v>
      </c>
      <c r="O19" s="27" t="n">
        <v>5.62849942812438</v>
      </c>
      <c r="P19" s="27" t="n">
        <v>19033.0246696593</v>
      </c>
      <c r="Q19" s="27" t="n">
        <v>0.0117966897667477</v>
      </c>
      <c r="R19" s="27" t="n">
        <v>0.244904999649408</v>
      </c>
      <c r="S19" s="27" t="n">
        <v>0.046732624304869</v>
      </c>
      <c r="T19" s="27" t="n">
        <v>102.553378009938</v>
      </c>
      <c r="U19" s="27" t="n">
        <v>0.298681916576182</v>
      </c>
      <c r="V19" s="27" t="n">
        <v>0.995051545406129</v>
      </c>
      <c r="W19" s="27" t="n">
        <v>0.41772868697782</v>
      </c>
      <c r="X19" s="27" t="n">
        <v>0.125477146982383</v>
      </c>
      <c r="Y19" s="27" t="n">
        <v>22946.7204860068</v>
      </c>
      <c r="Z19" s="27" t="n">
        <v>26.1308823872752</v>
      </c>
      <c r="AA19" s="27" t="n">
        <v>0.978775758170843</v>
      </c>
      <c r="AB19" s="27" t="n">
        <v>90.5734729224323</v>
      </c>
      <c r="AC19" s="27" t="n">
        <v>5.85053512491504</v>
      </c>
      <c r="AD19" s="27" t="n">
        <v>1.09932821557357</v>
      </c>
      <c r="AE19" s="27" t="n">
        <v>0.524500772538485</v>
      </c>
      <c r="AF19" s="27" t="n">
        <v>1.23528933112908</v>
      </c>
      <c r="AG19" s="27" t="n">
        <v>1.23768698922676</v>
      </c>
      <c r="AH19" s="27" t="n">
        <v>1.5558148459362</v>
      </c>
      <c r="AI19" s="27" t="n">
        <v>81.4619985179321</v>
      </c>
      <c r="AJ19" s="27" t="n">
        <v>1.33642590302877</v>
      </c>
      <c r="AK19" s="27" t="n">
        <v>0.453746378038474</v>
      </c>
      <c r="AL19" s="27" t="n">
        <v>0.9448776955119</v>
      </c>
      <c r="AM19" s="27" t="n">
        <v>0.40396946759346</v>
      </c>
      <c r="AN19" s="27" t="n">
        <v>1.71656089518464</v>
      </c>
      <c r="AO19" s="27" t="n">
        <v>0.579296259365599</v>
      </c>
      <c r="AP19" s="27" t="n">
        <v>393.331690620471</v>
      </c>
      <c r="AQ19" s="27" t="n">
        <v>22.2510970582237</v>
      </c>
      <c r="AR19" s="27" t="n">
        <v>0.487726946254755</v>
      </c>
      <c r="AS19" s="27" t="n">
        <v>0.783482002516713</v>
      </c>
      <c r="AT19" s="27" t="n">
        <v>3.32027398655531</v>
      </c>
      <c r="AU19" s="27" t="n">
        <v>60.0322367080872</v>
      </c>
      <c r="AV19" s="27" t="n">
        <v>3.52955913882758</v>
      </c>
      <c r="AW19" s="27" t="n">
        <v>0.816507957916962</v>
      </c>
      <c r="AX19" s="27" t="n">
        <v>0.0474771709408774</v>
      </c>
      <c r="AY19" s="27" t="n">
        <v>0.0921651982070143</v>
      </c>
      <c r="AZ19" s="27" t="n">
        <v>0.000412507639030352</v>
      </c>
      <c r="BA19" s="27" t="n">
        <v>0.238429415359544</v>
      </c>
      <c r="BB19" s="31" t="n">
        <v>42841</v>
      </c>
      <c r="BC19" s="31" t="n">
        <v>698.558902980548</v>
      </c>
    </row>
    <row r="20" ht="15" customHeight="1">
      <c r="A20" s="49" t="s">
        <v>87</v>
      </c>
      <c r="B20" s="52" t="s">
        <v>20</v>
      </c>
      <c r="C20" s="26" t="n">
        <v>263165.432089413</v>
      </c>
      <c r="D20" s="27" t="n">
        <v>27075.0749560177</v>
      </c>
      <c r="E20" s="27" t="n">
        <v>3649.59776663011</v>
      </c>
      <c r="F20" s="27" t="n">
        <v>2785.23403203946</v>
      </c>
      <c r="G20" s="27" t="n">
        <v>193.805137817681</v>
      </c>
      <c r="H20" s="27" t="n">
        <v>3866.82845951365</v>
      </c>
      <c r="I20" s="27" t="n">
        <v>8943.23878070721</v>
      </c>
      <c r="J20" s="27" t="n">
        <v>15789.106410078</v>
      </c>
      <c r="K20" s="28" t="n">
        <v>216651.652956687</v>
      </c>
      <c r="L20" s="29" t="n">
        <v>16.1339556595179</v>
      </c>
      <c r="M20" s="27" t="n">
        <v>36.6960175069136</v>
      </c>
      <c r="N20" s="27" t="n">
        <v>0.694165326765171</v>
      </c>
      <c r="O20" s="27" t="n">
        <v>583.688855923026</v>
      </c>
      <c r="P20" s="27" t="n">
        <v>1471.70340297786</v>
      </c>
      <c r="Q20" s="27" t="n">
        <v>0.20748669540424</v>
      </c>
      <c r="R20" s="27" t="n">
        <v>850.150930729581</v>
      </c>
      <c r="S20" s="27" t="n">
        <v>4.24729454147054</v>
      </c>
      <c r="T20" s="27" t="n">
        <v>43.8282683282369</v>
      </c>
      <c r="U20" s="27" t="n">
        <v>9.07584778160037</v>
      </c>
      <c r="V20" s="27" t="n">
        <v>32.6170106956083</v>
      </c>
      <c r="W20" s="27" t="n">
        <v>12.4155265511418</v>
      </c>
      <c r="X20" s="27" t="n">
        <v>2271.14303675644</v>
      </c>
      <c r="Y20" s="27" t="n">
        <v>26.1308823872752</v>
      </c>
      <c r="Z20" s="27" t="n">
        <v>122834.765557108</v>
      </c>
      <c r="AA20" s="27" t="n">
        <v>439.248427746553</v>
      </c>
      <c r="AB20" s="27" t="n">
        <v>1485.24698509533</v>
      </c>
      <c r="AC20" s="27" t="n">
        <v>7076.05755768508</v>
      </c>
      <c r="AD20" s="27" t="n">
        <v>1195.23252298209</v>
      </c>
      <c r="AE20" s="27" t="n">
        <v>424.256086185489</v>
      </c>
      <c r="AF20" s="27" t="n">
        <v>186.123957356257</v>
      </c>
      <c r="AG20" s="27" t="n">
        <v>1360.91231253634</v>
      </c>
      <c r="AH20" s="27" t="n">
        <v>45.2997864411065</v>
      </c>
      <c r="AI20" s="27" t="n">
        <v>545.782487405929</v>
      </c>
      <c r="AJ20" s="27" t="n">
        <v>71.8874452710854</v>
      </c>
      <c r="AK20" s="27" t="n">
        <v>9.57372677992756</v>
      </c>
      <c r="AL20" s="27" t="n">
        <v>36.566195993358</v>
      </c>
      <c r="AM20" s="27" t="n">
        <v>3.67608371228046</v>
      </c>
      <c r="AN20" s="27" t="n">
        <v>48.6054688365434</v>
      </c>
      <c r="AO20" s="27" t="n">
        <v>15.9103089800164</v>
      </c>
      <c r="AP20" s="27" t="n">
        <v>1598.98120616599</v>
      </c>
      <c r="AQ20" s="27" t="n">
        <v>48.8250568661764</v>
      </c>
      <c r="AR20" s="27" t="n">
        <v>13.9505183979613</v>
      </c>
      <c r="AS20" s="27" t="n">
        <v>22.2104582655534</v>
      </c>
      <c r="AT20" s="27" t="n">
        <v>94.8119328430929</v>
      </c>
      <c r="AU20" s="27" t="n">
        <v>1695.72540232227</v>
      </c>
      <c r="AV20" s="27" t="n">
        <v>437.253420365978</v>
      </c>
      <c r="AW20" s="27" t="n">
        <v>461.239829072696</v>
      </c>
      <c r="AX20" s="27" t="n">
        <v>11.3218952372763</v>
      </c>
      <c r="AY20" s="27" t="n">
        <v>3.10461659968495</v>
      </c>
      <c r="AZ20" s="27" t="n">
        <v>0.918186224704085</v>
      </c>
      <c r="BA20" s="27" t="n">
        <v>6.77988566205049</v>
      </c>
      <c r="BB20" s="31" t="n">
        <v>145533</v>
      </c>
      <c r="BC20" s="31" t="n">
        <v>71118.6529566872</v>
      </c>
    </row>
    <row r="21" ht="15" customHeight="1">
      <c r="A21" s="49" t="s">
        <v>88</v>
      </c>
      <c r="B21" s="52" t="s">
        <v>6</v>
      </c>
      <c r="C21" s="26" t="n">
        <v>132660.400071539</v>
      </c>
      <c r="D21" s="27" t="n">
        <v>31739.3596107945</v>
      </c>
      <c r="E21" s="27" t="n">
        <v>1293.7027540541</v>
      </c>
      <c r="F21" s="27" t="n">
        <v>833.609794212802</v>
      </c>
      <c r="G21" s="27" t="n">
        <v>51.179193365082</v>
      </c>
      <c r="H21" s="27" t="n">
        <v>15575.6246013725</v>
      </c>
      <c r="I21" s="27" t="n">
        <v>-20.94052342376</v>
      </c>
      <c r="J21" s="27" t="n">
        <v>16439.4730655266</v>
      </c>
      <c r="K21" s="28" t="n">
        <v>83187.8646411635</v>
      </c>
      <c r="L21" s="29" t="n">
        <v>5.71132377907584</v>
      </c>
      <c r="M21" s="27" t="n">
        <v>1.12486195887233</v>
      </c>
      <c r="N21" s="27" t="n">
        <v>0.268839042665351</v>
      </c>
      <c r="O21" s="27" t="n">
        <v>0.98556590203868</v>
      </c>
      <c r="P21" s="27" t="n">
        <v>524.371559499565</v>
      </c>
      <c r="Q21" s="27" t="n">
        <v>0.111133133264761</v>
      </c>
      <c r="R21" s="27" t="n">
        <v>2.8762340642068</v>
      </c>
      <c r="S21" s="27" t="n">
        <v>0.437247465142852</v>
      </c>
      <c r="T21" s="27" t="n">
        <v>0.738550942128242</v>
      </c>
      <c r="U21" s="27" t="n">
        <v>1.83089714172639</v>
      </c>
      <c r="V21" s="27" t="n">
        <v>5.00662803347709</v>
      </c>
      <c r="W21" s="27" t="n">
        <v>2.61092712722044</v>
      </c>
      <c r="X21" s="27" t="n">
        <v>1.49617238395494</v>
      </c>
      <c r="Y21" s="27" t="n">
        <v>0.978775758170843</v>
      </c>
      <c r="Z21" s="27" t="n">
        <v>439.248427746553</v>
      </c>
      <c r="AA21" s="27" t="n">
        <v>47839.3496225902</v>
      </c>
      <c r="AB21" s="27" t="n">
        <v>546.341933052475</v>
      </c>
      <c r="AC21" s="27" t="n">
        <v>534.083726061944</v>
      </c>
      <c r="AD21" s="27" t="n">
        <v>62.0913336424177</v>
      </c>
      <c r="AE21" s="27" t="n">
        <v>71.5410935851941</v>
      </c>
      <c r="AF21" s="27" t="n">
        <v>5.35502788674097</v>
      </c>
      <c r="AG21" s="27" t="n">
        <v>5.89135292459014</v>
      </c>
      <c r="AH21" s="27" t="n">
        <v>4.26826078511198</v>
      </c>
      <c r="AI21" s="27" t="n">
        <v>322.941490306754</v>
      </c>
      <c r="AJ21" s="27" t="n">
        <v>3.82954337543644</v>
      </c>
      <c r="AK21" s="27" t="n">
        <v>1.92604748910959</v>
      </c>
      <c r="AL21" s="27" t="n">
        <v>2.59269014185587</v>
      </c>
      <c r="AM21" s="27" t="n">
        <v>1.07257721022705</v>
      </c>
      <c r="AN21" s="27" t="n">
        <v>9.82868127006958</v>
      </c>
      <c r="AO21" s="27" t="n">
        <v>3.79024303265733</v>
      </c>
      <c r="AP21" s="27" t="n">
        <v>5997.16831720734</v>
      </c>
      <c r="AQ21" s="27" t="n">
        <v>23.0158591741608</v>
      </c>
      <c r="AR21" s="27" t="n">
        <v>3.31658527136905</v>
      </c>
      <c r="AS21" s="27" t="n">
        <v>5.83584099446048</v>
      </c>
      <c r="AT21" s="27" t="n">
        <v>20.8295870345284</v>
      </c>
      <c r="AU21" s="27" t="n">
        <v>332.030148706458</v>
      </c>
      <c r="AV21" s="27" t="n">
        <v>902.857718168651</v>
      </c>
      <c r="AW21" s="27" t="n">
        <v>254.56454414451</v>
      </c>
      <c r="AX21" s="27" t="n">
        <v>24.2902510999098</v>
      </c>
      <c r="AY21" s="27" t="n">
        <v>1.77926826157683</v>
      </c>
      <c r="AZ21" s="27" t="n">
        <v>2.18410949499285</v>
      </c>
      <c r="BA21" s="27" t="n">
        <v>1.42700310923497</v>
      </c>
      <c r="BB21" s="31" t="n">
        <v>57972</v>
      </c>
      <c r="BC21" s="31" t="n">
        <v>25215.8646411635</v>
      </c>
    </row>
    <row r="22" ht="15" customHeight="1">
      <c r="A22" s="49" t="s">
        <v>89</v>
      </c>
      <c r="B22" s="52" t="s">
        <v>119</v>
      </c>
      <c r="C22" s="26" t="n">
        <v>106588.910645345</v>
      </c>
      <c r="D22" s="27" t="n">
        <v>32438.1610131271</v>
      </c>
      <c r="E22" s="27" t="n">
        <v>900.978397181983</v>
      </c>
      <c r="F22" s="27" t="n">
        <v>409.406388716287</v>
      </c>
      <c r="G22" s="27" t="n">
        <v>3304.71297337757</v>
      </c>
      <c r="H22" s="27" t="n">
        <v>14582.0765392605</v>
      </c>
      <c r="I22" s="27" t="n">
        <v>1786.59455504198</v>
      </c>
      <c r="J22" s="27" t="n">
        <v>20082.7904563964</v>
      </c>
      <c r="K22" s="28" t="n">
        <v>53166.9807786398</v>
      </c>
      <c r="L22" s="29" t="n">
        <v>2.24168573555135</v>
      </c>
      <c r="M22" s="27" t="n">
        <v>0.829495659026309</v>
      </c>
      <c r="N22" s="27" t="n">
        <v>0.0927684020464944</v>
      </c>
      <c r="O22" s="27" t="n">
        <v>2.85559372208178</v>
      </c>
      <c r="P22" s="27" t="n">
        <v>314.931831132934</v>
      </c>
      <c r="Q22" s="27" t="n">
        <v>0.242485123909148</v>
      </c>
      <c r="R22" s="27" t="n">
        <v>33.9487659557602</v>
      </c>
      <c r="S22" s="27" t="n">
        <v>1.35770837786549</v>
      </c>
      <c r="T22" s="27" t="n">
        <v>2.06138213318679</v>
      </c>
      <c r="U22" s="27" t="n">
        <v>1.17255845642035</v>
      </c>
      <c r="V22" s="27" t="n">
        <v>861.69527346235</v>
      </c>
      <c r="W22" s="27" t="n">
        <v>197.342839843954</v>
      </c>
      <c r="X22" s="27" t="n">
        <v>135.524363180879</v>
      </c>
      <c r="Y22" s="27" t="n">
        <v>90.5734729224323</v>
      </c>
      <c r="Z22" s="27" t="n">
        <v>1485.24698509533</v>
      </c>
      <c r="AA22" s="27" t="n">
        <v>546.341933052475</v>
      </c>
      <c r="AB22" s="27" t="n">
        <v>33254.8926110353</v>
      </c>
      <c r="AC22" s="27" t="n">
        <v>1636.31692882501</v>
      </c>
      <c r="AD22" s="27" t="n">
        <v>104.606150238192</v>
      </c>
      <c r="AE22" s="27" t="n">
        <v>27.0961856992262</v>
      </c>
      <c r="AF22" s="27" t="n">
        <v>11.029574459482</v>
      </c>
      <c r="AG22" s="27" t="n">
        <v>6.44203099304987</v>
      </c>
      <c r="AH22" s="27" t="n">
        <v>268.340256947979</v>
      </c>
      <c r="AI22" s="27" t="n">
        <v>766.81500138054</v>
      </c>
      <c r="AJ22" s="27" t="n">
        <v>7.67503523585038</v>
      </c>
      <c r="AK22" s="27" t="n">
        <v>1.66118169517221</v>
      </c>
      <c r="AL22" s="27" t="n">
        <v>7.09229542648634</v>
      </c>
      <c r="AM22" s="27" t="n">
        <v>3.49253828849784</v>
      </c>
      <c r="AN22" s="27" t="n">
        <v>0.753801724666423</v>
      </c>
      <c r="AO22" s="27" t="n">
        <v>0.501732802275306</v>
      </c>
      <c r="AP22" s="27" t="n">
        <v>331.852817653752</v>
      </c>
      <c r="AQ22" s="27" t="n">
        <v>5.67246403306766</v>
      </c>
      <c r="AR22" s="27" t="n">
        <v>0.4730774674845</v>
      </c>
      <c r="AS22" s="27" t="n">
        <v>4.86162563979098</v>
      </c>
      <c r="AT22" s="27" t="n">
        <v>2.08053760823393</v>
      </c>
      <c r="AU22" s="27" t="n">
        <v>22.234161743736</v>
      </c>
      <c r="AV22" s="27" t="n">
        <v>310.471605503712</v>
      </c>
      <c r="AW22" s="27" t="n">
        <v>14.492352617948</v>
      </c>
      <c r="AX22" s="27" t="n">
        <v>8.31119211742971</v>
      </c>
      <c r="AY22" s="27" t="n">
        <v>0.496989284657832</v>
      </c>
      <c r="AZ22" s="27" t="n">
        <v>0.753037080549199</v>
      </c>
      <c r="BA22" s="27" t="n">
        <v>0.125672241698188</v>
      </c>
      <c r="BB22" s="31" t="n">
        <v>40475</v>
      </c>
      <c r="BC22" s="31" t="n">
        <v>12691.9807786398</v>
      </c>
    </row>
    <row r="23" ht="15" customHeight="1">
      <c r="A23" s="49" t="s">
        <v>90</v>
      </c>
      <c r="B23" s="52" t="s">
        <v>21</v>
      </c>
      <c r="C23" s="26" t="n">
        <v>126303.634513322</v>
      </c>
      <c r="D23" s="27" t="n">
        <v>14315.9251928573</v>
      </c>
      <c r="E23" s="27" t="n">
        <v>935.171826465332</v>
      </c>
      <c r="F23" s="27" t="n">
        <v>1274.95698571284</v>
      </c>
      <c r="G23" s="27" t="n">
        <v>690.575506246976</v>
      </c>
      <c r="H23" s="27" t="n">
        <v>4377.17501205157</v>
      </c>
      <c r="I23" s="27" t="n">
        <v>3779.67578096223</v>
      </c>
      <c r="J23" s="27" t="n">
        <v>10122.3832849736</v>
      </c>
      <c r="K23" s="28" t="n">
        <v>100930.154209026</v>
      </c>
      <c r="L23" s="29" t="n">
        <v>5.29625762893227</v>
      </c>
      <c r="M23" s="27" t="n">
        <v>4.75725972282078</v>
      </c>
      <c r="N23" s="27" t="n">
        <v>0.222319610735331</v>
      </c>
      <c r="O23" s="27" t="n">
        <v>175.187768590042</v>
      </c>
      <c r="P23" s="27" t="n">
        <v>1712.34756226769</v>
      </c>
      <c r="Q23" s="27" t="n">
        <v>6.08064287950015</v>
      </c>
      <c r="R23" s="27" t="n">
        <v>114.260008660388</v>
      </c>
      <c r="S23" s="27" t="n">
        <v>0.789649078955709</v>
      </c>
      <c r="T23" s="27" t="n">
        <v>94.7468093789921</v>
      </c>
      <c r="U23" s="27" t="n">
        <v>4.16830372942563</v>
      </c>
      <c r="V23" s="27" t="n">
        <v>93.7103387537964</v>
      </c>
      <c r="W23" s="27" t="n">
        <v>27.1654953121852</v>
      </c>
      <c r="X23" s="27" t="n">
        <v>558.269350527468</v>
      </c>
      <c r="Y23" s="27" t="n">
        <v>5.85053512491504</v>
      </c>
      <c r="Z23" s="27" t="n">
        <v>7076.05755768508</v>
      </c>
      <c r="AA23" s="27" t="n">
        <v>534.083726061944</v>
      </c>
      <c r="AB23" s="27" t="n">
        <v>1636.31692882501</v>
      </c>
      <c r="AC23" s="27" t="n">
        <v>58539.4848150095</v>
      </c>
      <c r="AD23" s="27" t="n">
        <v>334.889752348091</v>
      </c>
      <c r="AE23" s="27" t="n">
        <v>614.105966198802</v>
      </c>
      <c r="AF23" s="27" t="n">
        <v>114.733820589948</v>
      </c>
      <c r="AG23" s="27" t="n">
        <v>90.6987795269924</v>
      </c>
      <c r="AH23" s="27" t="n">
        <v>40.8382729122336</v>
      </c>
      <c r="AI23" s="27" t="n">
        <v>426.277859049991</v>
      </c>
      <c r="AJ23" s="27" t="n">
        <v>49.6019244916632</v>
      </c>
      <c r="AK23" s="27" t="n">
        <v>9.73160312413676</v>
      </c>
      <c r="AL23" s="27" t="n">
        <v>49.1341594561597</v>
      </c>
      <c r="AM23" s="27" t="n">
        <v>2.35250787857365</v>
      </c>
      <c r="AN23" s="27" t="n">
        <v>23.4756669771028</v>
      </c>
      <c r="AO23" s="27" t="n">
        <v>8.10455731646885</v>
      </c>
      <c r="AP23" s="27" t="n">
        <v>368.844102547285</v>
      </c>
      <c r="AQ23" s="27" t="n">
        <v>32.541451855362</v>
      </c>
      <c r="AR23" s="27" t="n">
        <v>6.98769724315573</v>
      </c>
      <c r="AS23" s="27" t="n">
        <v>11.3794029560354</v>
      </c>
      <c r="AT23" s="27" t="n">
        <v>46.9241443963342</v>
      </c>
      <c r="AU23" s="27" t="n">
        <v>811.546903646364</v>
      </c>
      <c r="AV23" s="27" t="n">
        <v>768.804582517265</v>
      </c>
      <c r="AW23" s="27" t="n">
        <v>56.3418369605234</v>
      </c>
      <c r="AX23" s="27" t="n">
        <v>20.5082395905022</v>
      </c>
      <c r="AY23" s="27" t="n">
        <v>2.25881688946118</v>
      </c>
      <c r="AZ23" s="27" t="n">
        <v>1.80986481446761</v>
      </c>
      <c r="BA23" s="27" t="n">
        <v>3.31275786566593</v>
      </c>
      <c r="BB23" s="31" t="n">
        <v>74484</v>
      </c>
      <c r="BC23" s="31" t="n">
        <v>26446.1542090257</v>
      </c>
    </row>
    <row r="24" ht="15" customHeight="1">
      <c r="A24" s="49" t="s">
        <v>91</v>
      </c>
      <c r="B24" s="52" t="s">
        <v>120</v>
      </c>
      <c r="C24" s="26" t="n">
        <v>152421.288500685</v>
      </c>
      <c r="D24" s="27" t="n">
        <v>18573.2735156397</v>
      </c>
      <c r="E24" s="27" t="n">
        <v>1970.92517763357</v>
      </c>
      <c r="F24" s="27" t="n">
        <v>1930.88906940567</v>
      </c>
      <c r="G24" s="27" t="n">
        <v>2447.883753087</v>
      </c>
      <c r="H24" s="27" t="n">
        <v>4999.42116536606</v>
      </c>
      <c r="I24" s="27" t="n">
        <v>3876.34860333383</v>
      </c>
      <c r="J24" s="27" t="n">
        <v>13254.5425911926</v>
      </c>
      <c r="K24" s="28" t="n">
        <v>118622.547216219</v>
      </c>
      <c r="L24" s="29" t="n">
        <v>0.595537608094996</v>
      </c>
      <c r="M24" s="27" t="n">
        <v>4.22774686026516</v>
      </c>
      <c r="N24" s="27" t="n">
        <v>0.0689677624543909</v>
      </c>
      <c r="O24" s="27" t="n">
        <v>3.6309379190244</v>
      </c>
      <c r="P24" s="27" t="n">
        <v>88.6763542551377</v>
      </c>
      <c r="Q24" s="27" t="n">
        <v>0.238588112311104</v>
      </c>
      <c r="R24" s="27" t="n">
        <v>1060.07360150718</v>
      </c>
      <c r="S24" s="27" t="n">
        <v>27.7081151109917</v>
      </c>
      <c r="T24" s="27" t="n">
        <v>275.51750905019</v>
      </c>
      <c r="U24" s="27" t="n">
        <v>126.228693175105</v>
      </c>
      <c r="V24" s="27" t="n">
        <v>857.179019124827</v>
      </c>
      <c r="W24" s="27" t="n">
        <v>148.930398545422</v>
      </c>
      <c r="X24" s="27" t="n">
        <v>3.56343503159118</v>
      </c>
      <c r="Y24" s="27" t="n">
        <v>1.09932821557357</v>
      </c>
      <c r="Z24" s="27" t="n">
        <v>1195.23252298209</v>
      </c>
      <c r="AA24" s="27" t="n">
        <v>62.0913336424177</v>
      </c>
      <c r="AB24" s="27" t="n">
        <v>104.606150238192</v>
      </c>
      <c r="AC24" s="27" t="n">
        <v>334.889752348091</v>
      </c>
      <c r="AD24" s="27" t="n">
        <v>87895.4223781258</v>
      </c>
      <c r="AE24" s="27" t="n">
        <v>293.195480450333</v>
      </c>
      <c r="AF24" s="27" t="n">
        <v>103.27470915785</v>
      </c>
      <c r="AG24" s="27" t="n">
        <v>205.548747893322</v>
      </c>
      <c r="AH24" s="27" t="n">
        <v>814.576428292712</v>
      </c>
      <c r="AI24" s="27" t="n">
        <v>2670.62180546437</v>
      </c>
      <c r="AJ24" s="27" t="n">
        <v>561.604073569925</v>
      </c>
      <c r="AK24" s="27" t="n">
        <v>358.812600904982</v>
      </c>
      <c r="AL24" s="27" t="n">
        <v>1079.0190282776</v>
      </c>
      <c r="AM24" s="27" t="n">
        <v>89.1563835731967</v>
      </c>
      <c r="AN24" s="27" t="n">
        <v>37.8167715447179</v>
      </c>
      <c r="AO24" s="27" t="n">
        <v>12.4845576497788</v>
      </c>
      <c r="AP24" s="27" t="n">
        <v>930.496757985454</v>
      </c>
      <c r="AQ24" s="27" t="n">
        <v>44.4829541049468</v>
      </c>
      <c r="AR24" s="27" t="n">
        <v>10.6715329521195</v>
      </c>
      <c r="AS24" s="27" t="n">
        <v>17.8691360996496</v>
      </c>
      <c r="AT24" s="27" t="n">
        <v>73.6375604517075</v>
      </c>
      <c r="AU24" s="27" t="n">
        <v>1319.96806885313</v>
      </c>
      <c r="AV24" s="27" t="n">
        <v>316.331058262747</v>
      </c>
      <c r="AW24" s="27" t="n">
        <v>26.1255416811518</v>
      </c>
      <c r="AX24" s="27" t="n">
        <v>7.20159094029767</v>
      </c>
      <c r="AY24" s="27" t="n">
        <v>2.28576547336334</v>
      </c>
      <c r="AZ24" s="27" t="n">
        <v>0.568794554920596</v>
      </c>
      <c r="BA24" s="27" t="n">
        <v>5.27028224698052</v>
      </c>
      <c r="BB24" s="31" t="n">
        <v>101171</v>
      </c>
      <c r="BC24" s="31" t="n">
        <v>17451.5472162187</v>
      </c>
    </row>
    <row r="25" ht="15" customHeight="1">
      <c r="A25" s="49" t="s">
        <v>92</v>
      </c>
      <c r="B25" s="52" t="s">
        <v>121</v>
      </c>
      <c r="C25" s="26" t="n">
        <v>133999.92556866</v>
      </c>
      <c r="D25" s="27" t="n">
        <v>23197.3261709365</v>
      </c>
      <c r="E25" s="27" t="n">
        <v>2128.27441933855</v>
      </c>
      <c r="F25" s="27" t="n">
        <v>577.902240930783</v>
      </c>
      <c r="G25" s="27" t="n">
        <v>426.640891426999</v>
      </c>
      <c r="H25" s="27" t="n">
        <v>8072.00606351529</v>
      </c>
      <c r="I25" s="27" t="n">
        <v>3115.09404653944</v>
      </c>
      <c r="J25" s="27" t="n">
        <v>12191.6432424125</v>
      </c>
      <c r="K25" s="28" t="n">
        <v>96482.6817359729</v>
      </c>
      <c r="L25" s="29" t="n">
        <v>11.3851743860705</v>
      </c>
      <c r="M25" s="27" t="n">
        <v>3.81183562808838</v>
      </c>
      <c r="N25" s="27" t="n">
        <v>1.17800763589608</v>
      </c>
      <c r="O25" s="27" t="n">
        <v>1116.6192492292</v>
      </c>
      <c r="P25" s="27" t="n">
        <v>35.0888457992375</v>
      </c>
      <c r="Q25" s="27" t="n">
        <v>0.0855785406028188</v>
      </c>
      <c r="R25" s="27" t="n">
        <v>170.739347807985</v>
      </c>
      <c r="S25" s="27" t="n">
        <v>2.13206270945956</v>
      </c>
      <c r="T25" s="27" t="n">
        <v>1.79917588729631</v>
      </c>
      <c r="U25" s="27" t="n">
        <v>21.9207930684292</v>
      </c>
      <c r="V25" s="27" t="n">
        <v>72.6654372528877</v>
      </c>
      <c r="W25" s="27" t="n">
        <v>6.86413188001582</v>
      </c>
      <c r="X25" s="27" t="n">
        <v>255.451804053372</v>
      </c>
      <c r="Y25" s="27" t="n">
        <v>0.524500772538485</v>
      </c>
      <c r="Z25" s="27" t="n">
        <v>424.256086185489</v>
      </c>
      <c r="AA25" s="27" t="n">
        <v>71.5410935851941</v>
      </c>
      <c r="AB25" s="27" t="n">
        <v>27.0961856992262</v>
      </c>
      <c r="AC25" s="27" t="n">
        <v>614.105966198802</v>
      </c>
      <c r="AD25" s="27" t="n">
        <v>293.195480450333</v>
      </c>
      <c r="AE25" s="27" t="n">
        <v>83174.7185989372</v>
      </c>
      <c r="AF25" s="27" t="n">
        <v>49.927356655339</v>
      </c>
      <c r="AG25" s="27" t="n">
        <v>31.9955125926883</v>
      </c>
      <c r="AH25" s="27" t="n">
        <v>265.014945077295</v>
      </c>
      <c r="AI25" s="27" t="n">
        <v>660.845446281841</v>
      </c>
      <c r="AJ25" s="27" t="n">
        <v>111.993096901396</v>
      </c>
      <c r="AK25" s="27" t="n">
        <v>108.391190044283</v>
      </c>
      <c r="AL25" s="27" t="n">
        <v>297.39357863034</v>
      </c>
      <c r="AM25" s="27" t="n">
        <v>17.442200020643</v>
      </c>
      <c r="AN25" s="27" t="n">
        <v>22.1708579240361</v>
      </c>
      <c r="AO25" s="27" t="n">
        <v>7.22700165434541</v>
      </c>
      <c r="AP25" s="27" t="n">
        <v>629.373444943223</v>
      </c>
      <c r="AQ25" s="27" t="n">
        <v>21.9596982885578</v>
      </c>
      <c r="AR25" s="27" t="n">
        <v>6.26565284862579</v>
      </c>
      <c r="AS25" s="27" t="n">
        <v>9.67397463474593</v>
      </c>
      <c r="AT25" s="27" t="n">
        <v>43.2113640454296</v>
      </c>
      <c r="AU25" s="27" t="n">
        <v>773.748828682013</v>
      </c>
      <c r="AV25" s="27" t="n">
        <v>180.341730744121</v>
      </c>
      <c r="AW25" s="27" t="n">
        <v>17.3470220970325</v>
      </c>
      <c r="AX25" s="27" t="n">
        <v>4.66917166617396</v>
      </c>
      <c r="AY25" s="27" t="n">
        <v>1.36310264647885</v>
      </c>
      <c r="AZ25" s="27" t="n">
        <v>0.374076422239803</v>
      </c>
      <c r="BA25" s="27" t="n">
        <v>3.09139149179522</v>
      </c>
      <c r="BB25" s="31" t="n">
        <v>89569</v>
      </c>
      <c r="BC25" s="31" t="n">
        <v>6913.68173597287</v>
      </c>
    </row>
    <row r="26" ht="15" customHeight="1">
      <c r="A26" s="49" t="s">
        <v>93</v>
      </c>
      <c r="B26" s="55" t="s">
        <v>122</v>
      </c>
      <c r="C26" s="26" t="n">
        <v>131568.0225918</v>
      </c>
      <c r="D26" s="27" t="n">
        <v>8339.04939200114</v>
      </c>
      <c r="E26" s="27" t="n">
        <v>2982.22540369573</v>
      </c>
      <c r="F26" s="27" t="n">
        <v>1108.90503418494</v>
      </c>
      <c r="G26" s="27" t="n">
        <v>306.927686193227</v>
      </c>
      <c r="H26" s="27" t="n">
        <v>1604.25134843311</v>
      </c>
      <c r="I26" s="27" t="n">
        <v>2827.95408472312</v>
      </c>
      <c r="J26" s="27" t="n">
        <v>5848.03815353439</v>
      </c>
      <c r="K26" s="28" t="n">
        <v>114398.709642569</v>
      </c>
      <c r="L26" s="29" t="n">
        <v>0.896802676212462</v>
      </c>
      <c r="M26" s="27" t="n">
        <v>4.70519313817848</v>
      </c>
      <c r="N26" s="27" t="n">
        <v>657.452379138869</v>
      </c>
      <c r="O26" s="27" t="n">
        <v>544.464646043008</v>
      </c>
      <c r="P26" s="27" t="n">
        <v>23.4486958567554</v>
      </c>
      <c r="Q26" s="27" t="n">
        <v>0.147469122734477</v>
      </c>
      <c r="R26" s="27" t="n">
        <v>15.0935365216633</v>
      </c>
      <c r="S26" s="27" t="n">
        <v>0.796030739639835</v>
      </c>
      <c r="T26" s="27" t="n">
        <v>1.34883815826314</v>
      </c>
      <c r="U26" s="27" t="n">
        <v>24.935525390247</v>
      </c>
      <c r="V26" s="27" t="n">
        <v>19.3035828856248</v>
      </c>
      <c r="W26" s="27" t="n">
        <v>10.0952330937057</v>
      </c>
      <c r="X26" s="27" t="n">
        <v>2.9931503124656</v>
      </c>
      <c r="Y26" s="27" t="n">
        <v>1.23528933112908</v>
      </c>
      <c r="Z26" s="27" t="n">
        <v>186.123957356257</v>
      </c>
      <c r="AA26" s="27" t="n">
        <v>5.35502788674097</v>
      </c>
      <c r="AB26" s="27" t="n">
        <v>11.029574459482</v>
      </c>
      <c r="AC26" s="27" t="n">
        <v>114.733820589948</v>
      </c>
      <c r="AD26" s="27" t="n">
        <v>103.27470915785</v>
      </c>
      <c r="AE26" s="27" t="n">
        <v>49.927356655339</v>
      </c>
      <c r="AF26" s="27" t="n">
        <v>90903.3657403835</v>
      </c>
      <c r="AG26" s="27" t="n">
        <v>309.906478132412</v>
      </c>
      <c r="AH26" s="27" t="n">
        <v>4382.19384710266</v>
      </c>
      <c r="AI26" s="27" t="n">
        <v>1315.90223881854</v>
      </c>
      <c r="AJ26" s="27" t="n">
        <v>350.709643846287</v>
      </c>
      <c r="AK26" s="27" t="n">
        <v>31.7446883360748</v>
      </c>
      <c r="AL26" s="27" t="n">
        <v>276.241609970787</v>
      </c>
      <c r="AM26" s="27" t="n">
        <v>54.4065327379765</v>
      </c>
      <c r="AN26" s="27" t="n">
        <v>42.1013988626632</v>
      </c>
      <c r="AO26" s="27" t="n">
        <v>13.8680541830885</v>
      </c>
      <c r="AP26" s="27" t="n">
        <v>206.126324896163</v>
      </c>
      <c r="AQ26" s="27" t="n">
        <v>48.7401984760697</v>
      </c>
      <c r="AR26" s="27" t="n">
        <v>11.7511471601037</v>
      </c>
      <c r="AS26" s="27" t="n">
        <v>17.8336751596308</v>
      </c>
      <c r="AT26" s="27" t="n">
        <v>81.8396776359455</v>
      </c>
      <c r="AU26" s="27" t="n">
        <v>1470.41922998574</v>
      </c>
      <c r="AV26" s="27" t="n">
        <v>254.49856517375</v>
      </c>
      <c r="AW26" s="27" t="n">
        <v>28.086197920518</v>
      </c>
      <c r="AX26" s="27" t="n">
        <v>6.15689151161691</v>
      </c>
      <c r="AY26" s="27" t="n">
        <v>2.41997408055806</v>
      </c>
      <c r="AZ26" s="27" t="n">
        <v>0.464468468328902</v>
      </c>
      <c r="BA26" s="27" t="n">
        <v>5.86259864349871</v>
      </c>
      <c r="BB26" s="31" t="n">
        <v>101592</v>
      </c>
      <c r="BC26" s="31" t="n">
        <v>12806.7096425692</v>
      </c>
    </row>
    <row r="27" ht="15" customHeight="1">
      <c r="A27" s="49" t="s">
        <v>94</v>
      </c>
      <c r="B27" s="52" t="s">
        <v>123</v>
      </c>
      <c r="C27" s="26" t="n">
        <v>85693.3237875003</v>
      </c>
      <c r="D27" s="27" t="n">
        <v>10502.658640086</v>
      </c>
      <c r="E27" s="27" t="n">
        <v>1036.9163171583</v>
      </c>
      <c r="F27" s="27" t="n">
        <v>278.386174793465</v>
      </c>
      <c r="G27" s="27" t="n">
        <v>185.287609079925</v>
      </c>
      <c r="H27" s="27" t="n">
        <v>1100.89992925877</v>
      </c>
      <c r="I27" s="27" t="n">
        <v>1877.31414120471</v>
      </c>
      <c r="J27" s="27" t="n">
        <v>3441.88785433686</v>
      </c>
      <c r="K27" s="28" t="n">
        <v>70711.8609759191</v>
      </c>
      <c r="L27" s="29" t="n">
        <v>0.713882664493787</v>
      </c>
      <c r="M27" s="27" t="n">
        <v>5.43417482260614</v>
      </c>
      <c r="N27" s="27" t="n">
        <v>0.542358334161999</v>
      </c>
      <c r="O27" s="27" t="n">
        <v>380.874841303043</v>
      </c>
      <c r="P27" s="27" t="n">
        <v>20.8330280160669</v>
      </c>
      <c r="Q27" s="27" t="n">
        <v>0.134581345493762</v>
      </c>
      <c r="R27" s="27" t="n">
        <v>5.52563159766852</v>
      </c>
      <c r="S27" s="27" t="n">
        <v>1.01029576209526</v>
      </c>
      <c r="T27" s="27" t="n">
        <v>0.707239233445375</v>
      </c>
      <c r="U27" s="27" t="n">
        <v>8.63450294913499</v>
      </c>
      <c r="V27" s="27" t="n">
        <v>50.3948892206001</v>
      </c>
      <c r="W27" s="27" t="n">
        <v>11.960010750071</v>
      </c>
      <c r="X27" s="27" t="n">
        <v>4.26765103658452</v>
      </c>
      <c r="Y27" s="27" t="n">
        <v>1.23768698922676</v>
      </c>
      <c r="Z27" s="27" t="n">
        <v>1360.91231253634</v>
      </c>
      <c r="AA27" s="27" t="n">
        <v>5.89135292459014</v>
      </c>
      <c r="AB27" s="27" t="n">
        <v>6.44203099304987</v>
      </c>
      <c r="AC27" s="27" t="n">
        <v>90.6987795269924</v>
      </c>
      <c r="AD27" s="27" t="n">
        <v>205.548747893322</v>
      </c>
      <c r="AE27" s="27" t="n">
        <v>31.9955125926883</v>
      </c>
      <c r="AF27" s="27" t="n">
        <v>309.906478132412</v>
      </c>
      <c r="AG27" s="27" t="n">
        <v>49045.0769499951</v>
      </c>
      <c r="AH27" s="27" t="n">
        <v>1026.555661468</v>
      </c>
      <c r="AI27" s="27" t="n">
        <v>985.744019126146</v>
      </c>
      <c r="AJ27" s="27" t="n">
        <v>746.251608146286</v>
      </c>
      <c r="AK27" s="27" t="n">
        <v>68.155154512998</v>
      </c>
      <c r="AL27" s="27" t="n">
        <v>163.040377954755</v>
      </c>
      <c r="AM27" s="27" t="n">
        <v>216.317391499151</v>
      </c>
      <c r="AN27" s="27" t="n">
        <v>48.7101419356048</v>
      </c>
      <c r="AO27" s="27" t="n">
        <v>15.8298291864144</v>
      </c>
      <c r="AP27" s="27" t="n">
        <v>270.682468479013</v>
      </c>
      <c r="AQ27" s="27" t="n">
        <v>44.1703471351223</v>
      </c>
      <c r="AR27" s="27" t="n">
        <v>13.4943446541233</v>
      </c>
      <c r="AS27" s="27" t="n">
        <v>20.285621840919</v>
      </c>
      <c r="AT27" s="27" t="n">
        <v>94.4231269037073</v>
      </c>
      <c r="AU27" s="27" t="n">
        <v>1703.13678957018</v>
      </c>
      <c r="AV27" s="27" t="n">
        <v>152.22419059819</v>
      </c>
      <c r="AW27" s="27" t="n">
        <v>31.1102110794444</v>
      </c>
      <c r="AX27" s="27" t="n">
        <v>3.5346406838352</v>
      </c>
      <c r="AY27" s="27" t="n">
        <v>2.60544480040867</v>
      </c>
      <c r="AZ27" s="27" t="n">
        <v>0.211447808770265</v>
      </c>
      <c r="BA27" s="27" t="n">
        <v>6.77424399769043</v>
      </c>
      <c r="BB27" s="31" t="n">
        <v>57162</v>
      </c>
      <c r="BC27" s="31" t="n">
        <v>13549.8609759192</v>
      </c>
    </row>
    <row r="28" ht="15" customHeight="1">
      <c r="A28" s="49" t="s">
        <v>95</v>
      </c>
      <c r="B28" s="52" t="s">
        <v>124</v>
      </c>
      <c r="C28" s="26" t="n">
        <v>139231.494254266</v>
      </c>
      <c r="D28" s="27" t="n">
        <v>20581.5324087245</v>
      </c>
      <c r="E28" s="27" t="n">
        <v>1714.67153622288</v>
      </c>
      <c r="F28" s="27" t="n">
        <v>1678.69685431674</v>
      </c>
      <c r="G28" s="27" t="n">
        <v>1844.89061926299</v>
      </c>
      <c r="H28" s="27" t="n">
        <v>4772.04466048703</v>
      </c>
      <c r="I28" s="27" t="n">
        <v>3470.00560853775</v>
      </c>
      <c r="J28" s="27" t="n">
        <v>11765.6377426045</v>
      </c>
      <c r="K28" s="28" t="n">
        <v>105169.652566714</v>
      </c>
      <c r="L28" s="29" t="n">
        <v>0.750438341915813</v>
      </c>
      <c r="M28" s="27" t="n">
        <v>25.1109572776507</v>
      </c>
      <c r="N28" s="27" t="n">
        <v>0.251666958903886</v>
      </c>
      <c r="O28" s="27" t="n">
        <v>26.2298361655733</v>
      </c>
      <c r="P28" s="27" t="n">
        <v>164.532313127312</v>
      </c>
      <c r="Q28" s="27" t="n">
        <v>0.207404646009593</v>
      </c>
      <c r="R28" s="27" t="n">
        <v>84.1194823177011</v>
      </c>
      <c r="S28" s="27" t="n">
        <v>1.6079822918511</v>
      </c>
      <c r="T28" s="27" t="n">
        <v>30.9430221855022</v>
      </c>
      <c r="U28" s="27" t="n">
        <v>91.9128278107133</v>
      </c>
      <c r="V28" s="27" t="n">
        <v>32.5271230935482</v>
      </c>
      <c r="W28" s="27" t="n">
        <v>15.0931038035193</v>
      </c>
      <c r="X28" s="27" t="n">
        <v>1.76458455179292</v>
      </c>
      <c r="Y28" s="27" t="n">
        <v>1.5558148459362</v>
      </c>
      <c r="Z28" s="27" t="n">
        <v>45.2997864411065</v>
      </c>
      <c r="AA28" s="27" t="n">
        <v>4.26826078511198</v>
      </c>
      <c r="AB28" s="27" t="n">
        <v>268.340256947979</v>
      </c>
      <c r="AC28" s="27" t="n">
        <v>40.8382729122336</v>
      </c>
      <c r="AD28" s="27" t="n">
        <v>814.576428292712</v>
      </c>
      <c r="AE28" s="27" t="n">
        <v>265.014945077295</v>
      </c>
      <c r="AF28" s="27" t="n">
        <v>4382.19384710266</v>
      </c>
      <c r="AG28" s="27" t="n">
        <v>1026.555661468</v>
      </c>
      <c r="AH28" s="27" t="n">
        <v>71987.2624739837</v>
      </c>
      <c r="AI28" s="27" t="n">
        <v>5399.01334956935</v>
      </c>
      <c r="AJ28" s="27" t="n">
        <v>1250.97626476391</v>
      </c>
      <c r="AK28" s="27" t="n">
        <v>232.009941634943</v>
      </c>
      <c r="AL28" s="27" t="n">
        <v>1530.8791962865</v>
      </c>
      <c r="AM28" s="27" t="n">
        <v>821.903892138843</v>
      </c>
      <c r="AN28" s="27" t="n">
        <v>28.4556191992753</v>
      </c>
      <c r="AO28" s="27" t="n">
        <v>9.83328257076849</v>
      </c>
      <c r="AP28" s="27" t="n">
        <v>1233.86640766026</v>
      </c>
      <c r="AQ28" s="27" t="n">
        <v>26.5954650880608</v>
      </c>
      <c r="AR28" s="27" t="n">
        <v>8.01131585410595</v>
      </c>
      <c r="AS28" s="27" t="n">
        <v>12.8613315767662</v>
      </c>
      <c r="AT28" s="27" t="n">
        <v>55.1996655889672</v>
      </c>
      <c r="AU28" s="27" t="n">
        <v>993.867029944999</v>
      </c>
      <c r="AV28" s="27" t="n">
        <v>262.333643393293</v>
      </c>
      <c r="AW28" s="27" t="n">
        <v>83.4317308168087</v>
      </c>
      <c r="AX28" s="27" t="n">
        <v>3.0304238784601</v>
      </c>
      <c r="AY28" s="27" t="n">
        <v>1.60652302181948</v>
      </c>
      <c r="AZ28" s="27" t="n">
        <v>0.210964103323455</v>
      </c>
      <c r="BA28" s="27" t="n">
        <v>3.95746248082932</v>
      </c>
      <c r="BB28" s="31" t="n">
        <v>91269</v>
      </c>
      <c r="BC28" s="31" t="n">
        <v>13900.6525667137</v>
      </c>
    </row>
    <row r="29" ht="15" customHeight="1">
      <c r="A29" s="49" t="s">
        <v>96</v>
      </c>
      <c r="B29" s="52" t="s">
        <v>125</v>
      </c>
      <c r="C29" s="26" t="n">
        <v>702029.660319527</v>
      </c>
      <c r="D29" s="27" t="n">
        <v>138084.660872715</v>
      </c>
      <c r="E29" s="27" t="n">
        <v>7252.22903535987</v>
      </c>
      <c r="F29" s="27" t="n">
        <v>9649.47523765382</v>
      </c>
      <c r="G29" s="27" t="n">
        <v>10145.7172036336</v>
      </c>
      <c r="H29" s="27" t="n">
        <v>29164.8610584602</v>
      </c>
      <c r="I29" s="27" t="n">
        <v>18851.7226703485</v>
      </c>
      <c r="J29" s="27" t="n">
        <v>67811.7761700961</v>
      </c>
      <c r="K29" s="28" t="n">
        <v>488880.994241356</v>
      </c>
      <c r="L29" s="29" t="n">
        <v>0.480024646084058</v>
      </c>
      <c r="M29" s="27" t="n">
        <v>214.729824603295</v>
      </c>
      <c r="N29" s="27" t="n">
        <v>0.835997465672636</v>
      </c>
      <c r="O29" s="27" t="n">
        <v>63.1756597860765</v>
      </c>
      <c r="P29" s="27" t="n">
        <v>609.529802391003</v>
      </c>
      <c r="Q29" s="27" t="n">
        <v>11.1241965004924</v>
      </c>
      <c r="R29" s="27" t="n">
        <v>731.229993715775</v>
      </c>
      <c r="S29" s="27" t="n">
        <v>277.663901377991</v>
      </c>
      <c r="T29" s="27" t="n">
        <v>178.671653494503</v>
      </c>
      <c r="U29" s="27" t="n">
        <v>309.127398711177</v>
      </c>
      <c r="V29" s="27" t="n">
        <v>642.370920818386</v>
      </c>
      <c r="W29" s="27" t="n">
        <v>394.726935065925</v>
      </c>
      <c r="X29" s="27" t="n">
        <v>44.1445181622163</v>
      </c>
      <c r="Y29" s="27" t="n">
        <v>81.4619985179321</v>
      </c>
      <c r="Z29" s="27" t="n">
        <v>545.782487405929</v>
      </c>
      <c r="AA29" s="27" t="n">
        <v>322.941490306754</v>
      </c>
      <c r="AB29" s="27" t="n">
        <v>766.81500138054</v>
      </c>
      <c r="AC29" s="27" t="n">
        <v>426.277859049991</v>
      </c>
      <c r="AD29" s="27" t="n">
        <v>2670.62180546437</v>
      </c>
      <c r="AE29" s="27" t="n">
        <v>660.845446281841</v>
      </c>
      <c r="AF29" s="27" t="n">
        <v>1315.90223881854</v>
      </c>
      <c r="AG29" s="27" t="n">
        <v>985.744019126146</v>
      </c>
      <c r="AH29" s="27" t="n">
        <v>5399.01334956935</v>
      </c>
      <c r="AI29" s="27" t="n">
        <v>290412.171441969</v>
      </c>
      <c r="AJ29" s="27" t="n">
        <v>6821.72221216249</v>
      </c>
      <c r="AK29" s="27" t="n">
        <v>1479.21957978254</v>
      </c>
      <c r="AL29" s="27" t="n">
        <v>3031.45999409439</v>
      </c>
      <c r="AM29" s="27" t="n">
        <v>1617.52340603761</v>
      </c>
      <c r="AN29" s="27" t="n">
        <v>17.1321016789662</v>
      </c>
      <c r="AO29" s="27" t="n">
        <v>65.6176951455837</v>
      </c>
      <c r="AP29" s="27" t="n">
        <v>11698.0498848133</v>
      </c>
      <c r="AQ29" s="27" t="n">
        <v>58.3339415803911</v>
      </c>
      <c r="AR29" s="27" t="n">
        <v>6.67647664915135</v>
      </c>
      <c r="AS29" s="27" t="n">
        <v>136.50195887053</v>
      </c>
      <c r="AT29" s="27" t="n">
        <v>35.3361303485974</v>
      </c>
      <c r="AU29" s="27" t="n">
        <v>500.26863923406</v>
      </c>
      <c r="AV29" s="27" t="n">
        <v>5781.48481354944</v>
      </c>
      <c r="AW29" s="27" t="n">
        <v>301.107446119373</v>
      </c>
      <c r="AX29" s="27" t="n">
        <v>75.1341330683297</v>
      </c>
      <c r="AY29" s="27" t="n">
        <v>4.93181298497039</v>
      </c>
      <c r="AZ29" s="27" t="n">
        <v>6.78817625497401</v>
      </c>
      <c r="BA29" s="27" t="n">
        <v>2.32363299611434</v>
      </c>
      <c r="BB29" s="31" t="n">
        <v>338705</v>
      </c>
      <c r="BC29" s="31" t="n">
        <v>150175.994241356</v>
      </c>
    </row>
    <row r="30" ht="15" customHeight="1">
      <c r="A30" s="49" t="s">
        <v>97</v>
      </c>
      <c r="B30" s="52" t="s">
        <v>126</v>
      </c>
      <c r="C30" s="26" t="n">
        <v>138823.814599425</v>
      </c>
      <c r="D30" s="27" t="n">
        <v>23611.0098614001</v>
      </c>
      <c r="E30" s="27" t="n">
        <v>1540.95800556056</v>
      </c>
      <c r="F30" s="27" t="n">
        <v>3022.52136656839</v>
      </c>
      <c r="G30" s="27" t="n">
        <v>2777.55312856747</v>
      </c>
      <c r="H30" s="27" t="n">
        <v>7253.40718109418</v>
      </c>
      <c r="I30" s="27" t="n">
        <v>3554.12361422734</v>
      </c>
      <c r="J30" s="27" t="n">
        <v>16607.6052904574</v>
      </c>
      <c r="K30" s="28" t="n">
        <v>97064.2414420068</v>
      </c>
      <c r="L30" s="29" t="n">
        <v>0.290772051334284</v>
      </c>
      <c r="M30" s="27" t="n">
        <v>2.28861052237015</v>
      </c>
      <c r="N30" s="27" t="n">
        <v>0.199600818397414</v>
      </c>
      <c r="O30" s="27" t="n">
        <v>5.18565994537783</v>
      </c>
      <c r="P30" s="27" t="n">
        <v>18.0746866235727</v>
      </c>
      <c r="Q30" s="27" t="n">
        <v>0.24019201941297</v>
      </c>
      <c r="R30" s="27" t="n">
        <v>34.8348668616734</v>
      </c>
      <c r="S30" s="27" t="n">
        <v>1.32127504953689</v>
      </c>
      <c r="T30" s="27" t="n">
        <v>1.3017493744132</v>
      </c>
      <c r="U30" s="27" t="n">
        <v>4.61442222577047</v>
      </c>
      <c r="V30" s="27" t="n">
        <v>15.5611803788907</v>
      </c>
      <c r="W30" s="27" t="n">
        <v>16.5891531431713</v>
      </c>
      <c r="X30" s="27" t="n">
        <v>1.62368581689825</v>
      </c>
      <c r="Y30" s="27" t="n">
        <v>1.33642590302877</v>
      </c>
      <c r="Z30" s="27" t="n">
        <v>71.8874452710854</v>
      </c>
      <c r="AA30" s="27" t="n">
        <v>3.82954337543644</v>
      </c>
      <c r="AB30" s="27" t="n">
        <v>7.67503523585038</v>
      </c>
      <c r="AC30" s="27" t="n">
        <v>49.6019244916632</v>
      </c>
      <c r="AD30" s="27" t="n">
        <v>561.604073569925</v>
      </c>
      <c r="AE30" s="27" t="n">
        <v>111.993096901396</v>
      </c>
      <c r="AF30" s="27" t="n">
        <v>350.709643846287</v>
      </c>
      <c r="AG30" s="27" t="n">
        <v>746.251608146286</v>
      </c>
      <c r="AH30" s="27" t="n">
        <v>1250.97626476391</v>
      </c>
      <c r="AI30" s="27" t="n">
        <v>6821.72221216249</v>
      </c>
      <c r="AJ30" s="27" t="n">
        <v>57384.5396438378</v>
      </c>
      <c r="AK30" s="27" t="n">
        <v>847.562060285899</v>
      </c>
      <c r="AL30" s="27" t="n">
        <v>887.750688627963</v>
      </c>
      <c r="AM30" s="27" t="n">
        <v>222.798415078616</v>
      </c>
      <c r="AN30" s="27" t="n">
        <v>20.09772618681</v>
      </c>
      <c r="AO30" s="27" t="n">
        <v>7.57398811589669</v>
      </c>
      <c r="AP30" s="27" t="n">
        <v>991.264137656184</v>
      </c>
      <c r="AQ30" s="27" t="n">
        <v>28.3578929527316</v>
      </c>
      <c r="AR30" s="27" t="n">
        <v>6.04478021149384</v>
      </c>
      <c r="AS30" s="27" t="n">
        <v>10.3412488667889</v>
      </c>
      <c r="AT30" s="27" t="n">
        <v>40.1982087578117</v>
      </c>
      <c r="AU30" s="27" t="n">
        <v>693.705846404563</v>
      </c>
      <c r="AV30" s="27" t="n">
        <v>716.503724854201</v>
      </c>
      <c r="AW30" s="27" t="n">
        <v>36.7100947440698</v>
      </c>
      <c r="AX30" s="27" t="n">
        <v>18.3865473416358</v>
      </c>
      <c r="AY30" s="27" t="n">
        <v>1.99161320127418</v>
      </c>
      <c r="AZ30" s="27" t="n">
        <v>1.62467524869299</v>
      </c>
      <c r="BA30" s="27" t="n">
        <v>2.83557912934257</v>
      </c>
      <c r="BB30" s="31" t="n">
        <v>71998</v>
      </c>
      <c r="BC30" s="31" t="n">
        <v>25066.2414420068</v>
      </c>
    </row>
    <row r="31" ht="15" customHeight="1">
      <c r="A31" s="49" t="s">
        <v>98</v>
      </c>
      <c r="B31" s="52" t="s">
        <v>127</v>
      </c>
      <c r="C31" s="26" t="n">
        <v>264022.700529954</v>
      </c>
      <c r="D31" s="27" t="n">
        <v>44106.6145317732</v>
      </c>
      <c r="E31" s="27" t="n">
        <v>3042.92415271874</v>
      </c>
      <c r="F31" s="27" t="n">
        <v>3944.09522357391</v>
      </c>
      <c r="G31" s="27" t="n">
        <v>10512.0209951807</v>
      </c>
      <c r="H31" s="27" t="n">
        <v>14868.0499535264</v>
      </c>
      <c r="I31" s="27" t="n">
        <v>6349.76542085768</v>
      </c>
      <c r="J31" s="27" t="n">
        <v>35673.9315931387</v>
      </c>
      <c r="K31" s="28" t="n">
        <v>181199.230252324</v>
      </c>
      <c r="L31" s="29" t="n">
        <v>0.0232990425748625</v>
      </c>
      <c r="M31" s="27" t="n">
        <v>0.258491553102432</v>
      </c>
      <c r="N31" s="27" t="n">
        <v>0.283714442410416</v>
      </c>
      <c r="O31" s="27" t="n">
        <v>0.646308922602071</v>
      </c>
      <c r="P31" s="27" t="n">
        <v>21.1670398128257</v>
      </c>
      <c r="Q31" s="27" t="n">
        <v>0.301484876629152</v>
      </c>
      <c r="R31" s="27" t="n">
        <v>22.7880051360525</v>
      </c>
      <c r="S31" s="27" t="n">
        <v>0.881517263975658</v>
      </c>
      <c r="T31" s="27" t="n">
        <v>17.2692437583242</v>
      </c>
      <c r="U31" s="27" t="n">
        <v>0.57815083063789</v>
      </c>
      <c r="V31" s="27" t="n">
        <v>3.07907473159772</v>
      </c>
      <c r="W31" s="27" t="n">
        <v>0.703911942279337</v>
      </c>
      <c r="X31" s="27" t="n">
        <v>0.152131497938647</v>
      </c>
      <c r="Y31" s="27" t="n">
        <v>0.453746378038474</v>
      </c>
      <c r="Z31" s="27" t="n">
        <v>9.57372677992756</v>
      </c>
      <c r="AA31" s="27" t="n">
        <v>1.92604748910959</v>
      </c>
      <c r="AB31" s="27" t="n">
        <v>1.66118169517221</v>
      </c>
      <c r="AC31" s="27" t="n">
        <v>9.73160312413677</v>
      </c>
      <c r="AD31" s="27" t="n">
        <v>358.812600904982</v>
      </c>
      <c r="AE31" s="27" t="n">
        <v>108.391190044283</v>
      </c>
      <c r="AF31" s="27" t="n">
        <v>31.7446883360748</v>
      </c>
      <c r="AG31" s="27" t="n">
        <v>68.155154512998</v>
      </c>
      <c r="AH31" s="27" t="n">
        <v>232.009941634943</v>
      </c>
      <c r="AI31" s="27" t="n">
        <v>1479.21957978254</v>
      </c>
      <c r="AJ31" s="27" t="n">
        <v>847.562060285899</v>
      </c>
      <c r="AK31" s="27" t="n">
        <v>116607.398621766</v>
      </c>
      <c r="AL31" s="27" t="n">
        <v>21624.0930680714</v>
      </c>
      <c r="AM31" s="27" t="n">
        <v>926.364577839087</v>
      </c>
      <c r="AN31" s="27" t="n">
        <v>1.95339049119931</v>
      </c>
      <c r="AO31" s="27" t="n">
        <v>1.51314691774686</v>
      </c>
      <c r="AP31" s="27" t="n">
        <v>2939.70173761662</v>
      </c>
      <c r="AQ31" s="27" t="n">
        <v>16.9165160126007</v>
      </c>
      <c r="AR31" s="27" t="n">
        <v>1.91921618965527</v>
      </c>
      <c r="AS31" s="27" t="n">
        <v>6.36267198063039</v>
      </c>
      <c r="AT31" s="27" t="n">
        <v>5.6763569802134</v>
      </c>
      <c r="AU31" s="27" t="n">
        <v>55.58540435934</v>
      </c>
      <c r="AV31" s="27" t="n">
        <v>972.695220272123</v>
      </c>
      <c r="AW31" s="27" t="n">
        <v>38.701459972873</v>
      </c>
      <c r="AX31" s="27" t="n">
        <v>25.4256316572029</v>
      </c>
      <c r="AY31" s="27" t="n">
        <v>1.68110843395059</v>
      </c>
      <c r="AZ31" s="27" t="n">
        <v>2.30293481052437</v>
      </c>
      <c r="BA31" s="27" t="n">
        <v>0.335041849822291</v>
      </c>
      <c r="BB31" s="31" t="n">
        <v>146446</v>
      </c>
      <c r="BC31" s="31" t="n">
        <v>34753.2302523235</v>
      </c>
    </row>
    <row r="32" ht="15" customHeight="1">
      <c r="A32" s="49" t="s">
        <v>99</v>
      </c>
      <c r="B32" s="52" t="s">
        <v>5</v>
      </c>
      <c r="C32" s="26" t="n">
        <v>117163.988620868</v>
      </c>
      <c r="D32" s="27" t="n">
        <v>18638.4496065267</v>
      </c>
      <c r="E32" s="27" t="n">
        <v>716.909959742115</v>
      </c>
      <c r="F32" s="27" t="n">
        <v>2068.54793753695</v>
      </c>
      <c r="G32" s="27" t="n">
        <v>915.587486502131</v>
      </c>
      <c r="H32" s="27" t="n">
        <v>1236.80511802292</v>
      </c>
      <c r="I32" s="27" t="n">
        <v>3086.8987010074</v>
      </c>
      <c r="J32" s="27" t="n">
        <v>7307.8392430694</v>
      </c>
      <c r="K32" s="28" t="n">
        <v>90500.7898115302</v>
      </c>
      <c r="L32" s="29" t="n">
        <v>3.71413301038741</v>
      </c>
      <c r="M32" s="27" t="n">
        <v>1.75881664370747</v>
      </c>
      <c r="N32" s="27" t="n">
        <v>0.093038863860041</v>
      </c>
      <c r="O32" s="27" t="n">
        <v>199.290374370243</v>
      </c>
      <c r="P32" s="27" t="n">
        <v>14.6022665690207</v>
      </c>
      <c r="Q32" s="27" t="n">
        <v>0.151809647371116</v>
      </c>
      <c r="R32" s="27" t="n">
        <v>226.938682117576</v>
      </c>
      <c r="S32" s="27" t="n">
        <v>2.49064468318814</v>
      </c>
      <c r="T32" s="27" t="n">
        <v>56.6643167187139</v>
      </c>
      <c r="U32" s="27" t="n">
        <v>3.99397723240659</v>
      </c>
      <c r="V32" s="27" t="n">
        <v>11.7485145500033</v>
      </c>
      <c r="W32" s="27" t="n">
        <v>4.63409186595767</v>
      </c>
      <c r="X32" s="27" t="n">
        <v>1.23890624256104</v>
      </c>
      <c r="Y32" s="27" t="n">
        <v>0.9448776955119</v>
      </c>
      <c r="Z32" s="27" t="n">
        <v>36.566195993358</v>
      </c>
      <c r="AA32" s="27" t="n">
        <v>2.59269014185587</v>
      </c>
      <c r="AB32" s="27" t="n">
        <v>7.09229542648634</v>
      </c>
      <c r="AC32" s="27" t="n">
        <v>49.1341594561597</v>
      </c>
      <c r="AD32" s="27" t="n">
        <v>1079.0190282776</v>
      </c>
      <c r="AE32" s="27" t="n">
        <v>297.39357863034</v>
      </c>
      <c r="AF32" s="27" t="n">
        <v>276.241609970787</v>
      </c>
      <c r="AG32" s="27" t="n">
        <v>163.040377954755</v>
      </c>
      <c r="AH32" s="27" t="n">
        <v>1530.8791962865</v>
      </c>
      <c r="AI32" s="27" t="n">
        <v>3031.45999409439</v>
      </c>
      <c r="AJ32" s="27" t="n">
        <v>887.750688627963</v>
      </c>
      <c r="AK32" s="27" t="n">
        <v>21624.0930680714</v>
      </c>
      <c r="AL32" s="27" t="n">
        <v>38835.9140400971</v>
      </c>
      <c r="AM32" s="27" t="n">
        <v>421.955641102593</v>
      </c>
      <c r="AN32" s="27" t="n">
        <v>15.5297517121604</v>
      </c>
      <c r="AO32" s="27" t="n">
        <v>5.6426538278512</v>
      </c>
      <c r="AP32" s="27" t="n">
        <v>686.719835673766</v>
      </c>
      <c r="AQ32" s="27" t="n">
        <v>18.6608892608422</v>
      </c>
      <c r="AR32" s="27" t="n">
        <v>4.52889431997496</v>
      </c>
      <c r="AS32" s="27" t="n">
        <v>7.30141752242004</v>
      </c>
      <c r="AT32" s="27" t="n">
        <v>30.6537707927869</v>
      </c>
      <c r="AU32" s="27" t="n">
        <v>538.807852923202</v>
      </c>
      <c r="AV32" s="27" t="n">
        <v>383.809080564872</v>
      </c>
      <c r="AW32" s="27" t="n">
        <v>21.0261619501671</v>
      </c>
      <c r="AX32" s="27" t="n">
        <v>8.73963874067342</v>
      </c>
      <c r="AY32" s="27" t="n">
        <v>1.24680510924193</v>
      </c>
      <c r="AZ32" s="27" t="n">
        <v>0.758781681278636</v>
      </c>
      <c r="BA32" s="27" t="n">
        <v>2.17745157901015</v>
      </c>
      <c r="BB32" s="31" t="n">
        <v>70497</v>
      </c>
      <c r="BC32" s="31" t="n">
        <v>20003.7898115302</v>
      </c>
    </row>
    <row r="33" ht="15" customHeight="1">
      <c r="A33" s="49" t="s">
        <v>100</v>
      </c>
      <c r="B33" s="52" t="s">
        <v>128</v>
      </c>
      <c r="C33" s="26" t="n">
        <v>92487.6634854018</v>
      </c>
      <c r="D33" s="27" t="n">
        <v>8655.87945465514</v>
      </c>
      <c r="E33" s="27" t="n">
        <v>642.191215683045</v>
      </c>
      <c r="F33" s="27" t="n">
        <v>512.979770155211</v>
      </c>
      <c r="G33" s="27" t="n">
        <v>1986.08622193417</v>
      </c>
      <c r="H33" s="27" t="n">
        <v>2222.19186514053</v>
      </c>
      <c r="I33" s="27" t="n">
        <v>1441.24537919099</v>
      </c>
      <c r="J33" s="27" t="n">
        <v>6162.5032364209</v>
      </c>
      <c r="K33" s="28" t="n">
        <v>77027.0895786428</v>
      </c>
      <c r="L33" s="29" t="n">
        <v>0.0462874312487268</v>
      </c>
      <c r="M33" s="27" t="n">
        <v>0.391118477259907</v>
      </c>
      <c r="N33" s="27" t="n">
        <v>0.113593961689585</v>
      </c>
      <c r="O33" s="27" t="n">
        <v>0.390481281639355</v>
      </c>
      <c r="P33" s="27" t="n">
        <v>6.19851833133866</v>
      </c>
      <c r="Q33" s="27" t="n">
        <v>0.100703911402506</v>
      </c>
      <c r="R33" s="27" t="n">
        <v>1.72918807225483</v>
      </c>
      <c r="S33" s="27" t="n">
        <v>0.406711623806403</v>
      </c>
      <c r="T33" s="27" t="n">
        <v>0.577041579186096</v>
      </c>
      <c r="U33" s="27" t="n">
        <v>1.08574208585727</v>
      </c>
      <c r="V33" s="27" t="n">
        <v>3.75187597755742</v>
      </c>
      <c r="W33" s="27" t="n">
        <v>1.34720788000749</v>
      </c>
      <c r="X33" s="27" t="n">
        <v>0.192140805774672</v>
      </c>
      <c r="Y33" s="27" t="n">
        <v>0.40396946759346</v>
      </c>
      <c r="Z33" s="27" t="n">
        <v>3.67608371228046</v>
      </c>
      <c r="AA33" s="27" t="n">
        <v>1.07257721022705</v>
      </c>
      <c r="AB33" s="27" t="n">
        <v>3.49253828849784</v>
      </c>
      <c r="AC33" s="27" t="n">
        <v>2.35250787857365</v>
      </c>
      <c r="AD33" s="27" t="n">
        <v>89.1563835731967</v>
      </c>
      <c r="AE33" s="27" t="n">
        <v>17.442200020643</v>
      </c>
      <c r="AF33" s="27" t="n">
        <v>54.4065327379766</v>
      </c>
      <c r="AG33" s="27" t="n">
        <v>216.317391499151</v>
      </c>
      <c r="AH33" s="27" t="n">
        <v>821.903892138843</v>
      </c>
      <c r="AI33" s="27" t="n">
        <v>1617.52340603761</v>
      </c>
      <c r="AJ33" s="27" t="n">
        <v>222.798415078616</v>
      </c>
      <c r="AK33" s="27" t="n">
        <v>926.364577839086</v>
      </c>
      <c r="AL33" s="27" t="n">
        <v>421.955641102593</v>
      </c>
      <c r="AM33" s="27" t="n">
        <v>45749.2708547085</v>
      </c>
      <c r="AN33" s="27" t="n">
        <v>3.30670564982644</v>
      </c>
      <c r="AO33" s="27" t="n">
        <v>1.56723266605985</v>
      </c>
      <c r="AP33" s="27" t="n">
        <v>294.031070939135</v>
      </c>
      <c r="AQ33" s="27" t="n">
        <v>8.97689519520193</v>
      </c>
      <c r="AR33" s="27" t="n">
        <v>1.2206082902323</v>
      </c>
      <c r="AS33" s="27" t="n">
        <v>2.43358214726751</v>
      </c>
      <c r="AT33" s="27" t="n">
        <v>7.14946837391224</v>
      </c>
      <c r="AU33" s="27" t="n">
        <v>110.429669993889</v>
      </c>
      <c r="AV33" s="27" t="n">
        <v>391.766737741538</v>
      </c>
      <c r="AW33" s="27" t="n">
        <v>17.2763096781734</v>
      </c>
      <c r="AX33" s="27" t="n">
        <v>10.2417297464494</v>
      </c>
      <c r="AY33" s="27" t="n">
        <v>0.725403407959102</v>
      </c>
      <c r="AZ33" s="27" t="n">
        <v>0.922657953134647</v>
      </c>
      <c r="BA33" s="27" t="n">
        <v>0.4843455047987</v>
      </c>
      <c r="BB33" s="31" t="n">
        <v>51015</v>
      </c>
      <c r="BC33" s="31" t="n">
        <v>26012.0895786427</v>
      </c>
    </row>
    <row r="34" ht="15" customHeight="1">
      <c r="A34" s="49" t="s">
        <v>101</v>
      </c>
      <c r="B34" s="52" t="s">
        <v>129</v>
      </c>
      <c r="C34" s="26" t="n">
        <v>382523.207869556</v>
      </c>
      <c r="D34" s="27" t="n">
        <v>4823.07333226357</v>
      </c>
      <c r="E34" s="27" t="n">
        <v>-4.86813108230926</v>
      </c>
      <c r="F34" s="27" t="n">
        <v>0.0493498883790454</v>
      </c>
      <c r="G34" s="27" t="n">
        <v>0.0118582596503572</v>
      </c>
      <c r="H34" s="27" t="n">
        <v>37777.4103682242</v>
      </c>
      <c r="I34" s="27" t="n">
        <v>11625.5865802984</v>
      </c>
      <c r="J34" s="27" t="n">
        <v>49403.0581566707</v>
      </c>
      <c r="K34" s="28" t="n">
        <v>328301.944511704</v>
      </c>
      <c r="L34" s="29" t="n">
        <v>1.29200957425138</v>
      </c>
      <c r="M34" s="27" t="n">
        <v>9.82539636843627</v>
      </c>
      <c r="N34" s="27" t="n">
        <v>0.0738360750982302</v>
      </c>
      <c r="O34" s="27" t="n">
        <v>1.15159727668418</v>
      </c>
      <c r="P34" s="27" t="n">
        <v>21.9855172188634</v>
      </c>
      <c r="Q34" s="27" t="n">
        <v>0.171632254333372</v>
      </c>
      <c r="R34" s="27" t="n">
        <v>7.61397553310789</v>
      </c>
      <c r="S34" s="27" t="n">
        <v>1.50527774078427</v>
      </c>
      <c r="T34" s="27" t="n">
        <v>0.600665263852523</v>
      </c>
      <c r="U34" s="27" t="n">
        <v>14.9033261674225</v>
      </c>
      <c r="V34" s="27" t="n">
        <v>33.793348322425</v>
      </c>
      <c r="W34" s="27" t="n">
        <v>20.9370710628415</v>
      </c>
      <c r="X34" s="27" t="n">
        <v>5.21039926665309</v>
      </c>
      <c r="Y34" s="27" t="n">
        <v>1.71656089518464</v>
      </c>
      <c r="Z34" s="27" t="n">
        <v>48.6054688365434</v>
      </c>
      <c r="AA34" s="27" t="n">
        <v>9.82868127006958</v>
      </c>
      <c r="AB34" s="27" t="n">
        <v>0.753801724666423</v>
      </c>
      <c r="AC34" s="27" t="n">
        <v>23.4756669771028</v>
      </c>
      <c r="AD34" s="27" t="n">
        <v>37.8167715447179</v>
      </c>
      <c r="AE34" s="27" t="n">
        <v>22.1708579240361</v>
      </c>
      <c r="AF34" s="27" t="n">
        <v>42.1013988626632</v>
      </c>
      <c r="AG34" s="27" t="n">
        <v>48.7101419356048</v>
      </c>
      <c r="AH34" s="27" t="n">
        <v>28.4556191992753</v>
      </c>
      <c r="AI34" s="27" t="n">
        <v>17.1321016789662</v>
      </c>
      <c r="AJ34" s="27" t="n">
        <v>20.0977261868101</v>
      </c>
      <c r="AK34" s="27" t="n">
        <v>1.95339049119931</v>
      </c>
      <c r="AL34" s="27" t="n">
        <v>15.5297517121604</v>
      </c>
      <c r="AM34" s="27" t="n">
        <v>3.30670564982644</v>
      </c>
      <c r="AN34" s="27" t="n">
        <v>316579.238944476</v>
      </c>
      <c r="AO34" s="27" t="n">
        <v>28.3573821452949</v>
      </c>
      <c r="AP34" s="27" t="n">
        <v>53.3161883149014</v>
      </c>
      <c r="AQ34" s="27" t="n">
        <v>111.909263512221</v>
      </c>
      <c r="AR34" s="27" t="n">
        <v>24.4526401242782</v>
      </c>
      <c r="AS34" s="27" t="n">
        <v>36.6249015897025</v>
      </c>
      <c r="AT34" s="27" t="n">
        <v>171.158894868792</v>
      </c>
      <c r="AU34" s="27" t="n">
        <v>3082.3959564066</v>
      </c>
      <c r="AV34" s="27" t="n">
        <v>354.950245747157</v>
      </c>
      <c r="AW34" s="27" t="n">
        <v>2688.12838515943</v>
      </c>
      <c r="AX34" s="27" t="n">
        <v>9.01401631549774</v>
      </c>
      <c r="AY34" s="27" t="n">
        <v>4.84200964040375</v>
      </c>
      <c r="AZ34" s="27" t="n">
        <v>0.620414927634893</v>
      </c>
      <c r="BA34" s="27" t="n">
        <v>12.2720597584003</v>
      </c>
      <c r="BB34" s="31" t="n">
        <v>323598</v>
      </c>
      <c r="BC34" s="31" t="n">
        <v>4703.94451170403</v>
      </c>
    </row>
    <row r="35" ht="15" customHeight="1">
      <c r="A35" s="49" t="s">
        <v>102</v>
      </c>
      <c r="B35" s="52" t="s">
        <v>130</v>
      </c>
      <c r="C35" s="26" t="n">
        <v>667365.900834311</v>
      </c>
      <c r="D35" s="27" t="n">
        <v>10.9471293388451</v>
      </c>
      <c r="E35" s="27" t="n">
        <v>0.949964559738829</v>
      </c>
      <c r="F35" s="27" t="n">
        <v>1.5549118356324</v>
      </c>
      <c r="G35" s="27" t="n">
        <v>0.391322568461789</v>
      </c>
      <c r="H35" s="27" t="n">
        <v>1.16201631804142</v>
      </c>
      <c r="I35" s="27" t="n">
        <v>32445.6084306893</v>
      </c>
      <c r="J35" s="27" t="n">
        <v>32448.7166814114</v>
      </c>
      <c r="K35" s="28" t="n">
        <v>634905.287059002</v>
      </c>
      <c r="L35" s="29" t="n">
        <v>5594.6883906572</v>
      </c>
      <c r="M35" s="27" t="n">
        <v>8212.2209768631</v>
      </c>
      <c r="N35" s="27" t="n">
        <v>0.164440782636352</v>
      </c>
      <c r="O35" s="27" t="n">
        <v>0.403664500131517</v>
      </c>
      <c r="P35" s="27" t="n">
        <v>7.59094817160545</v>
      </c>
      <c r="Q35" s="27" t="n">
        <v>0.103243279297262</v>
      </c>
      <c r="R35" s="27" t="n">
        <v>2.48174711344734</v>
      </c>
      <c r="S35" s="27" t="n">
        <v>0.526750202829769</v>
      </c>
      <c r="T35" s="27" t="n">
        <v>0.329262246634554</v>
      </c>
      <c r="U35" s="27" t="n">
        <v>4.79147801441683</v>
      </c>
      <c r="V35" s="27" t="n">
        <v>11.1136456069322</v>
      </c>
      <c r="W35" s="27" t="n">
        <v>6.71568504218728</v>
      </c>
      <c r="X35" s="27" t="n">
        <v>1.66497249949073</v>
      </c>
      <c r="Y35" s="27" t="n">
        <v>0.579296259365599</v>
      </c>
      <c r="Z35" s="27" t="n">
        <v>15.9103089800164</v>
      </c>
      <c r="AA35" s="27" t="n">
        <v>3.79024303265733</v>
      </c>
      <c r="AB35" s="27" t="n">
        <v>0.501732802275306</v>
      </c>
      <c r="AC35" s="27" t="n">
        <v>8.10455731646885</v>
      </c>
      <c r="AD35" s="27" t="n">
        <v>12.4845576497788</v>
      </c>
      <c r="AE35" s="27" t="n">
        <v>7.22700165434541</v>
      </c>
      <c r="AF35" s="27" t="n">
        <v>13.8680541830885</v>
      </c>
      <c r="AG35" s="27" t="n">
        <v>15.8298291864144</v>
      </c>
      <c r="AH35" s="27" t="n">
        <v>9.83328257076849</v>
      </c>
      <c r="AI35" s="27" t="n">
        <v>65.6176951455837</v>
      </c>
      <c r="AJ35" s="27" t="n">
        <v>7.57398811589669</v>
      </c>
      <c r="AK35" s="27" t="n">
        <v>1.51314691774686</v>
      </c>
      <c r="AL35" s="27" t="n">
        <v>5.6426538278512</v>
      </c>
      <c r="AM35" s="27" t="n">
        <v>1.56723266605985</v>
      </c>
      <c r="AN35" s="27" t="n">
        <v>28.3573821452949</v>
      </c>
      <c r="AO35" s="27" t="n">
        <v>616352.748797109</v>
      </c>
      <c r="AP35" s="27" t="n">
        <v>23.3019053396991</v>
      </c>
      <c r="AQ35" s="27" t="n">
        <v>33.7237513387043</v>
      </c>
      <c r="AR35" s="27" t="n">
        <v>8.1567790602219</v>
      </c>
      <c r="AS35" s="27" t="n">
        <v>12.6037499593272</v>
      </c>
      <c r="AT35" s="27" t="n">
        <v>55.9852231423825</v>
      </c>
      <c r="AU35" s="27" t="n">
        <v>1143.38494296519</v>
      </c>
      <c r="AV35" s="27" t="n">
        <v>581.026150878067</v>
      </c>
      <c r="AW35" s="27" t="n">
        <v>32.8655033494832</v>
      </c>
      <c r="AX35" s="27" t="n">
        <v>15.4692288697588</v>
      </c>
      <c r="AY35" s="27" t="n">
        <v>2.21823196643612</v>
      </c>
      <c r="AZ35" s="27" t="n">
        <v>1.34132693997337</v>
      </c>
      <c r="BA35" s="27" t="n">
        <v>3.9782416487203</v>
      </c>
      <c r="BB35" s="31" t="n">
        <v>632308</v>
      </c>
      <c r="BC35" s="31" t="n">
        <v>2597.28705900158</v>
      </c>
    </row>
    <row r="36" ht="15" customHeight="1">
      <c r="A36" s="49" t="s">
        <v>103</v>
      </c>
      <c r="B36" s="52" t="s">
        <v>70</v>
      </c>
      <c r="C36" s="26" t="n">
        <v>241222.572210621</v>
      </c>
      <c r="D36" s="27" t="n">
        <v>-887790.89172381</v>
      </c>
      <c r="E36" s="27" t="n">
        <v>600.625646565364</v>
      </c>
      <c r="F36" s="27" t="n">
        <v>586.521198537665</v>
      </c>
      <c r="G36" s="27" t="n">
        <v>476.717841073366</v>
      </c>
      <c r="H36" s="27" t="n">
        <v>8179.41102019547</v>
      </c>
      <c r="I36" s="27" t="n">
        <v>5044.50147769958</v>
      </c>
      <c r="J36" s="27" t="n">
        <v>14287.1515375061</v>
      </c>
      <c r="K36" s="28" t="n">
        <v>1114125.68675036</v>
      </c>
      <c r="L36" s="29" t="n">
        <v>356.20363087696</v>
      </c>
      <c r="M36" s="27" t="n">
        <v>373.048755036354</v>
      </c>
      <c r="N36" s="27" t="n">
        <v>1.59924070350123</v>
      </c>
      <c r="O36" s="27" t="n">
        <v>203.068333768163</v>
      </c>
      <c r="P36" s="27" t="n">
        <v>37188.4576097875</v>
      </c>
      <c r="Q36" s="27" t="n">
        <v>64.7886159637049</v>
      </c>
      <c r="R36" s="27" t="n">
        <v>277.494115934325</v>
      </c>
      <c r="S36" s="27" t="n">
        <v>1267.87916603971</v>
      </c>
      <c r="T36" s="27" t="n">
        <v>482.534356380836</v>
      </c>
      <c r="U36" s="27" t="n">
        <v>302.029220279629</v>
      </c>
      <c r="V36" s="27" t="n">
        <v>344.820993741904</v>
      </c>
      <c r="W36" s="27" t="n">
        <v>437.963924147451</v>
      </c>
      <c r="X36" s="27" t="n">
        <v>2491.43601192701</v>
      </c>
      <c r="Y36" s="27" t="n">
        <v>393.331690620471</v>
      </c>
      <c r="Z36" s="27" t="n">
        <v>1598.98120616599</v>
      </c>
      <c r="AA36" s="27" t="n">
        <v>5997.16831720734</v>
      </c>
      <c r="AB36" s="27" t="n">
        <v>331.852817653752</v>
      </c>
      <c r="AC36" s="27" t="n">
        <v>368.844102547285</v>
      </c>
      <c r="AD36" s="27" t="n">
        <v>930.496757985454</v>
      </c>
      <c r="AE36" s="27" t="n">
        <v>629.373444943223</v>
      </c>
      <c r="AF36" s="27" t="n">
        <v>206.126324896163</v>
      </c>
      <c r="AG36" s="27" t="n">
        <v>270.682468479013</v>
      </c>
      <c r="AH36" s="27" t="n">
        <v>1233.86640766026</v>
      </c>
      <c r="AI36" s="27" t="n">
        <v>11698.0498848133</v>
      </c>
      <c r="AJ36" s="27" t="n">
        <v>991.264137656184</v>
      </c>
      <c r="AK36" s="27" t="n">
        <v>2939.70173761662</v>
      </c>
      <c r="AL36" s="27" t="n">
        <v>686.719835673766</v>
      </c>
      <c r="AM36" s="27" t="n">
        <v>294.031070939135</v>
      </c>
      <c r="AN36" s="27" t="n">
        <v>53.3161883149014</v>
      </c>
      <c r="AO36" s="27" t="n">
        <v>23.3019053396991</v>
      </c>
      <c r="AP36" s="27" t="n">
        <v>1005325.78823457</v>
      </c>
      <c r="AQ36" s="27" t="n">
        <v>3105.61795373452</v>
      </c>
      <c r="AR36" s="27" t="n">
        <v>3365.64522711978</v>
      </c>
      <c r="AS36" s="27" t="n">
        <v>2174.59496368874</v>
      </c>
      <c r="AT36" s="27" t="n">
        <v>115.394149113916</v>
      </c>
      <c r="AU36" s="27" t="n">
        <v>1785.403188022</v>
      </c>
      <c r="AV36" s="27" t="n">
        <v>11577.9167178564</v>
      </c>
      <c r="AW36" s="27" t="n">
        <v>597.612783384561</v>
      </c>
      <c r="AX36" s="27" t="n">
        <v>153.50024246894</v>
      </c>
      <c r="AY36" s="27" t="n">
        <v>102.36776968427</v>
      </c>
      <c r="AZ36" s="27" t="n">
        <v>12.9912912144018</v>
      </c>
      <c r="BA36" s="27" t="n">
        <v>7.73520604386257</v>
      </c>
      <c r="BB36" s="31" t="n">
        <v>1100763</v>
      </c>
      <c r="BC36" s="31" t="n">
        <v>13362.6867503588</v>
      </c>
    </row>
    <row r="37" ht="15" customHeight="1">
      <c r="A37" s="49" t="s">
        <v>104</v>
      </c>
      <c r="B37" s="52" t="s">
        <v>131</v>
      </c>
      <c r="C37" s="26" t="n">
        <v>482165.432435469</v>
      </c>
      <c r="D37" s="27" t="n">
        <v>-2.80407494883039</v>
      </c>
      <c r="E37" s="27" t="n">
        <v>-73899.346710801</v>
      </c>
      <c r="F37" s="27" t="n">
        <v>0.438922858165364</v>
      </c>
      <c r="G37" s="27" t="n">
        <v>0.214808931034473</v>
      </c>
      <c r="H37" s="27" t="n">
        <v>10881.0361375446</v>
      </c>
      <c r="I37" s="27" t="n">
        <v>18489.240796692</v>
      </c>
      <c r="J37" s="27" t="n">
        <v>29370.9306660258</v>
      </c>
      <c r="K37" s="28" t="n">
        <v>526696.652555193</v>
      </c>
      <c r="L37" s="29" t="n">
        <v>43.3652785867737</v>
      </c>
      <c r="M37" s="27" t="n">
        <v>9.438041271434</v>
      </c>
      <c r="N37" s="27" t="n">
        <v>3.18279462181675</v>
      </c>
      <c r="O37" s="27" t="n">
        <v>1.31877414986935</v>
      </c>
      <c r="P37" s="27" t="n">
        <v>46.5740605517381</v>
      </c>
      <c r="Q37" s="27" t="n">
        <v>1.13387154214155</v>
      </c>
      <c r="R37" s="27" t="n">
        <v>7.12646067183888</v>
      </c>
      <c r="S37" s="27" t="n">
        <v>2.28401632183679</v>
      </c>
      <c r="T37" s="27" t="n">
        <v>3.64181588772664</v>
      </c>
      <c r="U37" s="27" t="n">
        <v>13.6882047182803</v>
      </c>
      <c r="V37" s="27" t="n">
        <v>32.6722940890891</v>
      </c>
      <c r="W37" s="27" t="n">
        <v>18.8762304369724</v>
      </c>
      <c r="X37" s="27" t="n">
        <v>4.58448672187108</v>
      </c>
      <c r="Y37" s="27" t="n">
        <v>22.2510970582237</v>
      </c>
      <c r="Z37" s="27" t="n">
        <v>48.8250568661764</v>
      </c>
      <c r="AA37" s="27" t="n">
        <v>23.0158591741608</v>
      </c>
      <c r="AB37" s="27" t="n">
        <v>5.67246403306766</v>
      </c>
      <c r="AC37" s="27" t="n">
        <v>32.541451855362</v>
      </c>
      <c r="AD37" s="27" t="n">
        <v>44.4829541049468</v>
      </c>
      <c r="AE37" s="27" t="n">
        <v>21.9596982885578</v>
      </c>
      <c r="AF37" s="27" t="n">
        <v>48.7401984760697</v>
      </c>
      <c r="AG37" s="27" t="n">
        <v>44.1703471351223</v>
      </c>
      <c r="AH37" s="27" t="n">
        <v>26.5954650880608</v>
      </c>
      <c r="AI37" s="27" t="n">
        <v>58.3339415803911</v>
      </c>
      <c r="AJ37" s="27" t="n">
        <v>28.3578929527316</v>
      </c>
      <c r="AK37" s="27" t="n">
        <v>16.9165160126007</v>
      </c>
      <c r="AL37" s="27" t="n">
        <v>18.6608892608422</v>
      </c>
      <c r="AM37" s="27" t="n">
        <v>8.97689519520193</v>
      </c>
      <c r="AN37" s="27" t="n">
        <v>111.909263512221</v>
      </c>
      <c r="AO37" s="27" t="n">
        <v>33.7237513387043</v>
      </c>
      <c r="AP37" s="27" t="n">
        <v>3105.61795373452</v>
      </c>
      <c r="AQ37" s="27" t="n">
        <v>480826.211084347</v>
      </c>
      <c r="AR37" s="27" t="n">
        <v>29.112051928101</v>
      </c>
      <c r="AS37" s="27" t="n">
        <v>85.7363142505438</v>
      </c>
      <c r="AT37" s="27" t="n">
        <v>179.271623461177</v>
      </c>
      <c r="AU37" s="27" t="n">
        <v>2711.826594011</v>
      </c>
      <c r="AV37" s="27" t="n">
        <v>10654.0629858842</v>
      </c>
      <c r="AW37" s="27" t="n">
        <v>6698.52276431601</v>
      </c>
      <c r="AX37" s="27" t="n">
        <v>286.601691024654</v>
      </c>
      <c r="AY37" s="27" t="n">
        <v>19.1150027576934</v>
      </c>
      <c r="AZ37" s="27" t="n">
        <v>25.8493701230617</v>
      </c>
      <c r="BA37" s="27" t="n">
        <v>12.0524926584857</v>
      </c>
      <c r="BB37" s="31" t="n">
        <v>505417</v>
      </c>
      <c r="BC37" s="31" t="n">
        <v>21279.6525551928</v>
      </c>
    </row>
    <row r="38" ht="15" customHeight="1">
      <c r="A38" s="49" t="s">
        <v>105</v>
      </c>
      <c r="B38" s="52" t="s">
        <v>71</v>
      </c>
      <c r="C38" s="26" t="n">
        <v>306356.766064916</v>
      </c>
      <c r="D38" s="27" t="n">
        <v>-268.26770484974</v>
      </c>
      <c r="E38" s="27" t="n">
        <v>0</v>
      </c>
      <c r="F38" s="27" t="n">
        <v>0.00461037221054951</v>
      </c>
      <c r="G38" s="27" t="n">
        <v>0</v>
      </c>
      <c r="H38" s="27" t="n">
        <v>20343.8853507012</v>
      </c>
      <c r="I38" s="27" t="n">
        <v>6835.57856584291</v>
      </c>
      <c r="J38" s="27" t="n">
        <v>27179.4685269163</v>
      </c>
      <c r="K38" s="28" t="n">
        <v>279445.56524285</v>
      </c>
      <c r="L38" s="29" t="n">
        <v>140.943435318945</v>
      </c>
      <c r="M38" s="27" t="n">
        <v>2.73839383770297</v>
      </c>
      <c r="N38" s="27" t="n">
        <v>0.142262913925528</v>
      </c>
      <c r="O38" s="27" t="n">
        <v>0.348881765214146</v>
      </c>
      <c r="P38" s="27" t="n">
        <v>8.31909806658163</v>
      </c>
      <c r="Q38" s="27" t="n">
        <v>0.104381497134655</v>
      </c>
      <c r="R38" s="27" t="n">
        <v>2.16978668412969</v>
      </c>
      <c r="S38" s="27" t="n">
        <v>0.533025469469601</v>
      </c>
      <c r="T38" s="27" t="n">
        <v>0.384968434186767</v>
      </c>
      <c r="U38" s="27" t="n">
        <v>4.14873159247475</v>
      </c>
      <c r="V38" s="27" t="n">
        <v>9.47603870254707</v>
      </c>
      <c r="W38" s="27" t="n">
        <v>5.80447841968561</v>
      </c>
      <c r="X38" s="27" t="n">
        <v>1.44205319406123</v>
      </c>
      <c r="Y38" s="27" t="n">
        <v>0.487726946254755</v>
      </c>
      <c r="Z38" s="27" t="n">
        <v>13.9505183979612</v>
      </c>
      <c r="AA38" s="27" t="n">
        <v>3.31658527136905</v>
      </c>
      <c r="AB38" s="27" t="n">
        <v>0.4730774674845</v>
      </c>
      <c r="AC38" s="27" t="n">
        <v>6.98769724315573</v>
      </c>
      <c r="AD38" s="27" t="n">
        <v>10.6715329521195</v>
      </c>
      <c r="AE38" s="27" t="n">
        <v>6.26565284862579</v>
      </c>
      <c r="AF38" s="27" t="n">
        <v>11.7511471601037</v>
      </c>
      <c r="AG38" s="27" t="n">
        <v>13.4943446541233</v>
      </c>
      <c r="AH38" s="27" t="n">
        <v>8.01131585410595</v>
      </c>
      <c r="AI38" s="27" t="n">
        <v>6.67647664915135</v>
      </c>
      <c r="AJ38" s="27" t="n">
        <v>6.04478021149384</v>
      </c>
      <c r="AK38" s="27" t="n">
        <v>1.91921618965527</v>
      </c>
      <c r="AL38" s="27" t="n">
        <v>4.52889431997496</v>
      </c>
      <c r="AM38" s="27" t="n">
        <v>1.2206082902323</v>
      </c>
      <c r="AN38" s="27" t="n">
        <v>24.4526401242782</v>
      </c>
      <c r="AO38" s="27" t="n">
        <v>8.1567790602219</v>
      </c>
      <c r="AP38" s="27" t="n">
        <v>3365.64522711978</v>
      </c>
      <c r="AQ38" s="27" t="n">
        <v>29.112051928101</v>
      </c>
      <c r="AR38" s="27" t="n">
        <v>241311.18222665</v>
      </c>
      <c r="AS38" s="27" t="n">
        <v>11.2883390548937</v>
      </c>
      <c r="AT38" s="27" t="n">
        <v>48.2804635898124</v>
      </c>
      <c r="AU38" s="27" t="n">
        <v>849.344978610715</v>
      </c>
      <c r="AV38" s="27" t="n">
        <v>502.074489805393</v>
      </c>
      <c r="AW38" s="27" t="n">
        <v>948.629866574462</v>
      </c>
      <c r="AX38" s="27" t="n">
        <v>38.9446806922316</v>
      </c>
      <c r="AY38" s="27" t="n">
        <v>1.94210626078289</v>
      </c>
      <c r="AZ38" s="27" t="n">
        <v>1.16040514563114</v>
      </c>
      <c r="BA38" s="27" t="n">
        <v>3.43063503171429</v>
      </c>
      <c r="BB38" s="31" t="n">
        <v>247416</v>
      </c>
      <c r="BC38" s="31" t="n">
        <v>32029.5652428497</v>
      </c>
    </row>
    <row r="39" ht="15" customHeight="1">
      <c r="A39" s="49" t="s">
        <v>106</v>
      </c>
      <c r="B39" s="52" t="s">
        <v>72</v>
      </c>
      <c r="C39" s="26" t="n">
        <v>422672.418739901</v>
      </c>
      <c r="D39" s="27" t="n">
        <v>9449.94986211659</v>
      </c>
      <c r="E39" s="27" t="n">
        <v>76.7136905751344</v>
      </c>
      <c r="F39" s="27" t="n">
        <v>15.6444884197323</v>
      </c>
      <c r="G39" s="27" t="n">
        <v>11.1428421537893</v>
      </c>
      <c r="H39" s="27" t="n">
        <v>30797.0381621796</v>
      </c>
      <c r="I39" s="27" t="n">
        <v>14998.6340349801</v>
      </c>
      <c r="J39" s="27" t="n">
        <v>45822.4595277332</v>
      </c>
      <c r="K39" s="28" t="n">
        <v>367323.295659476</v>
      </c>
      <c r="L39" s="29" t="n">
        <v>0.53028620900387</v>
      </c>
      <c r="M39" s="27" t="n">
        <v>4.11978510577478</v>
      </c>
      <c r="N39" s="27" t="n">
        <v>0.371614531813071</v>
      </c>
      <c r="O39" s="27" t="n">
        <v>0.607079949274271</v>
      </c>
      <c r="P39" s="27" t="n">
        <v>19.4790888391396</v>
      </c>
      <c r="Q39" s="27" t="n">
        <v>0.270163012128816</v>
      </c>
      <c r="R39" s="27" t="n">
        <v>3.61194981789307</v>
      </c>
      <c r="S39" s="27" t="n">
        <v>1.11823257419285</v>
      </c>
      <c r="T39" s="27" t="n">
        <v>1.41399129972638</v>
      </c>
      <c r="U39" s="27" t="n">
        <v>6.27772128400951</v>
      </c>
      <c r="V39" s="27" t="n">
        <v>19.9385844144033</v>
      </c>
      <c r="W39" s="27" t="n">
        <v>322.015845573569</v>
      </c>
      <c r="X39" s="27" t="n">
        <v>2.1695051129786</v>
      </c>
      <c r="Y39" s="27" t="n">
        <v>0.783482002516713</v>
      </c>
      <c r="Z39" s="27" t="n">
        <v>22.2104582655534</v>
      </c>
      <c r="AA39" s="27" t="n">
        <v>5.83584099446048</v>
      </c>
      <c r="AB39" s="27" t="n">
        <v>4.86162563979098</v>
      </c>
      <c r="AC39" s="27" t="n">
        <v>11.3794029560354</v>
      </c>
      <c r="AD39" s="27" t="n">
        <v>17.8691360996496</v>
      </c>
      <c r="AE39" s="27" t="n">
        <v>9.67397463474593</v>
      </c>
      <c r="AF39" s="27" t="n">
        <v>17.8336751596308</v>
      </c>
      <c r="AG39" s="27" t="n">
        <v>20.285621840919</v>
      </c>
      <c r="AH39" s="27" t="n">
        <v>12.8613315767662</v>
      </c>
      <c r="AI39" s="27" t="n">
        <v>136.50195887053</v>
      </c>
      <c r="AJ39" s="27" t="n">
        <v>10.3412488667889</v>
      </c>
      <c r="AK39" s="27" t="n">
        <v>6.36267198063039</v>
      </c>
      <c r="AL39" s="27" t="n">
        <v>7.30141752242004</v>
      </c>
      <c r="AM39" s="27" t="n">
        <v>2.43358214726751</v>
      </c>
      <c r="AN39" s="27" t="n">
        <v>36.6249015897025</v>
      </c>
      <c r="AO39" s="27" t="n">
        <v>12.6037499593272</v>
      </c>
      <c r="AP39" s="27" t="n">
        <v>2174.59496368874</v>
      </c>
      <c r="AQ39" s="27" t="n">
        <v>85.7363142505438</v>
      </c>
      <c r="AR39" s="27" t="n">
        <v>11.2883390548937</v>
      </c>
      <c r="AS39" s="27" t="n">
        <v>341921.924402936</v>
      </c>
      <c r="AT39" s="27" t="n">
        <v>1039.31396683015</v>
      </c>
      <c r="AU39" s="27" t="n">
        <v>1265.12380321858</v>
      </c>
      <c r="AV39" s="27" t="n">
        <v>1386.22318266215</v>
      </c>
      <c r="AW39" s="27" t="n">
        <v>1815.9646467105</v>
      </c>
      <c r="AX39" s="27" t="n">
        <v>36.1978401366449</v>
      </c>
      <c r="AY39" s="27" t="n">
        <v>3.74563503324757</v>
      </c>
      <c r="AZ39" s="27" t="n">
        <v>3.02462041222768</v>
      </c>
      <c r="BA39" s="27" t="n">
        <v>5.1743572360388</v>
      </c>
      <c r="BB39" s="31" t="n">
        <v>350466</v>
      </c>
      <c r="BC39" s="31" t="n">
        <v>16857.2956594765</v>
      </c>
    </row>
    <row r="40" ht="15" customHeight="1">
      <c r="A40" s="49" t="s">
        <v>107</v>
      </c>
      <c r="B40" s="52" t="s">
        <v>132</v>
      </c>
      <c r="C40" s="26" t="n">
        <v>672183.218814216</v>
      </c>
      <c r="D40" s="27" t="n">
        <v>29.596601147657</v>
      </c>
      <c r="E40" s="27" t="n">
        <v>0.187337957193483</v>
      </c>
      <c r="F40" s="27" t="n">
        <v>0.0509164649621154</v>
      </c>
      <c r="G40" s="27" t="n">
        <v>0</v>
      </c>
      <c r="H40" s="27" t="n">
        <v>86.8605020927694</v>
      </c>
      <c r="I40" s="27" t="n">
        <v>70276.6968415452</v>
      </c>
      <c r="J40" s="27" t="n">
        <v>70363.6082601029</v>
      </c>
      <c r="K40" s="28" t="n">
        <v>601789.826615009</v>
      </c>
      <c r="L40" s="29" t="n">
        <v>2.50045324913424</v>
      </c>
      <c r="M40" s="27" t="n">
        <v>19.1152767698855</v>
      </c>
      <c r="N40" s="27" t="n">
        <v>0.535784852635876</v>
      </c>
      <c r="O40" s="27" t="n">
        <v>2.26560618504314</v>
      </c>
      <c r="P40" s="27" t="n">
        <v>43.5167585864745</v>
      </c>
      <c r="Q40" s="27" t="n">
        <v>0.455610267260518</v>
      </c>
      <c r="R40" s="27" t="n">
        <v>14.7827553432876</v>
      </c>
      <c r="S40" s="27" t="n">
        <v>3.03308461927913</v>
      </c>
      <c r="T40" s="27" t="n">
        <v>1.54071689098125</v>
      </c>
      <c r="U40" s="27" t="n">
        <v>28.9134378520763</v>
      </c>
      <c r="V40" s="27" t="n">
        <v>65.7538277844906</v>
      </c>
      <c r="W40" s="27" t="n">
        <v>40.5760394768955</v>
      </c>
      <c r="X40" s="27" t="n">
        <v>10.0837950702791</v>
      </c>
      <c r="Y40" s="27" t="n">
        <v>3.32027398655531</v>
      </c>
      <c r="Z40" s="27" t="n">
        <v>94.8119328430929</v>
      </c>
      <c r="AA40" s="27" t="n">
        <v>20.8295870345284</v>
      </c>
      <c r="AB40" s="27" t="n">
        <v>2.08053760823393</v>
      </c>
      <c r="AC40" s="27" t="n">
        <v>46.9241443963342</v>
      </c>
      <c r="AD40" s="27" t="n">
        <v>73.6375604517075</v>
      </c>
      <c r="AE40" s="27" t="n">
        <v>43.2113640454296</v>
      </c>
      <c r="AF40" s="27" t="n">
        <v>81.8396776359455</v>
      </c>
      <c r="AG40" s="27" t="n">
        <v>94.4231269037073</v>
      </c>
      <c r="AH40" s="27" t="n">
        <v>55.1996655889672</v>
      </c>
      <c r="AI40" s="27" t="n">
        <v>35.3361303485974</v>
      </c>
      <c r="AJ40" s="27" t="n">
        <v>40.1982087578117</v>
      </c>
      <c r="AK40" s="27" t="n">
        <v>5.6763569802134</v>
      </c>
      <c r="AL40" s="27" t="n">
        <v>30.6537707927869</v>
      </c>
      <c r="AM40" s="27" t="n">
        <v>7.14946837391224</v>
      </c>
      <c r="AN40" s="27" t="n">
        <v>171.158894868792</v>
      </c>
      <c r="AO40" s="27" t="n">
        <v>55.9852231423825</v>
      </c>
      <c r="AP40" s="27" t="n">
        <v>115.394149113916</v>
      </c>
      <c r="AQ40" s="27" t="n">
        <v>179.271623461177</v>
      </c>
      <c r="AR40" s="27" t="n">
        <v>48.2804635898124</v>
      </c>
      <c r="AS40" s="27" t="n">
        <v>1039.31396683015</v>
      </c>
      <c r="AT40" s="27" t="n">
        <v>563532.877721908</v>
      </c>
      <c r="AU40" s="27" t="n">
        <v>5965.42559584437</v>
      </c>
      <c r="AV40" s="27" t="n">
        <v>1988.90698033523</v>
      </c>
      <c r="AW40" s="27" t="n">
        <v>553.913183279455</v>
      </c>
      <c r="AX40" s="27" t="n">
        <v>52.566822070887</v>
      </c>
      <c r="AY40" s="27" t="n">
        <v>11.2425193229703</v>
      </c>
      <c r="AZ40" s="27" t="n">
        <v>4.3892819936798</v>
      </c>
      <c r="BA40" s="27" t="n">
        <v>23.9086215437804</v>
      </c>
      <c r="BB40" s="31" t="n">
        <v>574611</v>
      </c>
      <c r="BC40" s="31" t="n">
        <v>27178.8266150085</v>
      </c>
    </row>
    <row r="41" ht="15" customHeight="1">
      <c r="A41" s="49" t="s">
        <v>108</v>
      </c>
      <c r="B41" s="52" t="s">
        <v>133</v>
      </c>
      <c r="C41" s="26" t="n">
        <v>550501.150120632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847.295442837992</v>
      </c>
      <c r="J41" s="27" t="n">
        <v>847.295442837992</v>
      </c>
      <c r="K41" s="28" t="n">
        <v>549653.854677794</v>
      </c>
      <c r="L41" s="29" t="n">
        <v>46.6472941128873</v>
      </c>
      <c r="M41" s="27" t="n">
        <v>345.257105265398</v>
      </c>
      <c r="N41" s="27" t="n">
        <v>0</v>
      </c>
      <c r="O41" s="27" t="n">
        <v>40.0214911387248</v>
      </c>
      <c r="P41" s="27" t="n">
        <v>762.631747810145</v>
      </c>
      <c r="Q41" s="27" t="n">
        <v>5.1879710735384</v>
      </c>
      <c r="R41" s="27" t="n">
        <v>266.068802200041</v>
      </c>
      <c r="S41" s="27" t="n">
        <v>51.879710735384</v>
      </c>
      <c r="T41" s="27" t="n">
        <v>18.52846811978</v>
      </c>
      <c r="U41" s="27" t="n">
        <v>521.020523528213</v>
      </c>
      <c r="V41" s="27" t="n">
        <v>1179.89284986759</v>
      </c>
      <c r="W41" s="27" t="n">
        <v>732.245060093705</v>
      </c>
      <c r="X41" s="27" t="n">
        <v>182.320126298635</v>
      </c>
      <c r="Y41" s="27" t="n">
        <v>60.0322367080872</v>
      </c>
      <c r="Z41" s="27" t="n">
        <v>1695.72540232227</v>
      </c>
      <c r="AA41" s="27" t="n">
        <v>332.030148706458</v>
      </c>
      <c r="AB41" s="27" t="n">
        <v>22.234161743736</v>
      </c>
      <c r="AC41" s="27" t="n">
        <v>811.546903646364</v>
      </c>
      <c r="AD41" s="27" t="n">
        <v>1319.96806885313</v>
      </c>
      <c r="AE41" s="27" t="n">
        <v>773.748828682013</v>
      </c>
      <c r="AF41" s="27" t="n">
        <v>1470.41922998574</v>
      </c>
      <c r="AG41" s="27" t="n">
        <v>1703.13678957018</v>
      </c>
      <c r="AH41" s="27" t="n">
        <v>993.867029944999</v>
      </c>
      <c r="AI41" s="27" t="n">
        <v>500.26863923406</v>
      </c>
      <c r="AJ41" s="27" t="n">
        <v>693.705846404563</v>
      </c>
      <c r="AK41" s="27" t="n">
        <v>55.58540435934</v>
      </c>
      <c r="AL41" s="27" t="n">
        <v>538.807852923202</v>
      </c>
      <c r="AM41" s="27" t="n">
        <v>110.429669993889</v>
      </c>
      <c r="AN41" s="27" t="n">
        <v>3082.3959564066</v>
      </c>
      <c r="AO41" s="27" t="n">
        <v>1143.38494296519</v>
      </c>
      <c r="AP41" s="27" t="n">
        <v>1785.403188022</v>
      </c>
      <c r="AQ41" s="27" t="n">
        <v>2711.826594011</v>
      </c>
      <c r="AR41" s="27" t="n">
        <v>849.344978610715</v>
      </c>
      <c r="AS41" s="27" t="n">
        <v>1265.12380321858</v>
      </c>
      <c r="AT41" s="27" t="n">
        <v>5965.42559584437</v>
      </c>
      <c r="AU41" s="27" t="n">
        <v>508094.959333558</v>
      </c>
      <c r="AV41" s="27" t="n">
        <v>3859.10933998778</v>
      </c>
      <c r="AW41" s="27" t="n">
        <v>1268.08835811774</v>
      </c>
      <c r="AX41" s="27" t="n">
        <v>84.4898146261968</v>
      </c>
      <c r="AY41" s="27" t="n">
        <v>157.121409655734</v>
      </c>
      <c r="AZ41" s="27" t="n">
        <v>0.7411387247912</v>
      </c>
      <c r="BA41" s="27" t="n">
        <v>428.378182929313</v>
      </c>
      <c r="BB41" s="31" t="n">
        <v>545929</v>
      </c>
      <c r="BC41" s="31" t="n">
        <v>3724.85467779399</v>
      </c>
    </row>
    <row r="42" ht="15" customHeight="1">
      <c r="A42" s="49" t="s">
        <v>109</v>
      </c>
      <c r="B42" s="52" t="s">
        <v>134</v>
      </c>
      <c r="C42" s="26" t="n">
        <v>1026667.81647156</v>
      </c>
      <c r="D42" s="27" t="n">
        <v>-521.201927613851</v>
      </c>
      <c r="E42" s="27" t="n">
        <v>42.7911509689852</v>
      </c>
      <c r="F42" s="27" t="n">
        <v>78.316199823678</v>
      </c>
      <c r="G42" s="27" t="n">
        <v>21.0396699952069</v>
      </c>
      <c r="H42" s="27" t="n">
        <v>72.9861089161829</v>
      </c>
      <c r="I42" s="27" t="n">
        <v>45906.1853002499</v>
      </c>
      <c r="J42" s="27" t="n">
        <v>46078.527278985</v>
      </c>
      <c r="K42" s="28" t="n">
        <v>981067.699969217</v>
      </c>
      <c r="L42" s="29" t="n">
        <v>1.61757486249745</v>
      </c>
      <c r="M42" s="27" t="n">
        <v>61.6064183262747</v>
      </c>
      <c r="N42" s="27" t="n">
        <v>193.55626732646</v>
      </c>
      <c r="O42" s="27" t="n">
        <v>21.2730211658565</v>
      </c>
      <c r="P42" s="27" t="n">
        <v>527.457252463808</v>
      </c>
      <c r="Q42" s="27" t="n">
        <v>61.3683013170006</v>
      </c>
      <c r="R42" s="27" t="n">
        <v>66.4174914788893</v>
      </c>
      <c r="S42" s="27" t="n">
        <v>61.7214148070039</v>
      </c>
      <c r="T42" s="27" t="n">
        <v>187.652845494269</v>
      </c>
      <c r="U42" s="27" t="n">
        <v>53.9214650563359</v>
      </c>
      <c r="V42" s="27" t="n">
        <v>229.839073686053</v>
      </c>
      <c r="W42" s="27" t="n">
        <v>54.2950552834582</v>
      </c>
      <c r="X42" s="27" t="n">
        <v>6.54834713106518</v>
      </c>
      <c r="Y42" s="27" t="n">
        <v>3.52955913882758</v>
      </c>
      <c r="Z42" s="27" t="n">
        <v>437.253420365978</v>
      </c>
      <c r="AA42" s="27" t="n">
        <v>902.857718168651</v>
      </c>
      <c r="AB42" s="27" t="n">
        <v>310.471605503712</v>
      </c>
      <c r="AC42" s="27" t="n">
        <v>768.804582517265</v>
      </c>
      <c r="AD42" s="27" t="n">
        <v>316.331058262747</v>
      </c>
      <c r="AE42" s="27" t="n">
        <v>180.341730744121</v>
      </c>
      <c r="AF42" s="27" t="n">
        <v>254.49856517375</v>
      </c>
      <c r="AG42" s="27" t="n">
        <v>152.22419059819</v>
      </c>
      <c r="AH42" s="27" t="n">
        <v>262.333643393293</v>
      </c>
      <c r="AI42" s="27" t="n">
        <v>5781.48481354944</v>
      </c>
      <c r="AJ42" s="27" t="n">
        <v>716.503724854201</v>
      </c>
      <c r="AK42" s="27" t="n">
        <v>972.695220272123</v>
      </c>
      <c r="AL42" s="27" t="n">
        <v>383.809080564872</v>
      </c>
      <c r="AM42" s="27" t="n">
        <v>391.766737741538</v>
      </c>
      <c r="AN42" s="27" t="n">
        <v>354.950245747157</v>
      </c>
      <c r="AO42" s="27" t="n">
        <v>581.026150878067</v>
      </c>
      <c r="AP42" s="27" t="n">
        <v>11577.9167178564</v>
      </c>
      <c r="AQ42" s="27" t="n">
        <v>10654.0629858842</v>
      </c>
      <c r="AR42" s="27" t="n">
        <v>502.074489805393</v>
      </c>
      <c r="AS42" s="27" t="n">
        <v>1386.22318266215</v>
      </c>
      <c r="AT42" s="27" t="n">
        <v>1988.90698033522</v>
      </c>
      <c r="AU42" s="27" t="n">
        <v>3859.10933998778</v>
      </c>
      <c r="AV42" s="27" t="n">
        <v>800138.615529514</v>
      </c>
      <c r="AW42" s="27" t="n">
        <v>25020.9373381006</v>
      </c>
      <c r="AX42" s="27" t="n">
        <v>17303.0213517899</v>
      </c>
      <c r="AY42" s="27" t="n">
        <v>927.809158212213</v>
      </c>
      <c r="AZ42" s="27" t="n">
        <v>1570.87900198775</v>
      </c>
      <c r="BA42" s="27" t="n">
        <v>93.2873479913938</v>
      </c>
      <c r="BB42" s="31" t="n">
        <v>889321</v>
      </c>
      <c r="BC42" s="31" t="n">
        <v>91746.6999692173</v>
      </c>
    </row>
    <row r="43" ht="15" customHeight="1">
      <c r="A43" s="49" t="s">
        <v>110</v>
      </c>
      <c r="B43" s="52" t="s">
        <v>22</v>
      </c>
      <c r="C43" s="26" t="n">
        <v>726717.744397816</v>
      </c>
      <c r="D43" s="27" t="n">
        <v>276.974335505025</v>
      </c>
      <c r="E43" s="27" t="n">
        <v>-954.387318079328</v>
      </c>
      <c r="F43" s="27" t="n">
        <v>13.9210332906997</v>
      </c>
      <c r="G43" s="27" t="n">
        <v>3.05790233419906</v>
      </c>
      <c r="H43" s="27" t="n">
        <v>805.353450720793</v>
      </c>
      <c r="I43" s="27" t="n">
        <v>2342.72197238515</v>
      </c>
      <c r="J43" s="27" t="n">
        <v>3165.05435873084</v>
      </c>
      <c r="K43" s="28" t="n">
        <v>724230.10302166</v>
      </c>
      <c r="L43" s="29" t="n">
        <v>612.449483969493</v>
      </c>
      <c r="M43" s="27" t="n">
        <v>5.95670594739845</v>
      </c>
      <c r="N43" s="27" t="n">
        <v>7.53695935810396</v>
      </c>
      <c r="O43" s="27" t="n">
        <v>8.7643895792382</v>
      </c>
      <c r="P43" s="27" t="n">
        <v>33.3818169851384</v>
      </c>
      <c r="Q43" s="27" t="n">
        <v>2.46420762788147</v>
      </c>
      <c r="R43" s="27" t="n">
        <v>4.31982427105863</v>
      </c>
      <c r="S43" s="27" t="n">
        <v>2.99808121754181</v>
      </c>
      <c r="T43" s="27" t="n">
        <v>7.6348371343399</v>
      </c>
      <c r="U43" s="27" t="n">
        <v>7.54858103027978</v>
      </c>
      <c r="V43" s="27" t="n">
        <v>21.5409562411652</v>
      </c>
      <c r="W43" s="27" t="n">
        <v>9.72354669288291</v>
      </c>
      <c r="X43" s="27" t="n">
        <v>2.75771338938546</v>
      </c>
      <c r="Y43" s="27" t="n">
        <v>0.816507957916963</v>
      </c>
      <c r="Z43" s="27" t="n">
        <v>461.239829072696</v>
      </c>
      <c r="AA43" s="27" t="n">
        <v>254.56454414451</v>
      </c>
      <c r="AB43" s="27" t="n">
        <v>14.492352617948</v>
      </c>
      <c r="AC43" s="27" t="n">
        <v>56.3418369605234</v>
      </c>
      <c r="AD43" s="27" t="n">
        <v>26.1255416811518</v>
      </c>
      <c r="AE43" s="27" t="n">
        <v>17.3470220970325</v>
      </c>
      <c r="AF43" s="27" t="n">
        <v>28.086197920518</v>
      </c>
      <c r="AG43" s="27" t="n">
        <v>31.1102110794444</v>
      </c>
      <c r="AH43" s="27" t="n">
        <v>83.4317308168087</v>
      </c>
      <c r="AI43" s="27" t="n">
        <v>301.107446119373</v>
      </c>
      <c r="AJ43" s="27" t="n">
        <v>36.7100947440698</v>
      </c>
      <c r="AK43" s="27" t="n">
        <v>38.701459972873</v>
      </c>
      <c r="AL43" s="27" t="n">
        <v>21.0261619501671</v>
      </c>
      <c r="AM43" s="27" t="n">
        <v>17.2763096781734</v>
      </c>
      <c r="AN43" s="27" t="n">
        <v>2688.12838515943</v>
      </c>
      <c r="AO43" s="27" t="n">
        <v>32.8655033494832</v>
      </c>
      <c r="AP43" s="27" t="n">
        <v>597.612783384561</v>
      </c>
      <c r="AQ43" s="27" t="n">
        <v>6698.52276431601</v>
      </c>
      <c r="AR43" s="27" t="n">
        <v>948.629866574462</v>
      </c>
      <c r="AS43" s="27" t="n">
        <v>1815.9646467105</v>
      </c>
      <c r="AT43" s="27" t="n">
        <v>553.913183279455</v>
      </c>
      <c r="AU43" s="27" t="n">
        <v>1268.08835811774</v>
      </c>
      <c r="AV43" s="27" t="n">
        <v>25020.9373381006</v>
      </c>
      <c r="AW43" s="27" t="n">
        <v>673570.742669154</v>
      </c>
      <c r="AX43" s="27" t="n">
        <v>696.435425649869</v>
      </c>
      <c r="AY43" s="27" t="n">
        <v>2967.55246370156</v>
      </c>
      <c r="AZ43" s="27" t="n">
        <v>66.6315637906872</v>
      </c>
      <c r="BA43" s="27" t="n">
        <v>578.520698454908</v>
      </c>
      <c r="BB43" s="31" t="n">
        <v>719620</v>
      </c>
      <c r="BC43" s="31" t="n">
        <v>4610.10302165988</v>
      </c>
    </row>
    <row r="44" ht="15" customHeight="1">
      <c r="A44" s="49" t="s">
        <v>111</v>
      </c>
      <c r="B44" s="52" t="s">
        <v>3</v>
      </c>
      <c r="C44" s="26" t="n">
        <v>312717.053021371</v>
      </c>
      <c r="D44" s="27" t="n">
        <v>-7.1287510245266</v>
      </c>
      <c r="E44" s="27" t="n">
        <v>0.0386898845969637</v>
      </c>
      <c r="F44" s="27" t="n">
        <v>0.173384977010669</v>
      </c>
      <c r="G44" s="27" t="n">
        <v>0</v>
      </c>
      <c r="H44" s="27" t="n">
        <v>2.48016893842853</v>
      </c>
      <c r="I44" s="27" t="n">
        <v>1232.73702647661</v>
      </c>
      <c r="J44" s="27" t="n">
        <v>1235.39058039205</v>
      </c>
      <c r="K44" s="28" t="n">
        <v>311488.752502119</v>
      </c>
      <c r="L44" s="29" t="n">
        <v>8.03413211014669</v>
      </c>
      <c r="M44" s="27" t="n">
        <v>1.59835991984731</v>
      </c>
      <c r="N44" s="27" t="n">
        <v>5.22153577233126</v>
      </c>
      <c r="O44" s="27" t="n">
        <v>0.539598732271098</v>
      </c>
      <c r="P44" s="27" t="n">
        <v>13.6860237976499</v>
      </c>
      <c r="Q44" s="27" t="n">
        <v>1.64844490647715</v>
      </c>
      <c r="R44" s="27" t="n">
        <v>0.862825008715307</v>
      </c>
      <c r="S44" s="27" t="n">
        <v>1.63854766150596</v>
      </c>
      <c r="T44" s="27" t="n">
        <v>5.0457320283716</v>
      </c>
      <c r="U44" s="27" t="n">
        <v>1.35152292524908</v>
      </c>
      <c r="V44" s="27" t="n">
        <v>5.76061381316621</v>
      </c>
      <c r="W44" s="27" t="n">
        <v>1.32352467810902</v>
      </c>
      <c r="X44" s="27" t="n">
        <v>0.143010246122792</v>
      </c>
      <c r="Y44" s="27" t="n">
        <v>0.0474771709408774</v>
      </c>
      <c r="Z44" s="27" t="n">
        <v>11.3218952372763</v>
      </c>
      <c r="AA44" s="27" t="n">
        <v>24.2902510999098</v>
      </c>
      <c r="AB44" s="27" t="n">
        <v>8.31119211742971</v>
      </c>
      <c r="AC44" s="27" t="n">
        <v>20.5082395905022</v>
      </c>
      <c r="AD44" s="27" t="n">
        <v>7.20159094029767</v>
      </c>
      <c r="AE44" s="27" t="n">
        <v>4.66917166617396</v>
      </c>
      <c r="AF44" s="27" t="n">
        <v>6.15689151161691</v>
      </c>
      <c r="AG44" s="27" t="n">
        <v>3.5346406838352</v>
      </c>
      <c r="AH44" s="27" t="n">
        <v>3.0304238784601</v>
      </c>
      <c r="AI44" s="27" t="n">
        <v>75.1341330683297</v>
      </c>
      <c r="AJ44" s="27" t="n">
        <v>18.3865473416358</v>
      </c>
      <c r="AK44" s="27" t="n">
        <v>25.4256316572029</v>
      </c>
      <c r="AL44" s="27" t="n">
        <v>8.73963874067342</v>
      </c>
      <c r="AM44" s="27" t="n">
        <v>10.2417297464494</v>
      </c>
      <c r="AN44" s="27" t="n">
        <v>9.01401631549774</v>
      </c>
      <c r="AO44" s="27" t="n">
        <v>15.4692288697587</v>
      </c>
      <c r="AP44" s="27" t="n">
        <v>153.50024246894</v>
      </c>
      <c r="AQ44" s="27" t="n">
        <v>286.601691024654</v>
      </c>
      <c r="AR44" s="27" t="n">
        <v>38.9446806922316</v>
      </c>
      <c r="AS44" s="27" t="n">
        <v>36.1978401366449</v>
      </c>
      <c r="AT44" s="27" t="n">
        <v>52.566822070887</v>
      </c>
      <c r="AU44" s="27" t="n">
        <v>84.4898146261968</v>
      </c>
      <c r="AV44" s="27" t="n">
        <v>17303.0213517899</v>
      </c>
      <c r="AW44" s="27" t="n">
        <v>696.435425649869</v>
      </c>
      <c r="AX44" s="27" t="n">
        <v>289016.488449547</v>
      </c>
      <c r="AY44" s="27" t="n">
        <v>785.464533024868</v>
      </c>
      <c r="AZ44" s="27" t="n">
        <v>44.6233226075618</v>
      </c>
      <c r="BA44" s="27" t="n">
        <v>237.329255125244</v>
      </c>
      <c r="BB44" s="31" t="n">
        <v>309034</v>
      </c>
      <c r="BC44" s="31" t="n">
        <v>2454.75250211869</v>
      </c>
    </row>
    <row r="45" ht="15" customHeight="1">
      <c r="A45" s="49" t="s">
        <v>112</v>
      </c>
      <c r="B45" s="52" t="s">
        <v>7</v>
      </c>
      <c r="C45" s="26" t="n">
        <v>113765.539844417</v>
      </c>
      <c r="D45" s="27" t="n">
        <v>-84.3383419928949</v>
      </c>
      <c r="E45" s="27" t="n">
        <v>0</v>
      </c>
      <c r="F45" s="27" t="n">
        <v>0.00901915019896473</v>
      </c>
      <c r="G45" s="27" t="n">
        <v>0</v>
      </c>
      <c r="H45" s="27" t="n">
        <v>0</v>
      </c>
      <c r="I45" s="27" t="n">
        <v>2026.53110137105</v>
      </c>
      <c r="J45" s="27" t="n">
        <v>2026.54012052124</v>
      </c>
      <c r="K45" s="28" t="n">
        <v>111823.338065889</v>
      </c>
      <c r="L45" s="29" t="n">
        <v>0.0658586270116113</v>
      </c>
      <c r="M45" s="27" t="n">
        <v>0.570742527077656</v>
      </c>
      <c r="N45" s="27" t="n">
        <v>0.278305206139483</v>
      </c>
      <c r="O45" s="27" t="n">
        <v>0.0916130866416711</v>
      </c>
      <c r="P45" s="27" t="n">
        <v>2.42119057234819</v>
      </c>
      <c r="Q45" s="27" t="n">
        <v>0.101064122710513</v>
      </c>
      <c r="R45" s="27" t="n">
        <v>0.440239577212003</v>
      </c>
      <c r="S45" s="27" t="n">
        <v>0.186084629800736</v>
      </c>
      <c r="T45" s="27" t="n">
        <v>0.327077440170108</v>
      </c>
      <c r="U45" s="27" t="n">
        <v>0.815588438316771</v>
      </c>
      <c r="V45" s="27" t="n">
        <v>1.99317102277919</v>
      </c>
      <c r="W45" s="27" t="n">
        <v>1.11225581472576</v>
      </c>
      <c r="X45" s="27" t="n">
        <v>0.267588013679588</v>
      </c>
      <c r="Y45" s="27" t="n">
        <v>0.0921651982070143</v>
      </c>
      <c r="Z45" s="27" t="n">
        <v>3.10461659968495</v>
      </c>
      <c r="AA45" s="27" t="n">
        <v>1.77926826157683</v>
      </c>
      <c r="AB45" s="27" t="n">
        <v>0.496989284657832</v>
      </c>
      <c r="AC45" s="27" t="n">
        <v>2.25881688946118</v>
      </c>
      <c r="AD45" s="27" t="n">
        <v>2.28576547336334</v>
      </c>
      <c r="AE45" s="27" t="n">
        <v>1.36310264647885</v>
      </c>
      <c r="AF45" s="27" t="n">
        <v>2.41997408055806</v>
      </c>
      <c r="AG45" s="27" t="n">
        <v>2.60544480040868</v>
      </c>
      <c r="AH45" s="27" t="n">
        <v>1.60652302181948</v>
      </c>
      <c r="AI45" s="27" t="n">
        <v>4.93181298497038</v>
      </c>
      <c r="AJ45" s="27" t="n">
        <v>1.99161320127418</v>
      </c>
      <c r="AK45" s="27" t="n">
        <v>1.68110843395059</v>
      </c>
      <c r="AL45" s="27" t="n">
        <v>1.24680510924193</v>
      </c>
      <c r="AM45" s="27" t="n">
        <v>0.725403407959102</v>
      </c>
      <c r="AN45" s="27" t="n">
        <v>4.84200964040375</v>
      </c>
      <c r="AO45" s="27" t="n">
        <v>2.21823196643612</v>
      </c>
      <c r="AP45" s="27" t="n">
        <v>102.36776968427</v>
      </c>
      <c r="AQ45" s="27" t="n">
        <v>19.1150027576934</v>
      </c>
      <c r="AR45" s="27" t="n">
        <v>1.94210626078289</v>
      </c>
      <c r="AS45" s="27" t="n">
        <v>3.74563503324757</v>
      </c>
      <c r="AT45" s="27" t="n">
        <v>11.2425193229703</v>
      </c>
      <c r="AU45" s="27" t="n">
        <v>157.121409655734</v>
      </c>
      <c r="AV45" s="27" t="n">
        <v>927.809158212213</v>
      </c>
      <c r="AW45" s="27" t="n">
        <v>2967.55246370156</v>
      </c>
      <c r="AX45" s="27" t="n">
        <v>785.464533024868</v>
      </c>
      <c r="AY45" s="27" t="n">
        <v>105763.323107084</v>
      </c>
      <c r="AZ45" s="27" t="n">
        <v>2.25973254944959</v>
      </c>
      <c r="BA45" s="27" t="n">
        <v>0.736132634648443</v>
      </c>
      <c r="BB45" s="31" t="n">
        <v>110787</v>
      </c>
      <c r="BC45" s="31" t="n">
        <v>1036.33806588883</v>
      </c>
    </row>
    <row r="46" ht="15" customHeight="1">
      <c r="A46" s="49" t="s">
        <v>113</v>
      </c>
      <c r="B46" s="52" t="s">
        <v>0</v>
      </c>
      <c r="C46" s="26" t="n">
        <v>179549.579637444</v>
      </c>
      <c r="D46" s="27" t="n">
        <v>0</v>
      </c>
      <c r="E46" s="27" t="n">
        <v>0</v>
      </c>
      <c r="F46" s="27" t="n">
        <v>0.0153649857131051</v>
      </c>
      <c r="G46" s="27" t="n">
        <v>0</v>
      </c>
      <c r="H46" s="27" t="n">
        <v>0</v>
      </c>
      <c r="I46" s="27" t="n">
        <v>166.638005512261</v>
      </c>
      <c r="J46" s="27" t="n">
        <v>166.653370497975</v>
      </c>
      <c r="K46" s="28" t="n">
        <v>179382.926266946</v>
      </c>
      <c r="L46" s="29" t="n">
        <v>0.000310653900998167</v>
      </c>
      <c r="M46" s="27" t="n">
        <v>0.123082801781271</v>
      </c>
      <c r="N46" s="27" t="n">
        <v>0.474119559147244</v>
      </c>
      <c r="O46" s="27" t="n">
        <v>0.0463699622320023</v>
      </c>
      <c r="P46" s="27" t="n">
        <v>1.18834427473085</v>
      </c>
      <c r="Q46" s="27" t="n">
        <v>0.149295510021333</v>
      </c>
      <c r="R46" s="27" t="n">
        <v>0.0610932194910832</v>
      </c>
      <c r="S46" s="27" t="n">
        <v>0.145226353378104</v>
      </c>
      <c r="T46" s="27" t="n">
        <v>0.456686892647664</v>
      </c>
      <c r="U46" s="27" t="n">
        <v>0.089185079293417</v>
      </c>
      <c r="V46" s="27" t="n">
        <v>0.447107149350366</v>
      </c>
      <c r="W46" s="27" t="n">
        <v>0.0730765113882555</v>
      </c>
      <c r="X46" s="27" t="n">
        <v>0.00125280097779588</v>
      </c>
      <c r="Y46" s="27" t="n">
        <v>0.000412507639030352</v>
      </c>
      <c r="Z46" s="27" t="n">
        <v>0.918186224704085</v>
      </c>
      <c r="AA46" s="27" t="n">
        <v>2.18410949499285</v>
      </c>
      <c r="AB46" s="27" t="n">
        <v>0.753037080549199</v>
      </c>
      <c r="AC46" s="27" t="n">
        <v>1.80986481446761</v>
      </c>
      <c r="AD46" s="27" t="n">
        <v>0.568794554920596</v>
      </c>
      <c r="AE46" s="27" t="n">
        <v>0.374076422239803</v>
      </c>
      <c r="AF46" s="27" t="n">
        <v>0.464468468328902</v>
      </c>
      <c r="AG46" s="27" t="n">
        <v>0.211447808770265</v>
      </c>
      <c r="AH46" s="27" t="n">
        <v>0.210964103323455</v>
      </c>
      <c r="AI46" s="27" t="n">
        <v>6.78817625497401</v>
      </c>
      <c r="AJ46" s="27" t="n">
        <v>1.62467524869299</v>
      </c>
      <c r="AK46" s="27" t="n">
        <v>2.30293481052437</v>
      </c>
      <c r="AL46" s="27" t="n">
        <v>0.758781681278636</v>
      </c>
      <c r="AM46" s="27" t="n">
        <v>0.922657953134647</v>
      </c>
      <c r="AN46" s="27" t="n">
        <v>0.620414927634893</v>
      </c>
      <c r="AO46" s="27" t="n">
        <v>1.34132693997337</v>
      </c>
      <c r="AP46" s="27" t="n">
        <v>12.9912912144018</v>
      </c>
      <c r="AQ46" s="27" t="n">
        <v>25.8493701230617</v>
      </c>
      <c r="AR46" s="27" t="n">
        <v>1.16040514563114</v>
      </c>
      <c r="AS46" s="27" t="n">
        <v>3.02462041222768</v>
      </c>
      <c r="AT46" s="27" t="n">
        <v>4.3892819936798</v>
      </c>
      <c r="AU46" s="27" t="n">
        <v>0.7411387247912</v>
      </c>
      <c r="AV46" s="27" t="n">
        <v>1570.87900198775</v>
      </c>
      <c r="AW46" s="27" t="n">
        <v>66.6315637906872</v>
      </c>
      <c r="AX46" s="27" t="n">
        <v>44.6233226075618</v>
      </c>
      <c r="AY46" s="27" t="n">
        <v>2.2597325494496</v>
      </c>
      <c r="AZ46" s="27" t="n">
        <v>175301.883528098</v>
      </c>
      <c r="BA46" s="27" t="n">
        <v>2095.45726328866</v>
      </c>
      <c r="BB46" s="31" t="n">
        <v>179155</v>
      </c>
      <c r="BC46" s="31" t="n">
        <v>227.926266946213</v>
      </c>
    </row>
    <row r="47" ht="15" customHeight="1">
      <c r="A47" s="32" t="s">
        <v>114</v>
      </c>
      <c r="B47" s="54" t="s">
        <v>8</v>
      </c>
      <c r="C47" s="26" t="n">
        <v>229298.438200128</v>
      </c>
      <c r="D47" s="27" t="n">
        <v>0</v>
      </c>
      <c r="E47" s="27" t="n">
        <v>0</v>
      </c>
      <c r="F47" s="27" t="n">
        <v>0.000762552057638418</v>
      </c>
      <c r="G47" s="27" t="n">
        <v>0</v>
      </c>
      <c r="H47" s="27" t="n">
        <v>0</v>
      </c>
      <c r="I47" s="27" t="n">
        <v>5938.29443695229</v>
      </c>
      <c r="J47" s="27" t="n">
        <v>5938.29519950434</v>
      </c>
      <c r="K47" s="28" t="n">
        <v>223360.143000624</v>
      </c>
      <c r="L47" s="29" t="n">
        <v>0.17955795477694</v>
      </c>
      <c r="M47" s="27" t="n">
        <v>1.36886579294014</v>
      </c>
      <c r="N47" s="27" t="n">
        <v>0.0235301777785569</v>
      </c>
      <c r="O47" s="27" t="n">
        <v>0.161240599745944</v>
      </c>
      <c r="P47" s="27" t="n">
        <v>3.0876531554131</v>
      </c>
      <c r="Q47" s="27" t="n">
        <v>0.0280126597638272</v>
      </c>
      <c r="R47" s="27" t="n">
        <v>1.05968398968005</v>
      </c>
      <c r="S47" s="27" t="n">
        <v>0.21323988858256</v>
      </c>
      <c r="T47" s="27" t="n">
        <v>0.0962480154409386</v>
      </c>
      <c r="U47" s="27" t="n">
        <v>2.07358034379964</v>
      </c>
      <c r="V47" s="27" t="n">
        <v>4.70795546402204</v>
      </c>
      <c r="W47" s="27" t="n">
        <v>2.91162716903586</v>
      </c>
      <c r="X47" s="27" t="n">
        <v>0.724118965166022</v>
      </c>
      <c r="Y47" s="27" t="n">
        <v>0.238429415359544</v>
      </c>
      <c r="Z47" s="27" t="n">
        <v>6.77988566205049</v>
      </c>
      <c r="AA47" s="27" t="n">
        <v>1.42700310923497</v>
      </c>
      <c r="AB47" s="27" t="n">
        <v>0.125672241698188</v>
      </c>
      <c r="AC47" s="27" t="n">
        <v>3.31275786566593</v>
      </c>
      <c r="AD47" s="27" t="n">
        <v>5.27028224698052</v>
      </c>
      <c r="AE47" s="27" t="n">
        <v>3.09139149179522</v>
      </c>
      <c r="AF47" s="27" t="n">
        <v>5.86259864349871</v>
      </c>
      <c r="AG47" s="27" t="n">
        <v>6.77424399769043</v>
      </c>
      <c r="AH47" s="27" t="n">
        <v>3.95746248082932</v>
      </c>
      <c r="AI47" s="27" t="n">
        <v>2.32363299611434</v>
      </c>
      <c r="AJ47" s="27" t="n">
        <v>2.83557912934257</v>
      </c>
      <c r="AK47" s="27" t="n">
        <v>0.335041849822291</v>
      </c>
      <c r="AL47" s="27" t="n">
        <v>2.17745157901015</v>
      </c>
      <c r="AM47" s="27" t="n">
        <v>0.4843455047987</v>
      </c>
      <c r="AN47" s="27" t="n">
        <v>12.2720597584003</v>
      </c>
      <c r="AO47" s="27" t="n">
        <v>3.9782416487203</v>
      </c>
      <c r="AP47" s="27" t="n">
        <v>7.73520604386257</v>
      </c>
      <c r="AQ47" s="27" t="n">
        <v>12.0524926584857</v>
      </c>
      <c r="AR47" s="27" t="n">
        <v>3.43063503171429</v>
      </c>
      <c r="AS47" s="27" t="n">
        <v>5.1743572360388</v>
      </c>
      <c r="AT47" s="27" t="n">
        <v>23.9086215437804</v>
      </c>
      <c r="AU47" s="27" t="n">
        <v>428.378182929313</v>
      </c>
      <c r="AV47" s="27" t="n">
        <v>93.2873479913938</v>
      </c>
      <c r="AW47" s="27" t="n">
        <v>578.520698454908</v>
      </c>
      <c r="AX47" s="27" t="n">
        <v>237.329255125244</v>
      </c>
      <c r="AY47" s="27" t="n">
        <v>0.736132634648443</v>
      </c>
      <c r="AZ47" s="27" t="n">
        <v>2095.45726328866</v>
      </c>
      <c r="BA47" s="27" t="n">
        <v>219117.108413265</v>
      </c>
      <c r="BB47" s="31" t="n">
        <v>222681</v>
      </c>
      <c r="BC47" s="31" t="n">
        <v>679.143000623572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11909669</v>
      </c>
      <c r="D49" s="38" t="n">
        <v>0.0000000000158095758706622</v>
      </c>
      <c r="E49" s="38" t="n">
        <v>-0.000000000000824826318357452</v>
      </c>
      <c r="F49" s="38" t="n">
        <v>38870</v>
      </c>
      <c r="G49" s="38" t="n">
        <v>48049</v>
      </c>
      <c r="H49" s="38" t="n">
        <v>394109</v>
      </c>
      <c r="I49" s="38" t="n">
        <v>359158</v>
      </c>
      <c r="J49" s="38" t="n">
        <v>840186</v>
      </c>
      <c r="K49" s="39" t="n">
        <v>11069483</v>
      </c>
      <c r="L49" s="40" t="n">
        <v>478730</v>
      </c>
      <c r="M49" s="38" t="n">
        <v>171984</v>
      </c>
      <c r="N49" s="38" t="n">
        <v>52753</v>
      </c>
      <c r="O49" s="38" t="n">
        <v>35836</v>
      </c>
      <c r="P49" s="38" t="n">
        <v>632936</v>
      </c>
      <c r="Q49" s="38" t="n">
        <v>15084</v>
      </c>
      <c r="R49" s="38" t="n">
        <v>46430</v>
      </c>
      <c r="S49" s="38" t="n">
        <v>61302</v>
      </c>
      <c r="T49" s="38" t="n">
        <v>40232</v>
      </c>
      <c r="U49" s="38" t="n">
        <v>26588</v>
      </c>
      <c r="V49" s="38" t="n">
        <v>80337</v>
      </c>
      <c r="W49" s="38" t="n">
        <v>19473</v>
      </c>
      <c r="X49" s="38" t="n">
        <v>373349</v>
      </c>
      <c r="Y49" s="38" t="n">
        <v>42841</v>
      </c>
      <c r="Z49" s="38" t="n">
        <v>145533</v>
      </c>
      <c r="AA49" s="38" t="n">
        <v>57972</v>
      </c>
      <c r="AB49" s="38" t="n">
        <v>40475</v>
      </c>
      <c r="AC49" s="38" t="n">
        <v>74484</v>
      </c>
      <c r="AD49" s="38" t="n">
        <v>101171</v>
      </c>
      <c r="AE49" s="38" t="n">
        <v>89569</v>
      </c>
      <c r="AF49" s="38" t="n">
        <v>101592</v>
      </c>
      <c r="AG49" s="38" t="n">
        <v>57162</v>
      </c>
      <c r="AH49" s="38" t="n">
        <v>91269</v>
      </c>
      <c r="AI49" s="38" t="n">
        <v>338705</v>
      </c>
      <c r="AJ49" s="38" t="n">
        <v>71998</v>
      </c>
      <c r="AK49" s="38" t="n">
        <v>146446</v>
      </c>
      <c r="AL49" s="38" t="n">
        <v>70497</v>
      </c>
      <c r="AM49" s="38" t="n">
        <v>51015</v>
      </c>
      <c r="AN49" s="38" t="n">
        <v>323598</v>
      </c>
      <c r="AO49" s="38" t="n">
        <v>632308</v>
      </c>
      <c r="AP49" s="38" t="n">
        <v>1100763</v>
      </c>
      <c r="AQ49" s="38" t="n">
        <v>505417</v>
      </c>
      <c r="AR49" s="38" t="n">
        <v>247416</v>
      </c>
      <c r="AS49" s="38" t="n">
        <v>350466</v>
      </c>
      <c r="AT49" s="38" t="n">
        <v>574611</v>
      </c>
      <c r="AU49" s="38" t="n">
        <v>545929</v>
      </c>
      <c r="AV49" s="38" t="n">
        <v>889321</v>
      </c>
      <c r="AW49" s="38" t="n">
        <v>719620</v>
      </c>
      <c r="AX49" s="38" t="n">
        <v>309034</v>
      </c>
      <c r="AY49" s="38" t="n">
        <v>110787</v>
      </c>
      <c r="AZ49" s="38" t="n">
        <v>179155</v>
      </c>
      <c r="BA49" s="38" t="n">
        <v>222681</v>
      </c>
      <c r="BB49" s="41" t="n">
        <v>10226869</v>
      </c>
      <c r="BC49" s="41" t="n">
        <v>842614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27132.2978690606</v>
      </c>
      <c r="D6" s="86" t="n">
        <v>31.4222599963821</v>
      </c>
      <c r="E6" s="86" t="n">
        <v>10.6735166122603</v>
      </c>
      <c r="F6" s="86" t="n">
        <v>13.9879322761405</v>
      </c>
      <c r="G6" s="86" t="n">
        <v>210037.029174535</v>
      </c>
      <c r="H6" s="86" t="n">
        <v>6171.72057848688</v>
      </c>
      <c r="I6" s="86" t="n">
        <v>4812.31548819134</v>
      </c>
      <c r="J6" s="86" t="n">
        <v>1094.0089653485</v>
      </c>
      <c r="K6" s="86" t="n">
        <v>45.1981061237376</v>
      </c>
      <c r="L6" s="86" t="n">
        <v>3314.52700139388</v>
      </c>
      <c r="M6" s="86" t="n">
        <v>4484.80705590255</v>
      </c>
      <c r="N6" s="86" t="n">
        <v>0.191475365080318</v>
      </c>
      <c r="O6" s="86" t="n">
        <v>11.1072846472297</v>
      </c>
      <c r="P6" s="86" t="n">
        <v>19820.0081654025</v>
      </c>
      <c r="Q6" s="86" t="n">
        <v>283.191369000405</v>
      </c>
      <c r="R6" s="86" t="n">
        <v>25.2468925247389</v>
      </c>
      <c r="S6" s="86" t="n">
        <v>9.15708651774024</v>
      </c>
      <c r="T6" s="86" t="n">
        <v>23.8742320227209</v>
      </c>
      <c r="U6" s="86" t="n">
        <v>1436.23984814999</v>
      </c>
      <c r="V6" s="86" t="n">
        <v>225.502739307188</v>
      </c>
      <c r="W6" s="86" t="n">
        <v>848.667528498678</v>
      </c>
      <c r="X6" s="86" t="n">
        <v>20.8406388601212</v>
      </c>
      <c r="Y6" s="86" t="n">
        <v>18.6278905963707</v>
      </c>
      <c r="Z6" s="86" t="n">
        <v>32.1483364385181</v>
      </c>
      <c r="AA6" s="86" t="n">
        <v>1.23071814833337</v>
      </c>
      <c r="AB6" s="86" t="n">
        <v>2.57222684431075</v>
      </c>
      <c r="AC6" s="86" t="n">
        <v>0.987772224577591</v>
      </c>
      <c r="AD6" s="86" t="n">
        <v>2.87599358627473</v>
      </c>
      <c r="AE6" s="86" t="n">
        <v>88.3539165108912</v>
      </c>
      <c r="AF6" s="86" t="n">
        <v>1651.82964560283</v>
      </c>
      <c r="AG6" s="86" t="n">
        <v>12353.8947859369</v>
      </c>
      <c r="AH6" s="86" t="n">
        <v>18.3144630809208</v>
      </c>
      <c r="AI6" s="86" t="n">
        <v>7595.45111573882</v>
      </c>
      <c r="AJ6" s="86" t="n">
        <v>57.0794118818254</v>
      </c>
      <c r="AK6" s="86" t="n">
        <v>23.7314441060665</v>
      </c>
      <c r="AL6" s="86" t="n">
        <v>25.2613584400677</v>
      </c>
      <c r="AM6" s="86" t="n">
        <v>625.261394805945</v>
      </c>
      <c r="AN6" s="86" t="n">
        <v>1408.69410774412</v>
      </c>
      <c r="AO6" s="86" t="n">
        <v>774.744045176045</v>
      </c>
      <c r="AP6" s="86" t="n">
        <v>96.5569171557566</v>
      </c>
      <c r="AQ6" s="86" t="n">
        <v>356.659477820509</v>
      </c>
      <c r="AR6" s="86" t="n">
        <v>432.456471645231</v>
      </c>
      <c r="AS6" s="74" t="n">
        <v>305418.746701707</v>
      </c>
      <c r="AT6" s="75" t="n">
        <v>120931.845874474</v>
      </c>
      <c r="AU6" s="76" t="n">
        <v>88.2567281122249</v>
      </c>
      <c r="AV6" s="76" t="n">
        <v>0</v>
      </c>
      <c r="AW6" s="76" t="n">
        <v>142654.987544656</v>
      </c>
      <c r="AX6" s="76" t="n">
        <v>19860.8792655975</v>
      </c>
      <c r="AY6" s="77" t="n">
        <v>-3977.86107212376</v>
      </c>
      <c r="AZ6" s="74" t="n">
        <v>279558.108340716</v>
      </c>
      <c r="BA6" s="78" t="n">
        <v>584976.855042423</v>
      </c>
    </row>
    <row r="7" ht="15" customHeight="1">
      <c r="A7" s="49" t="s">
        <v>74</v>
      </c>
      <c r="B7" s="52" t="s">
        <v>9</v>
      </c>
      <c r="C7" s="87" t="n">
        <v>96.3269113263213</v>
      </c>
      <c r="D7" s="88" t="n">
        <v>12381.5857030457</v>
      </c>
      <c r="E7" s="88" t="n">
        <v>137.386227417537</v>
      </c>
      <c r="F7" s="88" t="n">
        <v>39.1368573099806</v>
      </c>
      <c r="G7" s="88" t="n">
        <v>1257.16253745639</v>
      </c>
      <c r="H7" s="88" t="n">
        <v>0.298598066229721</v>
      </c>
      <c r="I7" s="88" t="n">
        <v>167.855993267983</v>
      </c>
      <c r="J7" s="88" t="n">
        <v>1.68800541493669</v>
      </c>
      <c r="K7" s="88" t="n">
        <v>1.86611688253601</v>
      </c>
      <c r="L7" s="88" t="n">
        <v>51.3509346601063</v>
      </c>
      <c r="M7" s="88" t="n">
        <v>855.196210729522</v>
      </c>
      <c r="N7" s="88" t="n">
        <v>0.583331271956693</v>
      </c>
      <c r="O7" s="88" t="n">
        <v>119626.257069236</v>
      </c>
      <c r="P7" s="88" t="n">
        <v>7.37793910617992</v>
      </c>
      <c r="Q7" s="88" t="n">
        <v>2288.0409509743</v>
      </c>
      <c r="R7" s="88" t="n">
        <v>48.1889925384908</v>
      </c>
      <c r="S7" s="88" t="n">
        <v>38.0128652089</v>
      </c>
      <c r="T7" s="88" t="n">
        <v>108.30364916557</v>
      </c>
      <c r="U7" s="88" t="n">
        <v>118.429853780615</v>
      </c>
      <c r="V7" s="88" t="n">
        <v>752.23527358614</v>
      </c>
      <c r="W7" s="88" t="n">
        <v>433.53848849293</v>
      </c>
      <c r="X7" s="88" t="n">
        <v>392.706626869883</v>
      </c>
      <c r="Y7" s="88" t="n">
        <v>454.521459918196</v>
      </c>
      <c r="Z7" s="88" t="n">
        <v>35.3450742164349</v>
      </c>
      <c r="AA7" s="88" t="n">
        <v>34.4861684107448</v>
      </c>
      <c r="AB7" s="88" t="n">
        <v>100.028917151095</v>
      </c>
      <c r="AC7" s="88" t="n">
        <v>173.768123840848</v>
      </c>
      <c r="AD7" s="88" t="n">
        <v>4.42894990874033</v>
      </c>
      <c r="AE7" s="88" t="n">
        <v>16141.2156827796</v>
      </c>
      <c r="AF7" s="88" t="n">
        <v>911.341209218932</v>
      </c>
      <c r="AG7" s="88" t="n">
        <v>211.36910239485</v>
      </c>
      <c r="AH7" s="88" t="n">
        <v>544.305998986157</v>
      </c>
      <c r="AI7" s="88" t="n">
        <v>35.1602883034146</v>
      </c>
      <c r="AJ7" s="88" t="n">
        <v>95.6149422692367</v>
      </c>
      <c r="AK7" s="88" t="n">
        <v>41.9647649953126</v>
      </c>
      <c r="AL7" s="88" t="n">
        <v>27.2711587205192</v>
      </c>
      <c r="AM7" s="88" t="n">
        <v>175.329998325447</v>
      </c>
      <c r="AN7" s="88" t="n">
        <v>193.839933191667</v>
      </c>
      <c r="AO7" s="88" t="n">
        <v>21.1640000157335</v>
      </c>
      <c r="AP7" s="88" t="n">
        <v>16.455504206508</v>
      </c>
      <c r="AQ7" s="88" t="n">
        <v>50.6667739995647</v>
      </c>
      <c r="AR7" s="88" t="n">
        <v>5.82302708587233</v>
      </c>
      <c r="AS7" s="79" t="n">
        <v>158077.630213748</v>
      </c>
      <c r="AT7" s="80" t="n">
        <v>38756.2333497794</v>
      </c>
      <c r="AU7" s="81" t="n">
        <v>0</v>
      </c>
      <c r="AV7" s="81" t="n">
        <v>2.43736179526542</v>
      </c>
      <c r="AW7" s="81" t="n">
        <v>428.209059008424</v>
      </c>
      <c r="AX7" s="81" t="n">
        <v>15986.8272105883</v>
      </c>
      <c r="AY7" s="82" t="n">
        <v>3945.65441704369</v>
      </c>
      <c r="AZ7" s="79" t="n">
        <v>59119.361398215</v>
      </c>
      <c r="BA7" s="83" t="n">
        <v>217196.991611963</v>
      </c>
    </row>
    <row r="8" ht="15" customHeight="1">
      <c r="A8" s="49" t="s">
        <v>75</v>
      </c>
      <c r="B8" s="52" t="s">
        <v>10</v>
      </c>
      <c r="C8" s="87" t="n">
        <v>0.622062171157251</v>
      </c>
      <c r="D8" s="88" t="n">
        <v>10.5549505180518</v>
      </c>
      <c r="E8" s="88" t="n">
        <v>829.531373021497</v>
      </c>
      <c r="F8" s="88" t="n">
        <v>76.9561571460565</v>
      </c>
      <c r="G8" s="88" t="n">
        <v>10.7024444238537</v>
      </c>
      <c r="H8" s="88" t="n">
        <v>0.458432773961539</v>
      </c>
      <c r="I8" s="88" t="n">
        <v>0.229351617887543</v>
      </c>
      <c r="J8" s="88" t="n">
        <v>0.388653626066508</v>
      </c>
      <c r="K8" s="88" t="n">
        <v>0.497920198739347</v>
      </c>
      <c r="L8" s="88" t="n">
        <v>0.173906946110484</v>
      </c>
      <c r="M8" s="88" t="n">
        <v>1.4331771499836</v>
      </c>
      <c r="N8" s="88" t="n">
        <v>0.158761084551872</v>
      </c>
      <c r="O8" s="88" t="n">
        <v>1.92406534157073</v>
      </c>
      <c r="P8" s="88" t="n">
        <v>0.421649967319197</v>
      </c>
      <c r="Q8" s="88" t="n">
        <v>1.47023041843949</v>
      </c>
      <c r="R8" s="88" t="n">
        <v>2.64728023099442</v>
      </c>
      <c r="S8" s="88" t="n">
        <v>1.12539160616753</v>
      </c>
      <c r="T8" s="88" t="n">
        <v>1.7823433512723</v>
      </c>
      <c r="U8" s="88" t="n">
        <v>1.35825922763118</v>
      </c>
      <c r="V8" s="88" t="n">
        <v>121.689074406131</v>
      </c>
      <c r="W8" s="88" t="n">
        <v>10887.122111903</v>
      </c>
      <c r="X8" s="88" t="n">
        <v>333.87362903583</v>
      </c>
      <c r="Y8" s="88" t="n">
        <v>1.10105004294833</v>
      </c>
      <c r="Z8" s="88" t="n">
        <v>5.39922918383139</v>
      </c>
      <c r="AA8" s="88" t="n">
        <v>1.38746910349422</v>
      </c>
      <c r="AB8" s="88" t="n">
        <v>3.96497018659361</v>
      </c>
      <c r="AC8" s="88" t="n">
        <v>1.3468263990562</v>
      </c>
      <c r="AD8" s="88" t="n">
        <v>0.705905333356706</v>
      </c>
      <c r="AE8" s="88" t="n">
        <v>5.46441048089613</v>
      </c>
      <c r="AF8" s="88" t="n">
        <v>5.89606753531655</v>
      </c>
      <c r="AG8" s="88" t="n">
        <v>28.3887537971086</v>
      </c>
      <c r="AH8" s="88" t="n">
        <v>10.5680249025211</v>
      </c>
      <c r="AI8" s="88" t="n">
        <v>2.08904704783418</v>
      </c>
      <c r="AJ8" s="88" t="n">
        <v>16.8597780710563</v>
      </c>
      <c r="AK8" s="88" t="n">
        <v>16.9693151055427</v>
      </c>
      <c r="AL8" s="88" t="n">
        <v>1.35609553312281</v>
      </c>
      <c r="AM8" s="88" t="n">
        <v>27.6491352141754</v>
      </c>
      <c r="AN8" s="88" t="n">
        <v>13.9525840372436</v>
      </c>
      <c r="AO8" s="88" t="n">
        <v>5.16933664231675</v>
      </c>
      <c r="AP8" s="88" t="n">
        <v>3.66962588620069</v>
      </c>
      <c r="AQ8" s="88" t="n">
        <v>5.23965671383888</v>
      </c>
      <c r="AR8" s="88" t="n">
        <v>2.1796517553723</v>
      </c>
      <c r="AS8" s="79" t="n">
        <v>12444.4781591381</v>
      </c>
      <c r="AT8" s="80" t="n">
        <v>46468.3170943914</v>
      </c>
      <c r="AU8" s="81" t="n">
        <v>0</v>
      </c>
      <c r="AV8" s="81" t="n">
        <v>9.57218450504236</v>
      </c>
      <c r="AW8" s="81" t="n">
        <v>27.6401154972115</v>
      </c>
      <c r="AX8" s="81" t="n">
        <v>13.8265488321309</v>
      </c>
      <c r="AY8" s="82" t="n">
        <v>1431.15785239571</v>
      </c>
      <c r="AZ8" s="79" t="n">
        <v>47950.5137956215</v>
      </c>
      <c r="BA8" s="83" t="n">
        <v>60394.9919547596</v>
      </c>
    </row>
    <row r="9" ht="15" customHeight="1">
      <c r="A9" s="49" t="s">
        <v>76</v>
      </c>
      <c r="B9" s="52" t="s">
        <v>117</v>
      </c>
      <c r="C9" s="87" t="n">
        <v>853.452095209014</v>
      </c>
      <c r="D9" s="88" t="n">
        <v>758.934332684266</v>
      </c>
      <c r="E9" s="88" t="n">
        <v>13.3413133497098</v>
      </c>
      <c r="F9" s="88" t="n">
        <v>1921.22936559366</v>
      </c>
      <c r="G9" s="88" t="n">
        <v>532.692936218602</v>
      </c>
      <c r="H9" s="88" t="n">
        <v>0.119133684460298</v>
      </c>
      <c r="I9" s="88" t="n">
        <v>4.10614386829017</v>
      </c>
      <c r="J9" s="88" t="n">
        <v>0.313616072615693</v>
      </c>
      <c r="K9" s="88" t="n">
        <v>3.05654686264737</v>
      </c>
      <c r="L9" s="88" t="n">
        <v>5.50652637905906</v>
      </c>
      <c r="M9" s="88" t="n">
        <v>32.5962677090548</v>
      </c>
      <c r="N9" s="88" t="n">
        <v>6.47735592336427</v>
      </c>
      <c r="O9" s="88" t="n">
        <v>56.6582992612233</v>
      </c>
      <c r="P9" s="88" t="n">
        <v>288.968391420492</v>
      </c>
      <c r="Q9" s="88" t="n">
        <v>4376.82572573809</v>
      </c>
      <c r="R9" s="88" t="n">
        <v>13.5022236227581</v>
      </c>
      <c r="S9" s="88" t="n">
        <v>21.4491365046321</v>
      </c>
      <c r="T9" s="88" t="n">
        <v>161.813727484993</v>
      </c>
      <c r="U9" s="88" t="n">
        <v>25.057531633595</v>
      </c>
      <c r="V9" s="88" t="n">
        <v>7194.70374455319</v>
      </c>
      <c r="W9" s="88" t="n">
        <v>9041.09440165258</v>
      </c>
      <c r="X9" s="88" t="n">
        <v>10422.3905539346</v>
      </c>
      <c r="Y9" s="88" t="n">
        <v>36.4833450515011</v>
      </c>
      <c r="Z9" s="88" t="n">
        <v>122.863514414298</v>
      </c>
      <c r="AA9" s="88" t="n">
        <v>133.641099057838</v>
      </c>
      <c r="AB9" s="88" t="n">
        <v>21.3677508914794</v>
      </c>
      <c r="AC9" s="88" t="n">
        <v>114.784269994446</v>
      </c>
      <c r="AD9" s="88" t="n">
        <v>15.8435857527952</v>
      </c>
      <c r="AE9" s="88" t="n">
        <v>2488.34303763445</v>
      </c>
      <c r="AF9" s="88" t="n">
        <v>9516.91854075076</v>
      </c>
      <c r="AG9" s="88" t="n">
        <v>133.965581418251</v>
      </c>
      <c r="AH9" s="88" t="n">
        <v>21.0734862574756</v>
      </c>
      <c r="AI9" s="88" t="n">
        <v>13.9814493497522</v>
      </c>
      <c r="AJ9" s="88" t="n">
        <v>4.27588839155963</v>
      </c>
      <c r="AK9" s="88" t="n">
        <v>3.85702100868901</v>
      </c>
      <c r="AL9" s="88" t="n">
        <v>468.244223906981</v>
      </c>
      <c r="AM9" s="88" t="n">
        <v>25.1559620128793</v>
      </c>
      <c r="AN9" s="88" t="n">
        <v>76.2641549499254</v>
      </c>
      <c r="AO9" s="88" t="n">
        <v>27.1389045333316</v>
      </c>
      <c r="AP9" s="88" t="n">
        <v>1.67603860409053</v>
      </c>
      <c r="AQ9" s="88" t="n">
        <v>16.4694047049718</v>
      </c>
      <c r="AR9" s="88" t="n">
        <v>7.56301498862649</v>
      </c>
      <c r="AS9" s="79" t="n">
        <v>48984.199643035</v>
      </c>
      <c r="AT9" s="80" t="n">
        <v>10073.5955553277</v>
      </c>
      <c r="AU9" s="81" t="n">
        <v>0.10976697628308</v>
      </c>
      <c r="AV9" s="81" t="n">
        <v>0.93062904910134</v>
      </c>
      <c r="AW9" s="81" t="n">
        <v>195.913008987332</v>
      </c>
      <c r="AX9" s="81" t="n">
        <v>47.1694109059316</v>
      </c>
      <c r="AY9" s="82" t="n">
        <v>1938.95306837047</v>
      </c>
      <c r="AZ9" s="79" t="n">
        <v>12256.6714396168</v>
      </c>
      <c r="BA9" s="83" t="n">
        <v>61240.8710826518</v>
      </c>
    </row>
    <row r="10" ht="15" customHeight="1">
      <c r="A10" s="49" t="s">
        <v>77</v>
      </c>
      <c r="B10" s="52" t="s">
        <v>118</v>
      </c>
      <c r="C10" s="87" t="n">
        <v>19129.8062182178</v>
      </c>
      <c r="D10" s="88" t="n">
        <v>490.658296120608</v>
      </c>
      <c r="E10" s="88" t="n">
        <v>57.7579793024862</v>
      </c>
      <c r="F10" s="88" t="n">
        <v>237.957512244334</v>
      </c>
      <c r="G10" s="88" t="n">
        <v>109581.754030478</v>
      </c>
      <c r="H10" s="88" t="n">
        <v>2.75676650969208</v>
      </c>
      <c r="I10" s="88" t="n">
        <v>54.5481506004998</v>
      </c>
      <c r="J10" s="88" t="n">
        <v>14.764882238604</v>
      </c>
      <c r="K10" s="88" t="n">
        <v>3461.89006608715</v>
      </c>
      <c r="L10" s="88" t="n">
        <v>48.1332350976413</v>
      </c>
      <c r="M10" s="88" t="n">
        <v>815.491262552692</v>
      </c>
      <c r="N10" s="88" t="n">
        <v>27.9845396270091</v>
      </c>
      <c r="O10" s="88" t="n">
        <v>10927.0266553659</v>
      </c>
      <c r="P10" s="88" t="n">
        <v>4077.24662165776</v>
      </c>
      <c r="Q10" s="88" t="n">
        <v>949.713873168312</v>
      </c>
      <c r="R10" s="88" t="n">
        <v>651.33503379171</v>
      </c>
      <c r="S10" s="88" t="n">
        <v>3825.98068792201</v>
      </c>
      <c r="T10" s="88" t="n">
        <v>1788.64560142248</v>
      </c>
      <c r="U10" s="88" t="n">
        <v>193.343599771204</v>
      </c>
      <c r="V10" s="88" t="n">
        <v>85.8504777959423</v>
      </c>
      <c r="W10" s="88" t="n">
        <v>104.269594715604</v>
      </c>
      <c r="X10" s="88" t="n">
        <v>29.4489150078369</v>
      </c>
      <c r="Y10" s="88" t="n">
        <v>157.346308882439</v>
      </c>
      <c r="Z10" s="88" t="n">
        <v>345.065349645811</v>
      </c>
      <c r="AA10" s="88" t="n">
        <v>37.1956139088017</v>
      </c>
      <c r="AB10" s="88" t="n">
        <v>45.8551980431471</v>
      </c>
      <c r="AC10" s="88" t="n">
        <v>15.6903623146394</v>
      </c>
      <c r="AD10" s="88" t="n">
        <v>23.5886628461428</v>
      </c>
      <c r="AE10" s="88" t="n">
        <v>83.2534878736891</v>
      </c>
      <c r="AF10" s="88" t="n">
        <v>413.586182807813</v>
      </c>
      <c r="AG10" s="88" t="n">
        <v>5435.69366737832</v>
      </c>
      <c r="AH10" s="88" t="n">
        <v>657.645867976877</v>
      </c>
      <c r="AI10" s="88" t="n">
        <v>77335.7375024633</v>
      </c>
      <c r="AJ10" s="88" t="n">
        <v>137.324653078139</v>
      </c>
      <c r="AK10" s="88" t="n">
        <v>533.012272148819</v>
      </c>
      <c r="AL10" s="88" t="n">
        <v>36.6356613437277</v>
      </c>
      <c r="AM10" s="88" t="n">
        <v>1857.81317772967</v>
      </c>
      <c r="AN10" s="88" t="n">
        <v>4233.37795940507</v>
      </c>
      <c r="AO10" s="88" t="n">
        <v>4032.44275189065</v>
      </c>
      <c r="AP10" s="88" t="n">
        <v>512.352249874463</v>
      </c>
      <c r="AQ10" s="88" t="n">
        <v>2679.03057062786</v>
      </c>
      <c r="AR10" s="88" t="n">
        <v>2003.56392665947</v>
      </c>
      <c r="AS10" s="79" t="n">
        <v>257132.575426595</v>
      </c>
      <c r="AT10" s="80" t="n">
        <v>117107.684859645</v>
      </c>
      <c r="AU10" s="81" t="n">
        <v>372.162266317692</v>
      </c>
      <c r="AV10" s="81" t="n">
        <v>23.8861455936011</v>
      </c>
      <c r="AW10" s="81" t="n">
        <v>569666.43622685</v>
      </c>
      <c r="AX10" s="81" t="n">
        <v>500.235891592574</v>
      </c>
      <c r="AY10" s="82" t="n">
        <v>-5687.50870664269</v>
      </c>
      <c r="AZ10" s="79" t="n">
        <v>681982.896683357</v>
      </c>
      <c r="BA10" s="83" t="n">
        <v>939115.472109952</v>
      </c>
    </row>
    <row r="11" ht="15" customHeight="1">
      <c r="A11" s="49" t="s">
        <v>78</v>
      </c>
      <c r="B11" s="52" t="s">
        <v>11</v>
      </c>
      <c r="C11" s="87" t="n">
        <v>0.414128461209155</v>
      </c>
      <c r="D11" s="88" t="n">
        <v>3.18977609234463</v>
      </c>
      <c r="E11" s="88" t="n">
        <v>0.91671407797225</v>
      </c>
      <c r="F11" s="88" t="n">
        <v>0.477259291780457</v>
      </c>
      <c r="G11" s="88" t="n">
        <v>6.14889579861865</v>
      </c>
      <c r="H11" s="88" t="n">
        <v>1129.86242187458</v>
      </c>
      <c r="I11" s="88" t="n">
        <v>0.300992496125384</v>
      </c>
      <c r="J11" s="88" t="n">
        <v>0.292247363399975</v>
      </c>
      <c r="K11" s="88" t="n">
        <v>0.415173178922619</v>
      </c>
      <c r="L11" s="88" t="n">
        <v>0.321337699649065</v>
      </c>
      <c r="M11" s="88" t="n">
        <v>3.0292505975507</v>
      </c>
      <c r="N11" s="88" t="n">
        <v>0.504469740179641</v>
      </c>
      <c r="O11" s="88" t="n">
        <v>0.722572134231876</v>
      </c>
      <c r="P11" s="88" t="n">
        <v>0.23570883945197</v>
      </c>
      <c r="Q11" s="88" t="n">
        <v>0.610435728086557</v>
      </c>
      <c r="R11" s="88" t="n">
        <v>1.23106905788227</v>
      </c>
      <c r="S11" s="88" t="n">
        <v>0.801754083838146</v>
      </c>
      <c r="T11" s="88" t="n">
        <v>0.726674033237205</v>
      </c>
      <c r="U11" s="88" t="n">
        <v>1.13948818970791</v>
      </c>
      <c r="V11" s="88" t="n">
        <v>1.29431319766881</v>
      </c>
      <c r="W11" s="88" t="n">
        <v>1.05993778284247</v>
      </c>
      <c r="X11" s="88" t="n">
        <v>0.330562106615687</v>
      </c>
      <c r="Y11" s="88" t="n">
        <v>0.854153630530924</v>
      </c>
      <c r="Z11" s="88" t="n">
        <v>5.83102839863957</v>
      </c>
      <c r="AA11" s="88" t="n">
        <v>0.707074694469969</v>
      </c>
      <c r="AB11" s="88" t="n">
        <v>1.48503572805673</v>
      </c>
      <c r="AC11" s="88" t="n">
        <v>0.521502266584878</v>
      </c>
      <c r="AD11" s="88" t="n">
        <v>0.402454601743389</v>
      </c>
      <c r="AE11" s="88" t="n">
        <v>2.08098399449626</v>
      </c>
      <c r="AF11" s="88" t="n">
        <v>2.6536032482095</v>
      </c>
      <c r="AG11" s="88" t="n">
        <v>13.285253772603</v>
      </c>
      <c r="AH11" s="88" t="n">
        <v>4.52120505302649</v>
      </c>
      <c r="AI11" s="88" t="n">
        <v>1.27460829593279</v>
      </c>
      <c r="AJ11" s="88" t="n">
        <v>6.40840871362053</v>
      </c>
      <c r="AK11" s="88" t="n">
        <v>6.07684849890122</v>
      </c>
      <c r="AL11" s="88" t="n">
        <v>0.581688287504176</v>
      </c>
      <c r="AM11" s="88" t="n">
        <v>9.87096754987997</v>
      </c>
      <c r="AN11" s="88" t="n">
        <v>4.89973054810533</v>
      </c>
      <c r="AO11" s="88" t="n">
        <v>1.89997121216707</v>
      </c>
      <c r="AP11" s="88" t="n">
        <v>1.42820298887519</v>
      </c>
      <c r="AQ11" s="88" t="n">
        <v>1.85733598024269</v>
      </c>
      <c r="AR11" s="88" t="n">
        <v>1.05040427761651</v>
      </c>
      <c r="AS11" s="79" t="n">
        <v>1221.7156435671</v>
      </c>
      <c r="AT11" s="80" t="n">
        <v>7223.89314261193</v>
      </c>
      <c r="AU11" s="81" t="n">
        <v>0</v>
      </c>
      <c r="AV11" s="81" t="n">
        <v>3.01346549232815</v>
      </c>
      <c r="AW11" s="81" t="n">
        <v>22460.3986281155</v>
      </c>
      <c r="AX11" s="81" t="n">
        <v>12.8128325214029</v>
      </c>
      <c r="AY11" s="82" t="n">
        <v>531.061969633443</v>
      </c>
      <c r="AZ11" s="79" t="n">
        <v>30231.1800383746</v>
      </c>
      <c r="BA11" s="83" t="n">
        <v>31452.8956819417</v>
      </c>
    </row>
    <row r="12" ht="15" customHeight="1">
      <c r="A12" s="49" t="s">
        <v>79</v>
      </c>
      <c r="B12" s="52" t="s">
        <v>12</v>
      </c>
      <c r="C12" s="87" t="n">
        <v>869.450537542895</v>
      </c>
      <c r="D12" s="88" t="n">
        <v>190.722562490707</v>
      </c>
      <c r="E12" s="88" t="n">
        <v>5.48255064917924</v>
      </c>
      <c r="F12" s="88" t="n">
        <v>280.099067744826</v>
      </c>
      <c r="G12" s="88" t="n">
        <v>572.491288850434</v>
      </c>
      <c r="H12" s="88" t="n">
        <v>0.694707618043662</v>
      </c>
      <c r="I12" s="88" t="n">
        <v>13337.1664787145</v>
      </c>
      <c r="J12" s="88" t="n">
        <v>21412.9374732423</v>
      </c>
      <c r="K12" s="88" t="n">
        <v>4617.15709662863</v>
      </c>
      <c r="L12" s="88" t="n">
        <v>19.8128301090395</v>
      </c>
      <c r="M12" s="88" t="n">
        <v>207.746572428514</v>
      </c>
      <c r="N12" s="88" t="n">
        <v>10.2399354692502</v>
      </c>
      <c r="O12" s="88" t="n">
        <v>3.68704413534008</v>
      </c>
      <c r="P12" s="88" t="n">
        <v>2.37941347155887</v>
      </c>
      <c r="Q12" s="88" t="n">
        <v>49.4600638893717</v>
      </c>
      <c r="R12" s="88" t="n">
        <v>142.707086972735</v>
      </c>
      <c r="S12" s="88" t="n">
        <v>38.3623739451662</v>
      </c>
      <c r="T12" s="88" t="n">
        <v>103.19801136312</v>
      </c>
      <c r="U12" s="88" t="n">
        <v>1109.83150033221</v>
      </c>
      <c r="V12" s="88" t="n">
        <v>77.2153293824835</v>
      </c>
      <c r="W12" s="88" t="n">
        <v>12.6046424178006</v>
      </c>
      <c r="X12" s="88" t="n">
        <v>6.44450675927714</v>
      </c>
      <c r="Y12" s="88" t="n">
        <v>94.5992320099405</v>
      </c>
      <c r="Z12" s="88" t="n">
        <v>2162.38628409838</v>
      </c>
      <c r="AA12" s="88" t="n">
        <v>94.5294405583766</v>
      </c>
      <c r="AB12" s="88" t="n">
        <v>70.4842014220809</v>
      </c>
      <c r="AC12" s="88" t="n">
        <v>1710.221773424</v>
      </c>
      <c r="AD12" s="88" t="n">
        <v>163.520738205136</v>
      </c>
      <c r="AE12" s="88" t="n">
        <v>72.7222852576852</v>
      </c>
      <c r="AF12" s="88" t="n">
        <v>1108.24130142084</v>
      </c>
      <c r="AG12" s="88" t="n">
        <v>329.635238712107</v>
      </c>
      <c r="AH12" s="88" t="n">
        <v>114.039780018984</v>
      </c>
      <c r="AI12" s="88" t="n">
        <v>724.997438416127</v>
      </c>
      <c r="AJ12" s="88" t="n">
        <v>26.375708202425</v>
      </c>
      <c r="AK12" s="88" t="n">
        <v>24.1890492362146</v>
      </c>
      <c r="AL12" s="88" t="n">
        <v>7.94557242306474</v>
      </c>
      <c r="AM12" s="88" t="n">
        <v>1239.09981631825</v>
      </c>
      <c r="AN12" s="88" t="n">
        <v>72.3980304468043</v>
      </c>
      <c r="AO12" s="88" t="n">
        <v>83.4751947763605</v>
      </c>
      <c r="AP12" s="88" t="n">
        <v>8.60556936787138</v>
      </c>
      <c r="AQ12" s="88" t="n">
        <v>51.3968953392449</v>
      </c>
      <c r="AR12" s="88" t="n">
        <v>90.102009307947</v>
      </c>
      <c r="AS12" s="79" t="n">
        <v>51318.8566331192</v>
      </c>
      <c r="AT12" s="80" t="n">
        <v>2653.60894191076</v>
      </c>
      <c r="AU12" s="81" t="n">
        <v>0.310539752567101</v>
      </c>
      <c r="AV12" s="81" t="n">
        <v>1.19652306313029</v>
      </c>
      <c r="AW12" s="81" t="n">
        <v>34747.5434615901</v>
      </c>
      <c r="AX12" s="81" t="n">
        <v>232.567081641405</v>
      </c>
      <c r="AY12" s="82" t="n">
        <v>-1441.51534680087</v>
      </c>
      <c r="AZ12" s="79" t="n">
        <v>36193.711201157</v>
      </c>
      <c r="BA12" s="83" t="n">
        <v>87512.5678342762</v>
      </c>
    </row>
    <row r="13" ht="15" customHeight="1">
      <c r="A13" s="49" t="s">
        <v>80</v>
      </c>
      <c r="B13" s="52" t="s">
        <v>13</v>
      </c>
      <c r="C13" s="87" t="n">
        <v>26.209048427581</v>
      </c>
      <c r="D13" s="88" t="n">
        <v>160.094667807331</v>
      </c>
      <c r="E13" s="88" t="n">
        <v>0.980975735625454</v>
      </c>
      <c r="F13" s="88" t="n">
        <v>7.76793082996383</v>
      </c>
      <c r="G13" s="88" t="n">
        <v>30.4647763569567</v>
      </c>
      <c r="H13" s="88" t="n">
        <v>0.193521774462549</v>
      </c>
      <c r="I13" s="88" t="n">
        <v>96.7958320510428</v>
      </c>
      <c r="J13" s="88" t="n">
        <v>3454.43988405712</v>
      </c>
      <c r="K13" s="88" t="n">
        <v>72.470116275873</v>
      </c>
      <c r="L13" s="88" t="n">
        <v>0.211253478873046</v>
      </c>
      <c r="M13" s="88" t="n">
        <v>3.25358508079577</v>
      </c>
      <c r="N13" s="88" t="n">
        <v>0.889024579460713</v>
      </c>
      <c r="O13" s="88" t="n">
        <v>0.825109947188235</v>
      </c>
      <c r="P13" s="88" t="n">
        <v>0.353558430489446</v>
      </c>
      <c r="Q13" s="88" t="n">
        <v>1.13669014780123</v>
      </c>
      <c r="R13" s="88" t="n">
        <v>2.03842696744616</v>
      </c>
      <c r="S13" s="88" t="n">
        <v>0.662314090286901</v>
      </c>
      <c r="T13" s="88" t="n">
        <v>12.1927408106703</v>
      </c>
      <c r="U13" s="88" t="n">
        <v>8.80560404257095</v>
      </c>
      <c r="V13" s="88" t="n">
        <v>24.2494522252001</v>
      </c>
      <c r="W13" s="88" t="n">
        <v>8.05208772070345</v>
      </c>
      <c r="X13" s="88" t="n">
        <v>0.368507197165256</v>
      </c>
      <c r="Y13" s="88" t="n">
        <v>91.9878799351851</v>
      </c>
      <c r="Z13" s="88" t="n">
        <v>45.1523041237677</v>
      </c>
      <c r="AA13" s="88" t="n">
        <v>3.18817800163291</v>
      </c>
      <c r="AB13" s="88" t="n">
        <v>3.04959667872844</v>
      </c>
      <c r="AC13" s="88" t="n">
        <v>16.9201853156179</v>
      </c>
      <c r="AD13" s="88" t="n">
        <v>1.93313166168466</v>
      </c>
      <c r="AE13" s="88" t="n">
        <v>371.033479772312</v>
      </c>
      <c r="AF13" s="88" t="n">
        <v>86.6158094955979</v>
      </c>
      <c r="AG13" s="88" t="n">
        <v>624.020929636542</v>
      </c>
      <c r="AH13" s="88" t="n">
        <v>787.415443483112</v>
      </c>
      <c r="AI13" s="88" t="n">
        <v>473.239944082263</v>
      </c>
      <c r="AJ13" s="88" t="n">
        <v>296.898983502964</v>
      </c>
      <c r="AK13" s="88" t="n">
        <v>1203.17577966348</v>
      </c>
      <c r="AL13" s="88" t="n">
        <v>65.7116998935303</v>
      </c>
      <c r="AM13" s="88" t="n">
        <v>2714.48455412506</v>
      </c>
      <c r="AN13" s="88" t="n">
        <v>757.121870350457</v>
      </c>
      <c r="AO13" s="88" t="n">
        <v>1005.37916404756</v>
      </c>
      <c r="AP13" s="88" t="n">
        <v>2.74940703768723</v>
      </c>
      <c r="AQ13" s="88" t="n">
        <v>68.3102739811388</v>
      </c>
      <c r="AR13" s="88" t="n">
        <v>89.5098367727653</v>
      </c>
      <c r="AS13" s="79" t="n">
        <v>12620.3535595957</v>
      </c>
      <c r="AT13" s="80" t="n">
        <v>1981.47485473279</v>
      </c>
      <c r="AU13" s="81" t="n">
        <v>19.4483293228469</v>
      </c>
      <c r="AV13" s="81" t="n">
        <v>2.9248341543185</v>
      </c>
      <c r="AW13" s="81" t="n">
        <v>132352.76524599</v>
      </c>
      <c r="AX13" s="81" t="n">
        <v>77.7277609690219</v>
      </c>
      <c r="AY13" s="82" t="n">
        <v>-1965.52788531926</v>
      </c>
      <c r="AZ13" s="79" t="n">
        <v>132468.81313985</v>
      </c>
      <c r="BA13" s="83" t="n">
        <v>145089.166699446</v>
      </c>
    </row>
    <row r="14" ht="15" customHeight="1">
      <c r="A14" s="49" t="s">
        <v>81</v>
      </c>
      <c r="B14" s="52" t="s">
        <v>14</v>
      </c>
      <c r="C14" s="87" t="n">
        <v>11.3800126460111</v>
      </c>
      <c r="D14" s="88" t="n">
        <v>21.7079456715237</v>
      </c>
      <c r="E14" s="88" t="n">
        <v>4.39313815527879</v>
      </c>
      <c r="F14" s="88" t="n">
        <v>12.185818550648</v>
      </c>
      <c r="G14" s="88" t="n">
        <v>77.433033929898</v>
      </c>
      <c r="H14" s="88" t="n">
        <v>0.549978640253047</v>
      </c>
      <c r="I14" s="88" t="n">
        <v>16.832608976868</v>
      </c>
      <c r="J14" s="88" t="n">
        <v>34.8727961840879</v>
      </c>
      <c r="K14" s="88" t="n">
        <v>6971.17850039501</v>
      </c>
      <c r="L14" s="88" t="n">
        <v>3.38626305155996</v>
      </c>
      <c r="M14" s="88" t="n">
        <v>138.294225098501</v>
      </c>
      <c r="N14" s="88" t="n">
        <v>4.34532183145946</v>
      </c>
      <c r="O14" s="88" t="n">
        <v>86.557233678545</v>
      </c>
      <c r="P14" s="88" t="n">
        <v>5.29390539966622</v>
      </c>
      <c r="Q14" s="88" t="n">
        <v>14.4674906184781</v>
      </c>
      <c r="R14" s="88" t="n">
        <v>12.150870303239</v>
      </c>
      <c r="S14" s="88" t="n">
        <v>19.4010271163801</v>
      </c>
      <c r="T14" s="88" t="n">
        <v>25.7816488170136</v>
      </c>
      <c r="U14" s="88" t="n">
        <v>46.7486022780134</v>
      </c>
      <c r="V14" s="88" t="n">
        <v>8.67008463593295</v>
      </c>
      <c r="W14" s="88" t="n">
        <v>5.380828375312</v>
      </c>
      <c r="X14" s="88" t="n">
        <v>1.32297471867046</v>
      </c>
      <c r="Y14" s="88" t="n">
        <v>53.7650181491716</v>
      </c>
      <c r="Z14" s="88" t="n">
        <v>101.240228651504</v>
      </c>
      <c r="AA14" s="88" t="n">
        <v>8.99234938248452</v>
      </c>
      <c r="AB14" s="88" t="n">
        <v>53.3805728291856</v>
      </c>
      <c r="AC14" s="88" t="n">
        <v>24.7487216152533</v>
      </c>
      <c r="AD14" s="88" t="n">
        <v>5.32750728809804</v>
      </c>
      <c r="AE14" s="88" t="n">
        <v>228.792784180289</v>
      </c>
      <c r="AF14" s="88" t="n">
        <v>83.4017765503947</v>
      </c>
      <c r="AG14" s="88" t="n">
        <v>77.8265806271355</v>
      </c>
      <c r="AH14" s="88" t="n">
        <v>46.7299939384196</v>
      </c>
      <c r="AI14" s="88" t="n">
        <v>33.8774081665771</v>
      </c>
      <c r="AJ14" s="88" t="n">
        <v>70.2516851818145</v>
      </c>
      <c r="AK14" s="88" t="n">
        <v>23.414237626827</v>
      </c>
      <c r="AL14" s="88" t="n">
        <v>2.66451814198381</v>
      </c>
      <c r="AM14" s="88" t="n">
        <v>143.259332414336</v>
      </c>
      <c r="AN14" s="88" t="n">
        <v>63.9078232076968</v>
      </c>
      <c r="AO14" s="88" t="n">
        <v>14.5640415515064</v>
      </c>
      <c r="AP14" s="88" t="n">
        <v>4.47822648139577</v>
      </c>
      <c r="AQ14" s="88" t="n">
        <v>13.5537341419457</v>
      </c>
      <c r="AR14" s="88" t="n">
        <v>15.630041570462</v>
      </c>
      <c r="AS14" s="79" t="n">
        <v>8592.14089076883</v>
      </c>
      <c r="AT14" s="80" t="n">
        <v>11290.5129391007</v>
      </c>
      <c r="AU14" s="81" t="n">
        <v>0.336047296186886</v>
      </c>
      <c r="AV14" s="81" t="n">
        <v>9.21765915300375</v>
      </c>
      <c r="AW14" s="81" t="n">
        <v>55851.7461082207</v>
      </c>
      <c r="AX14" s="81" t="n">
        <v>56.4690681921982</v>
      </c>
      <c r="AY14" s="82" t="n">
        <v>-1032.10984243696</v>
      </c>
      <c r="AZ14" s="79" t="n">
        <v>66176.1719795258</v>
      </c>
      <c r="BA14" s="83" t="n">
        <v>74768.3128702947</v>
      </c>
    </row>
    <row r="15" ht="15" customHeight="1">
      <c r="A15" s="49" t="s">
        <v>82</v>
      </c>
      <c r="B15" s="52" t="s">
        <v>15</v>
      </c>
      <c r="C15" s="87" t="n">
        <v>1114.29691439919</v>
      </c>
      <c r="D15" s="88" t="n">
        <v>5.20757796086861</v>
      </c>
      <c r="E15" s="88" t="n">
        <v>1.1348508677237</v>
      </c>
      <c r="F15" s="88" t="n">
        <v>6.87976683813877</v>
      </c>
      <c r="G15" s="88" t="n">
        <v>612.307306614703</v>
      </c>
      <c r="H15" s="88" t="n">
        <v>0.182661232960784</v>
      </c>
      <c r="I15" s="88" t="n">
        <v>35.4779034777202</v>
      </c>
      <c r="J15" s="88" t="n">
        <v>4.71370463365612</v>
      </c>
      <c r="K15" s="88" t="n">
        <v>1.60380490653502</v>
      </c>
      <c r="L15" s="88" t="n">
        <v>4339.25001640956</v>
      </c>
      <c r="M15" s="88" t="n">
        <v>562.05727373658</v>
      </c>
      <c r="N15" s="88" t="n">
        <v>2.34854306979555</v>
      </c>
      <c r="O15" s="88" t="n">
        <v>1.7263647133385</v>
      </c>
      <c r="P15" s="88" t="n">
        <v>0.911751902833194</v>
      </c>
      <c r="Q15" s="88" t="n">
        <v>27.5021997944431</v>
      </c>
      <c r="R15" s="88" t="n">
        <v>2.5068774226972</v>
      </c>
      <c r="S15" s="88" t="n">
        <v>4.20778426467708</v>
      </c>
      <c r="T15" s="88" t="n">
        <v>56.9947660674695</v>
      </c>
      <c r="U15" s="88" t="n">
        <v>26.038924596842</v>
      </c>
      <c r="V15" s="88" t="n">
        <v>56.3088759134254</v>
      </c>
      <c r="W15" s="88" t="n">
        <v>92.4980845858073</v>
      </c>
      <c r="X15" s="88" t="n">
        <v>4.5584224826953</v>
      </c>
      <c r="Y15" s="88" t="n">
        <v>301.940881582426</v>
      </c>
      <c r="Z15" s="88" t="n">
        <v>7849.46550609582</v>
      </c>
      <c r="AA15" s="88" t="n">
        <v>10.0586961653531</v>
      </c>
      <c r="AB15" s="88" t="n">
        <v>172.101586634234</v>
      </c>
      <c r="AC15" s="88" t="n">
        <v>89.5404160754262</v>
      </c>
      <c r="AD15" s="88" t="n">
        <v>428.557175781535</v>
      </c>
      <c r="AE15" s="88" t="n">
        <v>644.145967808788</v>
      </c>
      <c r="AF15" s="88" t="n">
        <v>7408.33153941548</v>
      </c>
      <c r="AG15" s="88" t="n">
        <v>3044.22089674336</v>
      </c>
      <c r="AH15" s="88" t="n">
        <v>126.101149264079</v>
      </c>
      <c r="AI15" s="88" t="n">
        <v>24.3449183033339</v>
      </c>
      <c r="AJ15" s="88" t="n">
        <v>186.087137440215</v>
      </c>
      <c r="AK15" s="88" t="n">
        <v>25.3812572779198</v>
      </c>
      <c r="AL15" s="88" t="n">
        <v>574.558052231782</v>
      </c>
      <c r="AM15" s="88" t="n">
        <v>473.533877811525</v>
      </c>
      <c r="AN15" s="88" t="n">
        <v>85.789258212969</v>
      </c>
      <c r="AO15" s="88" t="n">
        <v>37.4490092208735</v>
      </c>
      <c r="AP15" s="88" t="n">
        <v>16.2360407808149</v>
      </c>
      <c r="AQ15" s="88" t="n">
        <v>12.5745933045499</v>
      </c>
      <c r="AR15" s="88" t="n">
        <v>35.3274184416607</v>
      </c>
      <c r="AS15" s="79" t="n">
        <v>28504.4597544838</v>
      </c>
      <c r="AT15" s="80" t="n">
        <v>7299.08138652675</v>
      </c>
      <c r="AU15" s="81" t="n">
        <v>0</v>
      </c>
      <c r="AV15" s="81" t="n">
        <v>1.7283110911882</v>
      </c>
      <c r="AW15" s="81" t="n">
        <v>3064.33441554032</v>
      </c>
      <c r="AX15" s="81" t="n">
        <v>176.112669247294</v>
      </c>
      <c r="AY15" s="82" t="n">
        <v>-1700.7165173827</v>
      </c>
      <c r="AZ15" s="79" t="n">
        <v>8840.54026502285</v>
      </c>
      <c r="BA15" s="83" t="n">
        <v>37345.0000195066</v>
      </c>
    </row>
    <row r="16" ht="15" customHeight="1">
      <c r="A16" s="49" t="s">
        <v>83</v>
      </c>
      <c r="B16" s="52" t="s">
        <v>16</v>
      </c>
      <c r="C16" s="87" t="n">
        <v>798.20814768596</v>
      </c>
      <c r="D16" s="88" t="n">
        <v>96.1884923655528</v>
      </c>
      <c r="E16" s="88" t="n">
        <v>104.01251132585</v>
      </c>
      <c r="F16" s="88" t="n">
        <v>46.5929852430428</v>
      </c>
      <c r="G16" s="88" t="n">
        <v>8188.33949170518</v>
      </c>
      <c r="H16" s="88" t="n">
        <v>775.020317261943</v>
      </c>
      <c r="I16" s="88" t="n">
        <v>740.336638776573</v>
      </c>
      <c r="J16" s="88" t="n">
        <v>419.728607572789</v>
      </c>
      <c r="K16" s="88" t="n">
        <v>803.96601187057</v>
      </c>
      <c r="L16" s="88" t="n">
        <v>883.616917058763</v>
      </c>
      <c r="M16" s="88" t="n">
        <v>14259.0784957085</v>
      </c>
      <c r="N16" s="88" t="n">
        <v>1538.04660466512</v>
      </c>
      <c r="O16" s="88" t="n">
        <v>174.402022848614</v>
      </c>
      <c r="P16" s="88" t="n">
        <v>65.9413335465732</v>
      </c>
      <c r="Q16" s="88" t="n">
        <v>118.275922522998</v>
      </c>
      <c r="R16" s="88" t="n">
        <v>1103.87588139852</v>
      </c>
      <c r="S16" s="88" t="n">
        <v>1830.73655324459</v>
      </c>
      <c r="T16" s="88" t="n">
        <v>240.442182232408</v>
      </c>
      <c r="U16" s="88" t="n">
        <v>2479.35617589002</v>
      </c>
      <c r="V16" s="88" t="n">
        <v>2327.04231945916</v>
      </c>
      <c r="W16" s="88" t="n">
        <v>72.2140967651597</v>
      </c>
      <c r="X16" s="88" t="n">
        <v>27.2140849200241</v>
      </c>
      <c r="Y16" s="88" t="n">
        <v>1545.24178416548</v>
      </c>
      <c r="Z16" s="88" t="n">
        <v>2691.15556088299</v>
      </c>
      <c r="AA16" s="88" t="n">
        <v>520.052203316908</v>
      </c>
      <c r="AB16" s="88" t="n">
        <v>312.48355493808</v>
      </c>
      <c r="AC16" s="88" t="n">
        <v>738.27958295482</v>
      </c>
      <c r="AD16" s="88" t="n">
        <v>91.2387936695117</v>
      </c>
      <c r="AE16" s="88" t="n">
        <v>191.528402930631</v>
      </c>
      <c r="AF16" s="88" t="n">
        <v>657.197528864456</v>
      </c>
      <c r="AG16" s="88" t="n">
        <v>7988.86305301636</v>
      </c>
      <c r="AH16" s="88" t="n">
        <v>682.999371840322</v>
      </c>
      <c r="AI16" s="88" t="n">
        <v>1658.93455074928</v>
      </c>
      <c r="AJ16" s="88" t="n">
        <v>2126.16719555615</v>
      </c>
      <c r="AK16" s="88" t="n">
        <v>2157.64913211955</v>
      </c>
      <c r="AL16" s="88" t="n">
        <v>335.716387062237</v>
      </c>
      <c r="AM16" s="88" t="n">
        <v>6567.88812658245</v>
      </c>
      <c r="AN16" s="88" t="n">
        <v>860.436566331454</v>
      </c>
      <c r="AO16" s="88" t="n">
        <v>959.415914720802</v>
      </c>
      <c r="AP16" s="88" t="n">
        <v>539.295504802898</v>
      </c>
      <c r="AQ16" s="88" t="n">
        <v>162.105877731339</v>
      </c>
      <c r="AR16" s="88" t="n">
        <v>984.188563437767</v>
      </c>
      <c r="AS16" s="79" t="n">
        <v>68863.4734497414</v>
      </c>
      <c r="AT16" s="80" t="n">
        <v>25929.8598407516</v>
      </c>
      <c r="AU16" s="81" t="n">
        <v>0.00261783998453095</v>
      </c>
      <c r="AV16" s="81" t="n">
        <v>8.86313380096515</v>
      </c>
      <c r="AW16" s="81" t="n">
        <v>18008.673430598</v>
      </c>
      <c r="AX16" s="81" t="n">
        <v>447.123183259779</v>
      </c>
      <c r="AY16" s="82" t="n">
        <v>-1472.97146298994</v>
      </c>
      <c r="AZ16" s="79" t="n">
        <v>42921.5507432604</v>
      </c>
      <c r="BA16" s="83" t="n">
        <v>111785.024193002</v>
      </c>
    </row>
    <row r="17" ht="15" customHeight="1">
      <c r="A17" s="49" t="s">
        <v>84</v>
      </c>
      <c r="B17" s="52" t="s">
        <v>17</v>
      </c>
      <c r="C17" s="87" t="n">
        <v>18.3864665167203</v>
      </c>
      <c r="D17" s="88" t="n">
        <v>12.4263907017467</v>
      </c>
      <c r="E17" s="88" t="n">
        <v>14.5939262103809</v>
      </c>
      <c r="F17" s="88" t="n">
        <v>7.53350551995429</v>
      </c>
      <c r="G17" s="88" t="n">
        <v>604.850665791568</v>
      </c>
      <c r="H17" s="88" t="n">
        <v>6.02540734718408</v>
      </c>
      <c r="I17" s="88" t="n">
        <v>20.3112990059506</v>
      </c>
      <c r="J17" s="88" t="n">
        <v>26.2169312529803</v>
      </c>
      <c r="K17" s="88" t="n">
        <v>13.8890758883726</v>
      </c>
      <c r="L17" s="88" t="n">
        <v>27.6648020946376</v>
      </c>
      <c r="M17" s="88" t="n">
        <v>261.24207272822</v>
      </c>
      <c r="N17" s="88" t="n">
        <v>1716.47637577313</v>
      </c>
      <c r="O17" s="88" t="n">
        <v>10.0183806585491</v>
      </c>
      <c r="P17" s="88" t="n">
        <v>12.7129803453552</v>
      </c>
      <c r="Q17" s="88" t="n">
        <v>4.50548438038689</v>
      </c>
      <c r="R17" s="88" t="n">
        <v>22.0099918462355</v>
      </c>
      <c r="S17" s="88" t="n">
        <v>16.6529282989979</v>
      </c>
      <c r="T17" s="88" t="n">
        <v>27.8159423476293</v>
      </c>
      <c r="U17" s="88" t="n">
        <v>67.4453096529107</v>
      </c>
      <c r="V17" s="88" t="n">
        <v>36.8194589751095</v>
      </c>
      <c r="W17" s="88" t="n">
        <v>23.3577153267585</v>
      </c>
      <c r="X17" s="88" t="n">
        <v>2.29535893858024</v>
      </c>
      <c r="Y17" s="88" t="n">
        <v>39.552997975234</v>
      </c>
      <c r="Z17" s="88" t="n">
        <v>507.40322548932</v>
      </c>
      <c r="AA17" s="88" t="n">
        <v>23.5986785325079</v>
      </c>
      <c r="AB17" s="88" t="n">
        <v>33.684839253454</v>
      </c>
      <c r="AC17" s="88" t="n">
        <v>31.3295577429712</v>
      </c>
      <c r="AD17" s="88" t="n">
        <v>8.67642118323169</v>
      </c>
      <c r="AE17" s="88" t="n">
        <v>61.7422381326088</v>
      </c>
      <c r="AF17" s="88" t="n">
        <v>89.8922263781849</v>
      </c>
      <c r="AG17" s="88" t="n">
        <v>9602.18726708101</v>
      </c>
      <c r="AH17" s="88" t="n">
        <v>227.773523383714</v>
      </c>
      <c r="AI17" s="88" t="n">
        <v>117.544153260086</v>
      </c>
      <c r="AJ17" s="88" t="n">
        <v>5194.10867890766</v>
      </c>
      <c r="AK17" s="88" t="n">
        <v>2457.21292266036</v>
      </c>
      <c r="AL17" s="88" t="n">
        <v>435.755670011162</v>
      </c>
      <c r="AM17" s="88" t="n">
        <v>8801.15624698583</v>
      </c>
      <c r="AN17" s="88" t="n">
        <v>1545.35783754676</v>
      </c>
      <c r="AO17" s="88" t="n">
        <v>384.541441786831</v>
      </c>
      <c r="AP17" s="88" t="n">
        <v>41.0841364088185</v>
      </c>
      <c r="AQ17" s="88" t="n">
        <v>184.853841366689</v>
      </c>
      <c r="AR17" s="88" t="n">
        <v>109.333834015717</v>
      </c>
      <c r="AS17" s="79" t="n">
        <v>32850.0402077035</v>
      </c>
      <c r="AT17" s="80" t="n">
        <v>186.613114512475</v>
      </c>
      <c r="AU17" s="81" t="n">
        <v>0</v>
      </c>
      <c r="AV17" s="81" t="n">
        <v>1.3737857391496</v>
      </c>
      <c r="AW17" s="81" t="n">
        <v>1731.98555094591</v>
      </c>
      <c r="AX17" s="81" t="n">
        <v>220.484928924152</v>
      </c>
      <c r="AY17" s="82" t="n">
        <v>-323.176262454964</v>
      </c>
      <c r="AZ17" s="79" t="n">
        <v>1817.28111766672</v>
      </c>
      <c r="BA17" s="83" t="n">
        <v>34667.3213253702</v>
      </c>
    </row>
    <row r="18" ht="15" customHeight="1">
      <c r="A18" s="49" t="s">
        <v>85</v>
      </c>
      <c r="B18" s="52" t="s">
        <v>18</v>
      </c>
      <c r="C18" s="87" t="n">
        <v>17835.6024231745</v>
      </c>
      <c r="D18" s="88" t="n">
        <v>3667.64509062246</v>
      </c>
      <c r="E18" s="88" t="n">
        <v>3435.88110192303</v>
      </c>
      <c r="F18" s="88" t="n">
        <v>2811.37381603377</v>
      </c>
      <c r="G18" s="88" t="n">
        <v>9321.20870201846</v>
      </c>
      <c r="H18" s="88" t="n">
        <v>23.5075134446376</v>
      </c>
      <c r="I18" s="88" t="n">
        <v>288.300136159161</v>
      </c>
      <c r="J18" s="88" t="n">
        <v>121.696266385115</v>
      </c>
      <c r="K18" s="88" t="n">
        <v>264.390569232233</v>
      </c>
      <c r="L18" s="88" t="n">
        <v>296.583475706178</v>
      </c>
      <c r="M18" s="88" t="n">
        <v>1904.84272291403</v>
      </c>
      <c r="N18" s="88" t="n">
        <v>30.4138222736556</v>
      </c>
      <c r="O18" s="88" t="n">
        <v>165711.295981442</v>
      </c>
      <c r="P18" s="88" t="n">
        <v>1122.01480276391</v>
      </c>
      <c r="Q18" s="88" t="n">
        <v>18810.8329038497</v>
      </c>
      <c r="R18" s="88" t="n">
        <v>215.115863358304</v>
      </c>
      <c r="S18" s="88" t="n">
        <v>638.302468309636</v>
      </c>
      <c r="T18" s="88" t="n">
        <v>1401.47309160495</v>
      </c>
      <c r="U18" s="88" t="n">
        <v>2064.81084414133</v>
      </c>
      <c r="V18" s="88" t="n">
        <v>5061.23155229721</v>
      </c>
      <c r="W18" s="88" t="n">
        <v>3709.52445901973</v>
      </c>
      <c r="X18" s="88" t="n">
        <v>2040.3389838886</v>
      </c>
      <c r="Y18" s="88" t="n">
        <v>500.631261516459</v>
      </c>
      <c r="Z18" s="88" t="n">
        <v>1587.63964763662</v>
      </c>
      <c r="AA18" s="88" t="n">
        <v>1008.46063010183</v>
      </c>
      <c r="AB18" s="88" t="n">
        <v>1105.15274524746</v>
      </c>
      <c r="AC18" s="88" t="n">
        <v>445.372086122573</v>
      </c>
      <c r="AD18" s="88" t="n">
        <v>192.468484166745</v>
      </c>
      <c r="AE18" s="88" t="n">
        <v>8889.60401572934</v>
      </c>
      <c r="AF18" s="88" t="n">
        <v>10759.0794708183</v>
      </c>
      <c r="AG18" s="88" t="n">
        <v>19699.7197782052</v>
      </c>
      <c r="AH18" s="88" t="n">
        <v>92080.0961037252</v>
      </c>
      <c r="AI18" s="88" t="n">
        <v>2321.59801143154</v>
      </c>
      <c r="AJ18" s="88" t="n">
        <v>543.085990866319</v>
      </c>
      <c r="AK18" s="88" t="n">
        <v>1046.08621771446</v>
      </c>
      <c r="AL18" s="88" t="n">
        <v>148.516905415601</v>
      </c>
      <c r="AM18" s="88" t="n">
        <v>5118.54715117875</v>
      </c>
      <c r="AN18" s="88" t="n">
        <v>2625.1827142091</v>
      </c>
      <c r="AO18" s="88" t="n">
        <v>505.022433327503</v>
      </c>
      <c r="AP18" s="88" t="n">
        <v>146.995951561312</v>
      </c>
      <c r="AQ18" s="88" t="n">
        <v>111.531214719027</v>
      </c>
      <c r="AR18" s="88" t="n">
        <v>456.816133520762</v>
      </c>
      <c r="AS18" s="79" t="n">
        <v>390067.993537777</v>
      </c>
      <c r="AT18" s="80" t="n">
        <v>15373.1191683152</v>
      </c>
      <c r="AU18" s="81" t="n">
        <v>0</v>
      </c>
      <c r="AV18" s="81" t="n">
        <v>0</v>
      </c>
      <c r="AW18" s="81" t="n">
        <v>161575.346471305</v>
      </c>
      <c r="AX18" s="81" t="n">
        <v>2.51915129834084</v>
      </c>
      <c r="AY18" s="82" t="n">
        <v>-2748.72616229389</v>
      </c>
      <c r="AZ18" s="79" t="n">
        <v>174202.258628625</v>
      </c>
      <c r="BA18" s="83" t="n">
        <v>564270.252166402</v>
      </c>
    </row>
    <row r="19" ht="15" customHeight="1">
      <c r="A19" s="49" t="s">
        <v>86</v>
      </c>
      <c r="B19" s="52" t="s">
        <v>19</v>
      </c>
      <c r="C19" s="87" t="n">
        <v>250.780574674651</v>
      </c>
      <c r="D19" s="88" t="n">
        <v>556.383289694414</v>
      </c>
      <c r="E19" s="88" t="n">
        <v>3.03698774447915</v>
      </c>
      <c r="F19" s="88" t="n">
        <v>4.96837284329966</v>
      </c>
      <c r="G19" s="88" t="n">
        <v>2081.55741543934</v>
      </c>
      <c r="H19" s="88" t="n">
        <v>0.0244613309530988</v>
      </c>
      <c r="I19" s="88" t="n">
        <v>0.813485465776716</v>
      </c>
      <c r="J19" s="88" t="n">
        <v>0.502823303598103</v>
      </c>
      <c r="K19" s="88" t="n">
        <v>0.490405364010474</v>
      </c>
      <c r="L19" s="88" t="n">
        <v>7.74637345025962</v>
      </c>
      <c r="M19" s="88" t="n">
        <v>3.17758553772189</v>
      </c>
      <c r="N19" s="88" t="n">
        <v>0.758719717793832</v>
      </c>
      <c r="O19" s="88" t="n">
        <v>17657.302092761</v>
      </c>
      <c r="P19" s="88" t="n">
        <v>484.365355590112</v>
      </c>
      <c r="Q19" s="88" t="n">
        <v>282.316096296424</v>
      </c>
      <c r="R19" s="88" t="n">
        <v>740.389410971288</v>
      </c>
      <c r="S19" s="88" t="n">
        <v>1172.33917301463</v>
      </c>
      <c r="T19" s="88" t="n">
        <v>348.075000369213</v>
      </c>
      <c r="U19" s="88" t="n">
        <v>1.54495071427717</v>
      </c>
      <c r="V19" s="88" t="n">
        <v>1.88453677535405</v>
      </c>
      <c r="W19" s="88" t="n">
        <v>5.22707514608336</v>
      </c>
      <c r="X19" s="88" t="n">
        <v>1.37358919671987</v>
      </c>
      <c r="Y19" s="88" t="n">
        <v>37.7310830719523</v>
      </c>
      <c r="Z19" s="88" t="n">
        <v>27.0555513830054</v>
      </c>
      <c r="AA19" s="88" t="n">
        <v>2.63973225109392</v>
      </c>
      <c r="AB19" s="88" t="n">
        <v>11.5814056831502</v>
      </c>
      <c r="AC19" s="88" t="n">
        <v>1.06590787763484</v>
      </c>
      <c r="AD19" s="88" t="n">
        <v>1.1730481640021</v>
      </c>
      <c r="AE19" s="88" t="n">
        <v>9.76572906171941</v>
      </c>
      <c r="AF19" s="88" t="n">
        <v>357.388612187735</v>
      </c>
      <c r="AG19" s="88" t="n">
        <v>447.181958178369</v>
      </c>
      <c r="AH19" s="88" t="n">
        <v>728.79464549311</v>
      </c>
      <c r="AI19" s="88" t="n">
        <v>280.451696502039</v>
      </c>
      <c r="AJ19" s="88" t="n">
        <v>21.679533254519</v>
      </c>
      <c r="AK19" s="88" t="n">
        <v>48.4705253720456</v>
      </c>
      <c r="AL19" s="88" t="n">
        <v>0.90795498690011</v>
      </c>
      <c r="AM19" s="88" t="n">
        <v>424.214256280818</v>
      </c>
      <c r="AN19" s="88" t="n">
        <v>524.930386931692</v>
      </c>
      <c r="AO19" s="88" t="n">
        <v>111.151463479121</v>
      </c>
      <c r="AP19" s="88" t="n">
        <v>3.90536004552117</v>
      </c>
      <c r="AQ19" s="88" t="n">
        <v>33.2922673410483</v>
      </c>
      <c r="AR19" s="88" t="n">
        <v>62.7795217340353</v>
      </c>
      <c r="AS19" s="79" t="n">
        <v>26741.2184146809</v>
      </c>
      <c r="AT19" s="80" t="n">
        <v>6544.88336067036</v>
      </c>
      <c r="AU19" s="81" t="n">
        <v>0.0265313373616266</v>
      </c>
      <c r="AV19" s="81" t="n">
        <v>0</v>
      </c>
      <c r="AW19" s="81" t="n">
        <v>29297.1385450656</v>
      </c>
      <c r="AX19" s="81" t="n">
        <v>64.1552283439309</v>
      </c>
      <c r="AY19" s="82" t="n">
        <v>-2661.24291214949</v>
      </c>
      <c r="AZ19" s="79" t="n">
        <v>33244.9607532678</v>
      </c>
      <c r="BA19" s="83" t="n">
        <v>59986.1791679487</v>
      </c>
    </row>
    <row r="20" ht="15" customHeight="1">
      <c r="A20" s="49" t="s">
        <v>87</v>
      </c>
      <c r="B20" s="52" t="s">
        <v>20</v>
      </c>
      <c r="C20" s="87" t="n">
        <v>57434.4196926181</v>
      </c>
      <c r="D20" s="88" t="n">
        <v>6072.04824906822</v>
      </c>
      <c r="E20" s="88" t="n">
        <v>391.524029318894</v>
      </c>
      <c r="F20" s="88" t="n">
        <v>738.811854422042</v>
      </c>
      <c r="G20" s="88" t="n">
        <v>3272.4057875258</v>
      </c>
      <c r="H20" s="88" t="n">
        <v>28.0191507082351</v>
      </c>
      <c r="I20" s="88" t="n">
        <v>6203.93952688501</v>
      </c>
      <c r="J20" s="88" t="n">
        <v>422.700028207833</v>
      </c>
      <c r="K20" s="88" t="n">
        <v>2655.69569625622</v>
      </c>
      <c r="L20" s="88" t="n">
        <v>807.091404733905</v>
      </c>
      <c r="M20" s="88" t="n">
        <v>7325.55733225482</v>
      </c>
      <c r="N20" s="88" t="n">
        <v>126.716960966106</v>
      </c>
      <c r="O20" s="88" t="n">
        <v>1398.97225737011</v>
      </c>
      <c r="P20" s="88" t="n">
        <v>1148.01272419342</v>
      </c>
      <c r="Q20" s="88" t="n">
        <v>60080.0959250295</v>
      </c>
      <c r="R20" s="88" t="n">
        <v>3246.98597294472</v>
      </c>
      <c r="S20" s="88" t="n">
        <v>7706.64092770198</v>
      </c>
      <c r="T20" s="88" t="n">
        <v>22661.2742432298</v>
      </c>
      <c r="U20" s="88" t="n">
        <v>24319.6480256511</v>
      </c>
      <c r="V20" s="88" t="n">
        <v>4704.24614668811</v>
      </c>
      <c r="W20" s="88" t="n">
        <v>1562.13578365338</v>
      </c>
      <c r="X20" s="88" t="n">
        <v>1804.23268120948</v>
      </c>
      <c r="Y20" s="88" t="n">
        <v>2337.56618569818</v>
      </c>
      <c r="Z20" s="88" t="n">
        <v>4014.54086733307</v>
      </c>
      <c r="AA20" s="88" t="n">
        <v>4279.23011552425</v>
      </c>
      <c r="AB20" s="88" t="n">
        <v>210.655742820473</v>
      </c>
      <c r="AC20" s="88" t="n">
        <v>1614.53413199077</v>
      </c>
      <c r="AD20" s="88" t="n">
        <v>836.887093464823</v>
      </c>
      <c r="AE20" s="88" t="n">
        <v>1830.29310448801</v>
      </c>
      <c r="AF20" s="88" t="n">
        <v>765.336012473347</v>
      </c>
      <c r="AG20" s="88" t="n">
        <v>1886.28798630295</v>
      </c>
      <c r="AH20" s="88" t="n">
        <v>823.098708290467</v>
      </c>
      <c r="AI20" s="88" t="n">
        <v>124.349192543319</v>
      </c>
      <c r="AJ20" s="88" t="n">
        <v>113.026792681099</v>
      </c>
      <c r="AK20" s="88" t="n">
        <v>110.03698229235</v>
      </c>
      <c r="AL20" s="88" t="n">
        <v>67.721185171414</v>
      </c>
      <c r="AM20" s="88" t="n">
        <v>1074.67838508757</v>
      </c>
      <c r="AN20" s="88" t="n">
        <v>122.899452552306</v>
      </c>
      <c r="AO20" s="88" t="n">
        <v>143.37938289907</v>
      </c>
      <c r="AP20" s="88" t="n">
        <v>64.0723937138711</v>
      </c>
      <c r="AQ20" s="88" t="n">
        <v>505.881497641038</v>
      </c>
      <c r="AR20" s="88" t="n">
        <v>1201.4906101992</v>
      </c>
      <c r="AS20" s="79" t="n">
        <v>236237.140223804</v>
      </c>
      <c r="AT20" s="80" t="n">
        <v>18977.5097637442</v>
      </c>
      <c r="AU20" s="81" t="n">
        <v>28.8970964394618</v>
      </c>
      <c r="AV20" s="81" t="n">
        <v>18.302371298993</v>
      </c>
      <c r="AW20" s="81" t="n">
        <v>4246.71089196435</v>
      </c>
      <c r="AX20" s="81" t="n">
        <v>275.372660726082</v>
      </c>
      <c r="AY20" s="82" t="n">
        <v>3381.49908143561</v>
      </c>
      <c r="AZ20" s="79" t="n">
        <v>26928.2918656087</v>
      </c>
      <c r="BA20" s="83" t="n">
        <v>263165.432089413</v>
      </c>
    </row>
    <row r="21" ht="15" customHeight="1">
      <c r="A21" s="49" t="s">
        <v>88</v>
      </c>
      <c r="B21" s="52" t="s">
        <v>6</v>
      </c>
      <c r="C21" s="87" t="n">
        <v>5690.43756162956</v>
      </c>
      <c r="D21" s="88" t="n">
        <v>545.481316663261</v>
      </c>
      <c r="E21" s="88" t="n">
        <v>11.4096857559241</v>
      </c>
      <c r="F21" s="88" t="n">
        <v>13.1951328340085</v>
      </c>
      <c r="G21" s="88" t="n">
        <v>611.035527382045</v>
      </c>
      <c r="H21" s="88" t="n">
        <v>2.22447374856747</v>
      </c>
      <c r="I21" s="88" t="n">
        <v>16.6178804983397</v>
      </c>
      <c r="J21" s="88" t="n">
        <v>7.58740312730018</v>
      </c>
      <c r="K21" s="88" t="n">
        <v>11.028574657349</v>
      </c>
      <c r="L21" s="88" t="n">
        <v>3.70835700015175</v>
      </c>
      <c r="M21" s="88" t="n">
        <v>26.8780931753153</v>
      </c>
      <c r="N21" s="88" t="n">
        <v>2.90287360812633</v>
      </c>
      <c r="O21" s="88" t="n">
        <v>11.2214455915183</v>
      </c>
      <c r="P21" s="88" t="n">
        <v>10.3467409894438</v>
      </c>
      <c r="Q21" s="88" t="n">
        <v>184.529497094255</v>
      </c>
      <c r="R21" s="88" t="n">
        <v>7069.27219752034</v>
      </c>
      <c r="S21" s="88" t="n">
        <v>86.5366800230295</v>
      </c>
      <c r="T21" s="88" t="n">
        <v>683.861839842915</v>
      </c>
      <c r="U21" s="88" t="n">
        <v>58.9715983698537</v>
      </c>
      <c r="V21" s="88" t="n">
        <v>14.9109738837596</v>
      </c>
      <c r="W21" s="88" t="n">
        <v>12.2592118496588</v>
      </c>
      <c r="X21" s="88" t="n">
        <v>6.3675094461412</v>
      </c>
      <c r="Y21" s="88" t="n">
        <v>21.8750098687718</v>
      </c>
      <c r="Z21" s="88" t="n">
        <v>53.5341171249275</v>
      </c>
      <c r="AA21" s="88" t="n">
        <v>13.3232575743317</v>
      </c>
      <c r="AB21" s="88" t="n">
        <v>23.7886941280812</v>
      </c>
      <c r="AC21" s="88" t="n">
        <v>9.14817684318932</v>
      </c>
      <c r="AD21" s="88" t="n">
        <v>4.82027808932671</v>
      </c>
      <c r="AE21" s="88" t="n">
        <v>33.7008070521698</v>
      </c>
      <c r="AF21" s="88" t="n">
        <v>52.302982790107</v>
      </c>
      <c r="AG21" s="88" t="n">
        <v>743.581347212045</v>
      </c>
      <c r="AH21" s="88" t="n">
        <v>70.1276990607042</v>
      </c>
      <c r="AI21" s="88" t="n">
        <v>60.5890074374086</v>
      </c>
      <c r="AJ21" s="88" t="n">
        <v>93.9307909857012</v>
      </c>
      <c r="AK21" s="88" t="n">
        <v>92.963150071458</v>
      </c>
      <c r="AL21" s="88" t="n">
        <v>11.5442215623394</v>
      </c>
      <c r="AM21" s="88" t="n">
        <v>1203.61021783946</v>
      </c>
      <c r="AN21" s="88" t="n">
        <v>735.343889188251</v>
      </c>
      <c r="AO21" s="88" t="n">
        <v>656.115769973773</v>
      </c>
      <c r="AP21" s="88" t="n">
        <v>284.395948875871</v>
      </c>
      <c r="AQ21" s="88" t="n">
        <v>6358.33981072923</v>
      </c>
      <c r="AR21" s="88" t="n">
        <v>12485.2556012283</v>
      </c>
      <c r="AS21" s="79" t="n">
        <v>38089.0753523263</v>
      </c>
      <c r="AT21" s="80" t="n">
        <v>4148.40875723417</v>
      </c>
      <c r="AU21" s="81" t="n">
        <v>9545.97394538508</v>
      </c>
      <c r="AV21" s="81" t="n">
        <v>44.0497749907968</v>
      </c>
      <c r="AW21" s="81" t="n">
        <v>80827.6608707134</v>
      </c>
      <c r="AX21" s="81" t="n">
        <v>110.181648284188</v>
      </c>
      <c r="AY21" s="82" t="n">
        <v>-104.950277395263</v>
      </c>
      <c r="AZ21" s="79" t="n">
        <v>94571.3247192124</v>
      </c>
      <c r="BA21" s="83" t="n">
        <v>132660.400071539</v>
      </c>
    </row>
    <row r="22" ht="15" customHeight="1">
      <c r="A22" s="49" t="s">
        <v>89</v>
      </c>
      <c r="B22" s="52" t="s">
        <v>119</v>
      </c>
      <c r="C22" s="87" t="n">
        <v>1584.29952181839</v>
      </c>
      <c r="D22" s="88" t="n">
        <v>184.811325551356</v>
      </c>
      <c r="E22" s="88" t="n">
        <v>90.5621053972607</v>
      </c>
      <c r="F22" s="88" t="n">
        <v>64.0036554437799</v>
      </c>
      <c r="G22" s="88" t="n">
        <v>696.680370796032</v>
      </c>
      <c r="H22" s="88" t="n">
        <v>12.6840296320165</v>
      </c>
      <c r="I22" s="88" t="n">
        <v>107.07886578421</v>
      </c>
      <c r="J22" s="88" t="n">
        <v>96.1881018296316</v>
      </c>
      <c r="K22" s="88" t="n">
        <v>39.5793774221328</v>
      </c>
      <c r="L22" s="88" t="n">
        <v>51.6845071657646</v>
      </c>
      <c r="M22" s="88" t="n">
        <v>260.115814783661</v>
      </c>
      <c r="N22" s="88" t="n">
        <v>57.2001431733591</v>
      </c>
      <c r="O22" s="88" t="n">
        <v>170.479274183942</v>
      </c>
      <c r="P22" s="88" t="n">
        <v>24.2756159700063</v>
      </c>
      <c r="Q22" s="88" t="n">
        <v>510.491028116696</v>
      </c>
      <c r="R22" s="88" t="n">
        <v>113.306779941342</v>
      </c>
      <c r="S22" s="88" t="n">
        <v>2196.08223187233</v>
      </c>
      <c r="T22" s="88" t="n">
        <v>739.703932050041</v>
      </c>
      <c r="U22" s="88" t="n">
        <v>211.653207307492</v>
      </c>
      <c r="V22" s="88" t="n">
        <v>149.854557776263</v>
      </c>
      <c r="W22" s="88" t="n">
        <v>59.5977771014389</v>
      </c>
      <c r="X22" s="88" t="n">
        <v>73.9770425748499</v>
      </c>
      <c r="Y22" s="88" t="n">
        <v>734.991109692406</v>
      </c>
      <c r="Z22" s="88" t="n">
        <v>334.712567612241</v>
      </c>
      <c r="AA22" s="88" t="n">
        <v>50.4522853181019</v>
      </c>
      <c r="AB22" s="88" t="n">
        <v>63.0467661954668</v>
      </c>
      <c r="AC22" s="88" t="n">
        <v>68.5482801753224</v>
      </c>
      <c r="AD22" s="88" t="n">
        <v>24.5634344021856</v>
      </c>
      <c r="AE22" s="88" t="n">
        <v>129.965109455593</v>
      </c>
      <c r="AF22" s="88" t="n">
        <v>388.288787130601</v>
      </c>
      <c r="AG22" s="88" t="n">
        <v>3778.79189007236</v>
      </c>
      <c r="AH22" s="88" t="n">
        <v>690.832256434724</v>
      </c>
      <c r="AI22" s="88" t="n">
        <v>281.251040802575</v>
      </c>
      <c r="AJ22" s="88" t="n">
        <v>420.982844144191</v>
      </c>
      <c r="AK22" s="88" t="n">
        <v>118.177468342286</v>
      </c>
      <c r="AL22" s="88" t="n">
        <v>23.2536452756028</v>
      </c>
      <c r="AM22" s="88" t="n">
        <v>5955.58743169978</v>
      </c>
      <c r="AN22" s="88" t="n">
        <v>343.029657134449</v>
      </c>
      <c r="AO22" s="88" t="n">
        <v>320.691321705026</v>
      </c>
      <c r="AP22" s="88" t="n">
        <v>225.800341083125</v>
      </c>
      <c r="AQ22" s="88" t="n">
        <v>145.437654243571</v>
      </c>
      <c r="AR22" s="88" t="n">
        <v>1092.43165815405</v>
      </c>
      <c r="AS22" s="79" t="n">
        <v>22685.1448147657</v>
      </c>
      <c r="AT22" s="80" t="n">
        <v>4248.96415150692</v>
      </c>
      <c r="AU22" s="81" t="n">
        <v>17.6657036204851</v>
      </c>
      <c r="AV22" s="81" t="n">
        <v>15.2002744686552</v>
      </c>
      <c r="AW22" s="81" t="n">
        <v>79244.7086900716</v>
      </c>
      <c r="AX22" s="81" t="n">
        <v>432.524959668571</v>
      </c>
      <c r="AY22" s="82" t="n">
        <v>-55.297948756667</v>
      </c>
      <c r="AZ22" s="79" t="n">
        <v>83903.7658305796</v>
      </c>
      <c r="BA22" s="83" t="n">
        <v>106588.910645345</v>
      </c>
    </row>
    <row r="23" ht="15" customHeight="1">
      <c r="A23" s="49" t="s">
        <v>90</v>
      </c>
      <c r="B23" s="52" t="s">
        <v>21</v>
      </c>
      <c r="C23" s="87" t="n">
        <v>40171.530085187</v>
      </c>
      <c r="D23" s="88" t="n">
        <v>684.965703317296</v>
      </c>
      <c r="E23" s="88" t="n">
        <v>289.542049520509</v>
      </c>
      <c r="F23" s="88" t="n">
        <v>2803.93137104259</v>
      </c>
      <c r="G23" s="88" t="n">
        <v>5121.10243457172</v>
      </c>
      <c r="H23" s="88" t="n">
        <v>10.0354478481764</v>
      </c>
      <c r="I23" s="88" t="n">
        <v>637.225356411858</v>
      </c>
      <c r="J23" s="88" t="n">
        <v>76.5006504300072</v>
      </c>
      <c r="K23" s="88" t="n">
        <v>395.609312467326</v>
      </c>
      <c r="L23" s="88" t="n">
        <v>925.462502703109</v>
      </c>
      <c r="M23" s="88" t="n">
        <v>2428.78533645269</v>
      </c>
      <c r="N23" s="88" t="n">
        <v>1298.07140910029</v>
      </c>
      <c r="O23" s="88" t="n">
        <v>652.636533902033</v>
      </c>
      <c r="P23" s="88" t="n">
        <v>252.782977515138</v>
      </c>
      <c r="Q23" s="88" t="n">
        <v>2758.35088493011</v>
      </c>
      <c r="R23" s="88" t="n">
        <v>1347.60934502175</v>
      </c>
      <c r="S23" s="88" t="n">
        <v>2695.3032277216</v>
      </c>
      <c r="T23" s="88" t="n">
        <v>13190.3967153552</v>
      </c>
      <c r="U23" s="88" t="n">
        <v>4803.21094543329</v>
      </c>
      <c r="V23" s="88" t="n">
        <v>1748.92375997862</v>
      </c>
      <c r="W23" s="88" t="n">
        <v>579.550535902961</v>
      </c>
      <c r="X23" s="88" t="n">
        <v>127.539359224846</v>
      </c>
      <c r="Y23" s="88" t="n">
        <v>1087.92386291997</v>
      </c>
      <c r="Z23" s="88" t="n">
        <v>2793.14007071844</v>
      </c>
      <c r="AA23" s="88" t="n">
        <v>457.447248707051</v>
      </c>
      <c r="AB23" s="88" t="n">
        <v>749.272283880956</v>
      </c>
      <c r="AC23" s="88" t="n">
        <v>355.481598365698</v>
      </c>
      <c r="AD23" s="88" t="n">
        <v>275.847275704841</v>
      </c>
      <c r="AE23" s="88" t="n">
        <v>726.230469385359</v>
      </c>
      <c r="AF23" s="88" t="n">
        <v>12313.538621539</v>
      </c>
      <c r="AG23" s="88" t="n">
        <v>4040.69384469581</v>
      </c>
      <c r="AH23" s="88" t="n">
        <v>587.143518412701</v>
      </c>
      <c r="AI23" s="88" t="n">
        <v>139.967452003076</v>
      </c>
      <c r="AJ23" s="88" t="n">
        <v>525.036738416605</v>
      </c>
      <c r="AK23" s="88" t="n">
        <v>145.464676121287</v>
      </c>
      <c r="AL23" s="88" t="n">
        <v>1744.07860605714</v>
      </c>
      <c r="AM23" s="88" t="n">
        <v>2938.17111987953</v>
      </c>
      <c r="AN23" s="88" t="n">
        <v>304.898083745822</v>
      </c>
      <c r="AO23" s="88" t="n">
        <v>443.924798773541</v>
      </c>
      <c r="AP23" s="88" t="n">
        <v>42.8803470400299</v>
      </c>
      <c r="AQ23" s="88" t="n">
        <v>952.487683582637</v>
      </c>
      <c r="AR23" s="88" t="n">
        <v>84.0278689850804</v>
      </c>
      <c r="AS23" s="79" t="n">
        <v>113706.722112973</v>
      </c>
      <c r="AT23" s="80" t="n">
        <v>7061.00549169077</v>
      </c>
      <c r="AU23" s="81" t="n">
        <v>13.2182278646406</v>
      </c>
      <c r="AV23" s="81" t="n">
        <v>36.4274799219668</v>
      </c>
      <c r="AW23" s="81" t="n">
        <v>4301.91395810085</v>
      </c>
      <c r="AX23" s="81" t="n">
        <v>218.743898587207</v>
      </c>
      <c r="AY23" s="82" t="n">
        <v>965.603344183766</v>
      </c>
      <c r="AZ23" s="79" t="n">
        <v>12596.9124003492</v>
      </c>
      <c r="BA23" s="83" t="n">
        <v>126303.634513322</v>
      </c>
    </row>
    <row r="24" ht="15" customHeight="1">
      <c r="A24" s="49" t="s">
        <v>91</v>
      </c>
      <c r="B24" s="52" t="s">
        <v>120</v>
      </c>
      <c r="C24" s="87" t="n">
        <v>1158.06885381655</v>
      </c>
      <c r="D24" s="88" t="n">
        <v>250.724556630144</v>
      </c>
      <c r="E24" s="88" t="n">
        <v>619.095083185336</v>
      </c>
      <c r="F24" s="88" t="n">
        <v>332.389890131344</v>
      </c>
      <c r="G24" s="88" t="n">
        <v>16135.6842392868</v>
      </c>
      <c r="H24" s="88" t="n">
        <v>6.82669108567136</v>
      </c>
      <c r="I24" s="88" t="n">
        <v>374.227612917599</v>
      </c>
      <c r="J24" s="88" t="n">
        <v>484.777617989101</v>
      </c>
      <c r="K24" s="88" t="n">
        <v>1114.09458927425</v>
      </c>
      <c r="L24" s="88" t="n">
        <v>273.55372645584</v>
      </c>
      <c r="M24" s="88" t="n">
        <v>982.180273293016</v>
      </c>
      <c r="N24" s="88" t="n">
        <v>1148.91756813747</v>
      </c>
      <c r="O24" s="88" t="n">
        <v>127.359351996232</v>
      </c>
      <c r="P24" s="88" t="n">
        <v>54.6059961912694</v>
      </c>
      <c r="Q24" s="88" t="n">
        <v>1539.42117573485</v>
      </c>
      <c r="R24" s="88" t="n">
        <v>583.247564414775</v>
      </c>
      <c r="S24" s="88" t="n">
        <v>2071.62312441681</v>
      </c>
      <c r="T24" s="88" t="n">
        <v>899.125645551215</v>
      </c>
      <c r="U24" s="88" t="n">
        <v>19561.7487058947</v>
      </c>
      <c r="V24" s="88" t="n">
        <v>2734.58710051185</v>
      </c>
      <c r="W24" s="88" t="n">
        <v>648.717994710767</v>
      </c>
      <c r="X24" s="88" t="n">
        <v>84.0812596151571</v>
      </c>
      <c r="Y24" s="88" t="n">
        <v>996.015848479276</v>
      </c>
      <c r="Z24" s="88" t="n">
        <v>9303.72092274367</v>
      </c>
      <c r="AA24" s="88" t="n">
        <v>2707.56184513849</v>
      </c>
      <c r="AB24" s="88" t="n">
        <v>10319.3451724487</v>
      </c>
      <c r="AC24" s="88" t="n">
        <v>4254.45170869762</v>
      </c>
      <c r="AD24" s="88" t="n">
        <v>1498.77968943431</v>
      </c>
      <c r="AE24" s="88" t="n">
        <v>867.591318608776</v>
      </c>
      <c r="AF24" s="88" t="n">
        <v>16845.7426189826</v>
      </c>
      <c r="AG24" s="88" t="n">
        <v>9837.27185635524</v>
      </c>
      <c r="AH24" s="88" t="n">
        <v>9490.47343089247</v>
      </c>
      <c r="AI24" s="88" t="n">
        <v>659.118272002653</v>
      </c>
      <c r="AJ24" s="88" t="n">
        <v>126.812264699504</v>
      </c>
      <c r="AK24" s="88" t="n">
        <v>141.785560404794</v>
      </c>
      <c r="AL24" s="88" t="n">
        <v>155.832419368714</v>
      </c>
      <c r="AM24" s="88" t="n">
        <v>2225.01419563893</v>
      </c>
      <c r="AN24" s="88" t="n">
        <v>252.924904289075</v>
      </c>
      <c r="AO24" s="88" t="n">
        <v>295.624282194511</v>
      </c>
      <c r="AP24" s="88" t="n">
        <v>47.6733415224623</v>
      </c>
      <c r="AQ24" s="88" t="n">
        <v>634.962215753815</v>
      </c>
      <c r="AR24" s="88" t="n">
        <v>743.458182088639</v>
      </c>
      <c r="AS24" s="79" t="n">
        <v>122589.218670985</v>
      </c>
      <c r="AT24" s="80" t="n">
        <v>9270.33063717606</v>
      </c>
      <c r="AU24" s="81" t="n">
        <v>2.63945506209022</v>
      </c>
      <c r="AV24" s="81" t="n">
        <v>11.3004955962306</v>
      </c>
      <c r="AW24" s="81" t="n">
        <v>21245.4527612238</v>
      </c>
      <c r="AX24" s="81" t="n">
        <v>1462.13506274891</v>
      </c>
      <c r="AY24" s="82" t="n">
        <v>-2159.78858210774</v>
      </c>
      <c r="AZ24" s="79" t="n">
        <v>29832.0698296993</v>
      </c>
      <c r="BA24" s="83" t="n">
        <v>152421.288500685</v>
      </c>
    </row>
    <row r="25" ht="15" customHeight="1">
      <c r="A25" s="49" t="s">
        <v>92</v>
      </c>
      <c r="B25" s="52" t="s">
        <v>121</v>
      </c>
      <c r="C25" s="87" t="n">
        <v>7644.61082497454</v>
      </c>
      <c r="D25" s="88" t="n">
        <v>161.198906698501</v>
      </c>
      <c r="E25" s="88" t="n">
        <v>19.5213916088984</v>
      </c>
      <c r="F25" s="88" t="n">
        <v>145.914036667647</v>
      </c>
      <c r="G25" s="88" t="n">
        <v>4688.58723414616</v>
      </c>
      <c r="H25" s="88" t="n">
        <v>1.57426526807601</v>
      </c>
      <c r="I25" s="88" t="n">
        <v>46.7304633062692</v>
      </c>
      <c r="J25" s="88" t="n">
        <v>77.7119553892287</v>
      </c>
      <c r="K25" s="88" t="n">
        <v>30.8252712425975</v>
      </c>
      <c r="L25" s="88" t="n">
        <v>17.2407896977475</v>
      </c>
      <c r="M25" s="88" t="n">
        <v>320.698999755454</v>
      </c>
      <c r="N25" s="88" t="n">
        <v>25.7834676282931</v>
      </c>
      <c r="O25" s="88" t="n">
        <v>153.139615995201</v>
      </c>
      <c r="P25" s="88" t="n">
        <v>17.6487602065345</v>
      </c>
      <c r="Q25" s="88" t="n">
        <v>893.486445057186</v>
      </c>
      <c r="R25" s="88" t="n">
        <v>108.952147220082</v>
      </c>
      <c r="S25" s="88" t="n">
        <v>478.90210411234</v>
      </c>
      <c r="T25" s="88" t="n">
        <v>331.757942579012</v>
      </c>
      <c r="U25" s="88" t="n">
        <v>668.993669114785</v>
      </c>
      <c r="V25" s="88" t="n">
        <v>12195.1669989316</v>
      </c>
      <c r="W25" s="88" t="n">
        <v>469.033772746256</v>
      </c>
      <c r="X25" s="88" t="n">
        <v>55.1148114952674</v>
      </c>
      <c r="Y25" s="88" t="n">
        <v>259.243894286842</v>
      </c>
      <c r="Z25" s="88" t="n">
        <v>1538.0418505147</v>
      </c>
      <c r="AA25" s="88" t="n">
        <v>443.153376317862</v>
      </c>
      <c r="AB25" s="88" t="n">
        <v>2591.3214546077</v>
      </c>
      <c r="AC25" s="88" t="n">
        <v>163.549503230263</v>
      </c>
      <c r="AD25" s="88" t="n">
        <v>271.67159451716</v>
      </c>
      <c r="AE25" s="88" t="n">
        <v>3603.34720568184</v>
      </c>
      <c r="AF25" s="88" t="n">
        <v>76564.5666620561</v>
      </c>
      <c r="AG25" s="88" t="n">
        <v>675.450993834822</v>
      </c>
      <c r="AH25" s="88" t="n">
        <v>166.221745269895</v>
      </c>
      <c r="AI25" s="88" t="n">
        <v>1115.14980417871</v>
      </c>
      <c r="AJ25" s="88" t="n">
        <v>51.4661751833512</v>
      </c>
      <c r="AK25" s="88" t="n">
        <v>50.0414938170058</v>
      </c>
      <c r="AL25" s="88" t="n">
        <v>3194.21322728545</v>
      </c>
      <c r="AM25" s="88" t="n">
        <v>564.414320149292</v>
      </c>
      <c r="AN25" s="88" t="n">
        <v>450.027945627404</v>
      </c>
      <c r="AO25" s="88" t="n">
        <v>226.56212993615</v>
      </c>
      <c r="AP25" s="88" t="n">
        <v>27.1351000773677</v>
      </c>
      <c r="AQ25" s="88" t="n">
        <v>204.291925817323</v>
      </c>
      <c r="AR25" s="88" t="n">
        <v>206.690740156748</v>
      </c>
      <c r="AS25" s="79" t="n">
        <v>120919.155016388</v>
      </c>
      <c r="AT25" s="80" t="n">
        <v>7765.62340500027</v>
      </c>
      <c r="AU25" s="81" t="n">
        <v>12.2539968475569</v>
      </c>
      <c r="AV25" s="81" t="n">
        <v>7.44503239281072</v>
      </c>
      <c r="AW25" s="81" t="n">
        <v>5148.58390036038</v>
      </c>
      <c r="AX25" s="81" t="n">
        <v>291.666020302894</v>
      </c>
      <c r="AY25" s="82" t="n">
        <v>-144.801802631141</v>
      </c>
      <c r="AZ25" s="79" t="n">
        <v>13080.7705522728</v>
      </c>
      <c r="BA25" s="83" t="n">
        <v>133999.92556866</v>
      </c>
    </row>
    <row r="26" ht="15" customHeight="1">
      <c r="A26" s="49" t="s">
        <v>93</v>
      </c>
      <c r="B26" s="55" t="s">
        <v>122</v>
      </c>
      <c r="C26" s="87" t="n">
        <v>725.47306260986</v>
      </c>
      <c r="D26" s="88" t="n">
        <v>1893.55395773064</v>
      </c>
      <c r="E26" s="88" t="n">
        <v>64.382315826993</v>
      </c>
      <c r="F26" s="88" t="n">
        <v>272.993219364222</v>
      </c>
      <c r="G26" s="88" t="n">
        <v>700.107142329218</v>
      </c>
      <c r="H26" s="88" t="n">
        <v>1.47647873166164</v>
      </c>
      <c r="I26" s="88" t="n">
        <v>10.4802267979527</v>
      </c>
      <c r="J26" s="88" t="n">
        <v>9.55010978528481</v>
      </c>
      <c r="K26" s="88" t="n">
        <v>7.19248003186461</v>
      </c>
      <c r="L26" s="88" t="n">
        <v>23.2029093681114</v>
      </c>
      <c r="M26" s="88" t="n">
        <v>190.333383400706</v>
      </c>
      <c r="N26" s="88" t="n">
        <v>11.318404553911</v>
      </c>
      <c r="O26" s="88" t="n">
        <v>21.6615133013792</v>
      </c>
      <c r="P26" s="88" t="n">
        <v>11.4273555293791</v>
      </c>
      <c r="Q26" s="88" t="n">
        <v>89.9396956627223</v>
      </c>
      <c r="R26" s="88" t="n">
        <v>24.0450285386323</v>
      </c>
      <c r="S26" s="88" t="n">
        <v>58.1047059835347</v>
      </c>
      <c r="T26" s="88" t="n">
        <v>79.9211803604083</v>
      </c>
      <c r="U26" s="88" t="n">
        <v>805.445236869727</v>
      </c>
      <c r="V26" s="88" t="n">
        <v>940.820921572733</v>
      </c>
      <c r="W26" s="88" t="n">
        <v>10492.0686626924</v>
      </c>
      <c r="X26" s="88" t="n">
        <v>940.332469727089</v>
      </c>
      <c r="Y26" s="88" t="n">
        <v>19355.6715437277</v>
      </c>
      <c r="Z26" s="88" t="n">
        <v>12537.4452727703</v>
      </c>
      <c r="AA26" s="88" t="n">
        <v>3487.09570242347</v>
      </c>
      <c r="AB26" s="88" t="n">
        <v>6698.45801281481</v>
      </c>
      <c r="AC26" s="88" t="n">
        <v>7104.50962139383</v>
      </c>
      <c r="AD26" s="88" t="n">
        <v>1717.98472116513</v>
      </c>
      <c r="AE26" s="88" t="n">
        <v>608.310648687287</v>
      </c>
      <c r="AF26" s="88" t="n">
        <v>20843.9310401479</v>
      </c>
      <c r="AG26" s="88" t="n">
        <v>1853.57893053531</v>
      </c>
      <c r="AH26" s="88" t="n">
        <v>137.532202568084</v>
      </c>
      <c r="AI26" s="88" t="n">
        <v>163.176002738258</v>
      </c>
      <c r="AJ26" s="88" t="n">
        <v>102.667860463327</v>
      </c>
      <c r="AK26" s="88" t="n">
        <v>79.7301660148115</v>
      </c>
      <c r="AL26" s="88" t="n">
        <v>43.2437348735909</v>
      </c>
      <c r="AM26" s="88" t="n">
        <v>580.051176150864</v>
      </c>
      <c r="AN26" s="88" t="n">
        <v>239.434761273378</v>
      </c>
      <c r="AO26" s="88" t="n">
        <v>61.4505112469895</v>
      </c>
      <c r="AP26" s="88" t="n">
        <v>47.2880951362444</v>
      </c>
      <c r="AQ26" s="88" t="n">
        <v>29.4933152444209</v>
      </c>
      <c r="AR26" s="88" t="n">
        <v>25.7345638031681</v>
      </c>
      <c r="AS26" s="79" t="n">
        <v>93090.6183439473</v>
      </c>
      <c r="AT26" s="80" t="n">
        <v>37413.0137671678</v>
      </c>
      <c r="AU26" s="81" t="n">
        <v>0</v>
      </c>
      <c r="AV26" s="81" t="n">
        <v>9.17334348399893</v>
      </c>
      <c r="AW26" s="81" t="n">
        <v>1874.95141925289</v>
      </c>
      <c r="AX26" s="81" t="n">
        <v>1125.70793540797</v>
      </c>
      <c r="AY26" s="82" t="n">
        <v>-1945.44221745952</v>
      </c>
      <c r="AZ26" s="79" t="n">
        <v>38477.4042478532</v>
      </c>
      <c r="BA26" s="83" t="n">
        <v>131568.0225918</v>
      </c>
    </row>
    <row r="27" ht="15" customHeight="1">
      <c r="A27" s="49" t="s">
        <v>94</v>
      </c>
      <c r="B27" s="52" t="s">
        <v>123</v>
      </c>
      <c r="C27" s="87" t="n">
        <v>922.429862199806</v>
      </c>
      <c r="D27" s="88" t="n">
        <v>84.5843578669829</v>
      </c>
      <c r="E27" s="88" t="n">
        <v>24.6243678865001</v>
      </c>
      <c r="F27" s="88" t="n">
        <v>141.449705208759</v>
      </c>
      <c r="G27" s="88" t="n">
        <v>1158.35912231105</v>
      </c>
      <c r="H27" s="88" t="n">
        <v>0.799281680544376</v>
      </c>
      <c r="I27" s="88" t="n">
        <v>10.8875696101082</v>
      </c>
      <c r="J27" s="88" t="n">
        <v>8.71055593007073</v>
      </c>
      <c r="K27" s="88" t="n">
        <v>8.00226956184201</v>
      </c>
      <c r="L27" s="88" t="n">
        <v>7.28744883163845</v>
      </c>
      <c r="M27" s="88" t="n">
        <v>385.716463828683</v>
      </c>
      <c r="N27" s="88" t="n">
        <v>377.463420377515</v>
      </c>
      <c r="O27" s="88" t="n">
        <v>8.14461015915533</v>
      </c>
      <c r="P27" s="88" t="n">
        <v>6.24422712313886</v>
      </c>
      <c r="Q27" s="88" t="n">
        <v>591.545889111325</v>
      </c>
      <c r="R27" s="88" t="n">
        <v>25.8815400601514</v>
      </c>
      <c r="S27" s="88" t="n">
        <v>37.2532987258867</v>
      </c>
      <c r="T27" s="88" t="n">
        <v>346.889074154863</v>
      </c>
      <c r="U27" s="88" t="n">
        <v>128.831391442682</v>
      </c>
      <c r="V27" s="88" t="n">
        <v>178.063784868958</v>
      </c>
      <c r="W27" s="88" t="n">
        <v>2323.16283457155</v>
      </c>
      <c r="X27" s="88" t="n">
        <v>13840.6544629379</v>
      </c>
      <c r="Y27" s="88" t="n">
        <v>3681.46500587365</v>
      </c>
      <c r="Z27" s="88" t="n">
        <v>7776.47367832905</v>
      </c>
      <c r="AA27" s="88" t="n">
        <v>10586.5566859268</v>
      </c>
      <c r="AB27" s="88" t="n">
        <v>735.329766679506</v>
      </c>
      <c r="AC27" s="88" t="n">
        <v>5640.34716798847</v>
      </c>
      <c r="AD27" s="88" t="n">
        <v>1532.85452471715</v>
      </c>
      <c r="AE27" s="88" t="n">
        <v>297.562801375981</v>
      </c>
      <c r="AF27" s="88" t="n">
        <v>5115.18766329714</v>
      </c>
      <c r="AG27" s="88" t="n">
        <v>1216.6647722042</v>
      </c>
      <c r="AH27" s="88" t="n">
        <v>136.732885115717</v>
      </c>
      <c r="AI27" s="88" t="n">
        <v>90.7380002961802</v>
      </c>
      <c r="AJ27" s="88" t="n">
        <v>82.4287110065491</v>
      </c>
      <c r="AK27" s="88" t="n">
        <v>80.7207352664492</v>
      </c>
      <c r="AL27" s="88" t="n">
        <v>94.2087028299971</v>
      </c>
      <c r="AM27" s="88" t="n">
        <v>288.309639655368</v>
      </c>
      <c r="AN27" s="88" t="n">
        <v>81.0283871010993</v>
      </c>
      <c r="AO27" s="88" t="n">
        <v>19.3221218703893</v>
      </c>
      <c r="AP27" s="88" t="n">
        <v>52.3827570045884</v>
      </c>
      <c r="AQ27" s="88" t="n">
        <v>24.0451070053028</v>
      </c>
      <c r="AR27" s="88" t="n">
        <v>63.2278455127076</v>
      </c>
      <c r="AS27" s="79" t="n">
        <v>58212.5724975054</v>
      </c>
      <c r="AT27" s="80" t="n">
        <v>24470.1130004689</v>
      </c>
      <c r="AU27" s="81" t="n">
        <v>0</v>
      </c>
      <c r="AV27" s="81" t="n">
        <v>4.03272587943914</v>
      </c>
      <c r="AW27" s="81" t="n">
        <v>1933.66497482087</v>
      </c>
      <c r="AX27" s="81" t="n">
        <v>802.86613990988</v>
      </c>
      <c r="AY27" s="82" t="n">
        <v>270.074448915891</v>
      </c>
      <c r="AZ27" s="79" t="n">
        <v>27480.7512899949</v>
      </c>
      <c r="BA27" s="83" t="n">
        <v>85693.3237875004</v>
      </c>
    </row>
    <row r="28" ht="15" customHeight="1">
      <c r="A28" s="49" t="s">
        <v>95</v>
      </c>
      <c r="B28" s="52" t="s">
        <v>124</v>
      </c>
      <c r="C28" s="87" t="n">
        <v>1419.24288048392</v>
      </c>
      <c r="D28" s="88" t="n">
        <v>1745.42966227364</v>
      </c>
      <c r="E28" s="88" t="n">
        <v>744.162965451183</v>
      </c>
      <c r="F28" s="88" t="n">
        <v>411.30655071419</v>
      </c>
      <c r="G28" s="88" t="n">
        <v>10555.2008629807</v>
      </c>
      <c r="H28" s="88" t="n">
        <v>19.7958003636416</v>
      </c>
      <c r="I28" s="88" t="n">
        <v>91.5979609260449</v>
      </c>
      <c r="J28" s="88" t="n">
        <v>120.554974801093</v>
      </c>
      <c r="K28" s="88" t="n">
        <v>76.4451200387838</v>
      </c>
      <c r="L28" s="88" t="n">
        <v>503.645617564094</v>
      </c>
      <c r="M28" s="88" t="n">
        <v>183.860162123955</v>
      </c>
      <c r="N28" s="88" t="n">
        <v>51.7091547533575</v>
      </c>
      <c r="O28" s="88" t="n">
        <v>408.913798252225</v>
      </c>
      <c r="P28" s="88" t="n">
        <v>80.5291437957149</v>
      </c>
      <c r="Q28" s="88" t="n">
        <v>511.762172459267</v>
      </c>
      <c r="R28" s="88" t="n">
        <v>189.651631426257</v>
      </c>
      <c r="S28" s="88" t="n">
        <v>1142.90032942069</v>
      </c>
      <c r="T28" s="88" t="n">
        <v>974.642616952959</v>
      </c>
      <c r="U28" s="88" t="n">
        <v>301.703965709026</v>
      </c>
      <c r="V28" s="88" t="n">
        <v>328.084496248458</v>
      </c>
      <c r="W28" s="88" t="n">
        <v>2951.46487227752</v>
      </c>
      <c r="X28" s="88" t="n">
        <v>401.275741295867</v>
      </c>
      <c r="Y28" s="88" t="n">
        <v>9655.18606908951</v>
      </c>
      <c r="Z28" s="88" t="n">
        <v>13202.9640853226</v>
      </c>
      <c r="AA28" s="88" t="n">
        <v>2881.67878030076</v>
      </c>
      <c r="AB28" s="88" t="n">
        <v>3906.69253180226</v>
      </c>
      <c r="AC28" s="88" t="n">
        <v>2346.29043827347</v>
      </c>
      <c r="AD28" s="88" t="n">
        <v>3548.9423495082</v>
      </c>
      <c r="AE28" s="88" t="n">
        <v>4084.84584008968</v>
      </c>
      <c r="AF28" s="88" t="n">
        <v>30784.072019035</v>
      </c>
      <c r="AG28" s="88" t="n">
        <v>2387.01924307692</v>
      </c>
      <c r="AH28" s="88" t="n">
        <v>328.665903724145</v>
      </c>
      <c r="AI28" s="88" t="n">
        <v>2699.83582403171</v>
      </c>
      <c r="AJ28" s="88" t="n">
        <v>136.245971553365</v>
      </c>
      <c r="AK28" s="88" t="n">
        <v>58.4641552929394</v>
      </c>
      <c r="AL28" s="88" t="n">
        <v>487.945527672598</v>
      </c>
      <c r="AM28" s="88" t="n">
        <v>820.421158065655</v>
      </c>
      <c r="AN28" s="88" t="n">
        <v>1014.84207211617</v>
      </c>
      <c r="AO28" s="88" t="n">
        <v>133.104269148099</v>
      </c>
      <c r="AP28" s="88" t="n">
        <v>32.0270730679349</v>
      </c>
      <c r="AQ28" s="88" t="n">
        <v>194.241965361007</v>
      </c>
      <c r="AR28" s="88" t="n">
        <v>116.658670650731</v>
      </c>
      <c r="AS28" s="79" t="n">
        <v>102034.024427495</v>
      </c>
      <c r="AT28" s="80" t="n">
        <v>7607.55297096005</v>
      </c>
      <c r="AU28" s="81" t="n">
        <v>0</v>
      </c>
      <c r="AV28" s="81" t="n">
        <v>4.12135721744879</v>
      </c>
      <c r="AW28" s="81" t="n">
        <v>18363.7911212599</v>
      </c>
      <c r="AX28" s="81" t="n">
        <v>11677.3176944681</v>
      </c>
      <c r="AY28" s="82" t="n">
        <v>-455.313317135258</v>
      </c>
      <c r="AZ28" s="79" t="n">
        <v>37197.4698267702</v>
      </c>
      <c r="BA28" s="83" t="n">
        <v>139231.494254266</v>
      </c>
    </row>
    <row r="29" ht="15" customHeight="1">
      <c r="A29" s="49" t="s">
        <v>96</v>
      </c>
      <c r="B29" s="52" t="s">
        <v>125</v>
      </c>
      <c r="C29" s="87" t="n">
        <v>561.622011004698</v>
      </c>
      <c r="D29" s="88" t="n">
        <v>9383.73647952298</v>
      </c>
      <c r="E29" s="88" t="n">
        <v>5346.15017182831</v>
      </c>
      <c r="F29" s="88" t="n">
        <v>3488.03508271901</v>
      </c>
      <c r="G29" s="88" t="n">
        <v>3882.11071025941</v>
      </c>
      <c r="H29" s="88" t="n">
        <v>22.2936569684284</v>
      </c>
      <c r="I29" s="88" t="n">
        <v>309.631241422776</v>
      </c>
      <c r="J29" s="88" t="n">
        <v>2672.8442682061</v>
      </c>
      <c r="K29" s="88" t="n">
        <v>681.120379264711</v>
      </c>
      <c r="L29" s="88" t="n">
        <v>774.515358579512</v>
      </c>
      <c r="M29" s="88" t="n">
        <v>3000.32049660556</v>
      </c>
      <c r="N29" s="88" t="n">
        <v>2141.22324539978</v>
      </c>
      <c r="O29" s="88" t="n">
        <v>821.850608350474</v>
      </c>
      <c r="P29" s="88" t="n">
        <v>816.767226230179</v>
      </c>
      <c r="Q29" s="88" t="n">
        <v>1392.81524257952</v>
      </c>
      <c r="R29" s="88" t="n">
        <v>910.156905729531</v>
      </c>
      <c r="S29" s="88" t="n">
        <v>276.782804831561</v>
      </c>
      <c r="T29" s="88" t="n">
        <v>796.311173801787</v>
      </c>
      <c r="U29" s="88" t="n">
        <v>1059.05109635769</v>
      </c>
      <c r="V29" s="88" t="n">
        <v>3398.92838503502</v>
      </c>
      <c r="W29" s="88" t="n">
        <v>9285.75241537742</v>
      </c>
      <c r="X29" s="88" t="n">
        <v>2241.1987981699</v>
      </c>
      <c r="Y29" s="88" t="n">
        <v>1463.83413043084</v>
      </c>
      <c r="Z29" s="88" t="n">
        <v>101107.067723417</v>
      </c>
      <c r="AA29" s="88" t="n">
        <v>3314.4835858343</v>
      </c>
      <c r="AB29" s="88" t="n">
        <v>4961.52435183109</v>
      </c>
      <c r="AC29" s="88" t="n">
        <v>2292.38152214032</v>
      </c>
      <c r="AD29" s="88" t="n">
        <v>2873.90248853988</v>
      </c>
      <c r="AE29" s="88" t="n">
        <v>4540.86510814705</v>
      </c>
      <c r="AF29" s="88" t="n">
        <v>13990.5848027545</v>
      </c>
      <c r="AG29" s="88" t="n">
        <v>9549.33816480636</v>
      </c>
      <c r="AH29" s="88" t="n">
        <v>9092.77498525084</v>
      </c>
      <c r="AI29" s="88" t="n">
        <v>481.647283003692</v>
      </c>
      <c r="AJ29" s="88" t="n">
        <v>10010.9961964484</v>
      </c>
      <c r="AK29" s="88" t="n">
        <v>2008.21680228476</v>
      </c>
      <c r="AL29" s="88" t="n">
        <v>422.88753522485</v>
      </c>
      <c r="AM29" s="88" t="n">
        <v>19312.0206016584</v>
      </c>
      <c r="AN29" s="88" t="n">
        <v>3668.08252403222</v>
      </c>
      <c r="AO29" s="88" t="n">
        <v>3477.70200251596</v>
      </c>
      <c r="AP29" s="88" t="n">
        <v>417.506707036494</v>
      </c>
      <c r="AQ29" s="88" t="n">
        <v>5811.58621713311</v>
      </c>
      <c r="AR29" s="88" t="n">
        <v>19768.5205954384</v>
      </c>
      <c r="AS29" s="79" t="n">
        <v>271829.141086173</v>
      </c>
      <c r="AT29" s="80" t="n">
        <v>35879.8566024403</v>
      </c>
      <c r="AU29" s="81" t="n">
        <v>45.9240633889947</v>
      </c>
      <c r="AV29" s="81" t="n">
        <v>136.979732893916</v>
      </c>
      <c r="AW29" s="81" t="n">
        <v>188998.889332577</v>
      </c>
      <c r="AX29" s="81" t="n">
        <v>210945.121730306</v>
      </c>
      <c r="AY29" s="82" t="n">
        <v>-5806.25222825218</v>
      </c>
      <c r="AZ29" s="79" t="n">
        <v>430200.519233354</v>
      </c>
      <c r="BA29" s="83" t="n">
        <v>702029.660319527</v>
      </c>
    </row>
    <row r="30" ht="15" customHeight="1">
      <c r="A30" s="49" t="s">
        <v>97</v>
      </c>
      <c r="B30" s="52" t="s">
        <v>126</v>
      </c>
      <c r="C30" s="87" t="n">
        <v>246.122246813331</v>
      </c>
      <c r="D30" s="88" t="n">
        <v>418.601425423283</v>
      </c>
      <c r="E30" s="88" t="n">
        <v>101.364300841968</v>
      </c>
      <c r="F30" s="88" t="n">
        <v>105.04424638593</v>
      </c>
      <c r="G30" s="88" t="n">
        <v>464.262939662081</v>
      </c>
      <c r="H30" s="88" t="n">
        <v>4.74327237688654</v>
      </c>
      <c r="I30" s="88" t="n">
        <v>66.6234965396506</v>
      </c>
      <c r="J30" s="88" t="n">
        <v>29.6504119213742</v>
      </c>
      <c r="K30" s="88" t="n">
        <v>23.0655250005335</v>
      </c>
      <c r="L30" s="88" t="n">
        <v>45.2069997389173</v>
      </c>
      <c r="M30" s="88" t="n">
        <v>131.9786180245</v>
      </c>
      <c r="N30" s="88" t="n">
        <v>36.3402017946837</v>
      </c>
      <c r="O30" s="88" t="n">
        <v>26.1956557229613</v>
      </c>
      <c r="P30" s="88" t="n">
        <v>23.4750290167725</v>
      </c>
      <c r="Q30" s="88" t="n">
        <v>168.008152081607</v>
      </c>
      <c r="R30" s="88" t="n">
        <v>38.673719165127</v>
      </c>
      <c r="S30" s="88" t="n">
        <v>43.0289618509412</v>
      </c>
      <c r="T30" s="88" t="n">
        <v>62.8095341587425</v>
      </c>
      <c r="U30" s="88" t="n">
        <v>193.099696646905</v>
      </c>
      <c r="V30" s="88" t="n">
        <v>249.010811126975</v>
      </c>
      <c r="W30" s="88" t="n">
        <v>197.011154188008</v>
      </c>
      <c r="X30" s="88" t="n">
        <v>277.001919739896</v>
      </c>
      <c r="Y30" s="88" t="n">
        <v>217.44590526349</v>
      </c>
      <c r="Z30" s="88" t="n">
        <v>11086.820023169</v>
      </c>
      <c r="AA30" s="88" t="n">
        <v>12105.5914388714</v>
      </c>
      <c r="AB30" s="88" t="n">
        <v>1628.3642855453</v>
      </c>
      <c r="AC30" s="88" t="n">
        <v>1267.04531405585</v>
      </c>
      <c r="AD30" s="88" t="n">
        <v>754.48315645866</v>
      </c>
      <c r="AE30" s="88" t="n">
        <v>9636.6752599416</v>
      </c>
      <c r="AF30" s="88" t="n">
        <v>14342.8033466909</v>
      </c>
      <c r="AG30" s="88" t="n">
        <v>2380.68132735175</v>
      </c>
      <c r="AH30" s="88" t="n">
        <v>1929.30349493163</v>
      </c>
      <c r="AI30" s="88" t="n">
        <v>139.622342223732</v>
      </c>
      <c r="AJ30" s="88" t="n">
        <v>1370.80842467907</v>
      </c>
      <c r="AK30" s="88" t="n">
        <v>164.216142235857</v>
      </c>
      <c r="AL30" s="88" t="n">
        <v>680.744738212315</v>
      </c>
      <c r="AM30" s="88" t="n">
        <v>3696.43597185075</v>
      </c>
      <c r="AN30" s="88" t="n">
        <v>212.524695460566</v>
      </c>
      <c r="AO30" s="88" t="n">
        <v>122.856459494683</v>
      </c>
      <c r="AP30" s="88" t="n">
        <v>33.7236424916963</v>
      </c>
      <c r="AQ30" s="88" t="n">
        <v>73.5035022697823</v>
      </c>
      <c r="AR30" s="88" t="n">
        <v>129.387410134973</v>
      </c>
      <c r="AS30" s="79" t="n">
        <v>64924.355199554</v>
      </c>
      <c r="AT30" s="80" t="n">
        <v>9130.15179391001</v>
      </c>
      <c r="AU30" s="81" t="n">
        <v>0</v>
      </c>
      <c r="AV30" s="81" t="n">
        <v>32.7049637255614</v>
      </c>
      <c r="AW30" s="81" t="n">
        <v>39249.9757310211</v>
      </c>
      <c r="AX30" s="81" t="n">
        <v>25112.2354286983</v>
      </c>
      <c r="AY30" s="82" t="n">
        <v>374.391482515732</v>
      </c>
      <c r="AZ30" s="79" t="n">
        <v>73899.4593998708</v>
      </c>
      <c r="BA30" s="83" t="n">
        <v>138823.814599425</v>
      </c>
    </row>
    <row r="31" ht="15" customHeight="1">
      <c r="A31" s="49" t="s">
        <v>98</v>
      </c>
      <c r="B31" s="52" t="s">
        <v>127</v>
      </c>
      <c r="C31" s="87" t="n">
        <v>13.6055869650929</v>
      </c>
      <c r="D31" s="88" t="n">
        <v>76.0403730023628</v>
      </c>
      <c r="E31" s="88" t="n">
        <v>28.9376327208507</v>
      </c>
      <c r="F31" s="88" t="n">
        <v>17.419288771784</v>
      </c>
      <c r="G31" s="88" t="n">
        <v>122.289661261594</v>
      </c>
      <c r="H31" s="88" t="n">
        <v>2.78324260898209</v>
      </c>
      <c r="I31" s="88" t="n">
        <v>4.28966611577115</v>
      </c>
      <c r="J31" s="88" t="n">
        <v>5.1110630305186</v>
      </c>
      <c r="K31" s="88" t="n">
        <v>5.70972978728616</v>
      </c>
      <c r="L31" s="88" t="n">
        <v>4.84002442603339</v>
      </c>
      <c r="M31" s="88" t="n">
        <v>23.3120871471984</v>
      </c>
      <c r="N31" s="88" t="n">
        <v>6.19050974668993</v>
      </c>
      <c r="O31" s="88" t="n">
        <v>13.1975015497373</v>
      </c>
      <c r="P31" s="88" t="n">
        <v>6.2887091642304</v>
      </c>
      <c r="Q31" s="88" t="n">
        <v>16.1334042321575</v>
      </c>
      <c r="R31" s="88" t="n">
        <v>19.3203861523685</v>
      </c>
      <c r="S31" s="88" t="n">
        <v>7.58534454717492</v>
      </c>
      <c r="T31" s="88" t="n">
        <v>24.6112314789161</v>
      </c>
      <c r="U31" s="88" t="n">
        <v>15.4836439924295</v>
      </c>
      <c r="V31" s="88" t="n">
        <v>27.4417494508269</v>
      </c>
      <c r="W31" s="88" t="n">
        <v>44.4838935366523</v>
      </c>
      <c r="X31" s="88" t="n">
        <v>13.6993369959901</v>
      </c>
      <c r="Y31" s="88" t="n">
        <v>22.2733637414655</v>
      </c>
      <c r="Z31" s="88" t="n">
        <v>465.967212141742</v>
      </c>
      <c r="AA31" s="88" t="n">
        <v>209.789140992067</v>
      </c>
      <c r="AB31" s="88" t="n">
        <v>22681.558905122</v>
      </c>
      <c r="AC31" s="88" t="n">
        <v>4726.71279590218</v>
      </c>
      <c r="AD31" s="88" t="n">
        <v>356.056254875353</v>
      </c>
      <c r="AE31" s="88" t="n">
        <v>213.963349933139</v>
      </c>
      <c r="AF31" s="88" t="n">
        <v>366.789186079815</v>
      </c>
      <c r="AG31" s="88" t="n">
        <v>7400.70287892038</v>
      </c>
      <c r="AH31" s="88" t="n">
        <v>5761.46894227884</v>
      </c>
      <c r="AI31" s="88" t="n">
        <v>17.6568488984661</v>
      </c>
      <c r="AJ31" s="88" t="n">
        <v>127.483951392706</v>
      </c>
      <c r="AK31" s="88" t="n">
        <v>87.7703245605278</v>
      </c>
      <c r="AL31" s="88" t="n">
        <v>21.0365094463191</v>
      </c>
      <c r="AM31" s="88" t="n">
        <v>327.219839767626</v>
      </c>
      <c r="AN31" s="88" t="n">
        <v>485.1183409728</v>
      </c>
      <c r="AO31" s="88" t="n">
        <v>176.20793571712</v>
      </c>
      <c r="AP31" s="88" t="n">
        <v>19.5075275927601</v>
      </c>
      <c r="AQ31" s="88" t="n">
        <v>86.5141944898929</v>
      </c>
      <c r="AR31" s="88" t="n">
        <v>14.7812657173557</v>
      </c>
      <c r="AS31" s="79" t="n">
        <v>44067.3528352272</v>
      </c>
      <c r="AT31" s="80" t="n">
        <v>23442.2692676798</v>
      </c>
      <c r="AU31" s="81" t="n">
        <v>0</v>
      </c>
      <c r="AV31" s="81" t="n">
        <v>46.4871367860622</v>
      </c>
      <c r="AW31" s="81" t="n">
        <v>140285.765796896</v>
      </c>
      <c r="AX31" s="81" t="n">
        <v>60433.5584409158</v>
      </c>
      <c r="AY31" s="82" t="n">
        <v>-4252.7329475508</v>
      </c>
      <c r="AZ31" s="79" t="n">
        <v>219955.347694727</v>
      </c>
      <c r="BA31" s="83" t="n">
        <v>264022.700529954</v>
      </c>
    </row>
    <row r="32" ht="15" customHeight="1">
      <c r="A32" s="49" t="s">
        <v>99</v>
      </c>
      <c r="B32" s="52" t="s">
        <v>5</v>
      </c>
      <c r="C32" s="87" t="n">
        <v>61.4394028098358</v>
      </c>
      <c r="D32" s="88" t="n">
        <v>127.864590724998</v>
      </c>
      <c r="E32" s="88" t="n">
        <v>62.3067948793007</v>
      </c>
      <c r="F32" s="88" t="n">
        <v>49.234219597581</v>
      </c>
      <c r="G32" s="88" t="n">
        <v>328.635905749691</v>
      </c>
      <c r="H32" s="88" t="n">
        <v>1.33402367912501</v>
      </c>
      <c r="I32" s="88" t="n">
        <v>46.5184436865578</v>
      </c>
      <c r="J32" s="88" t="n">
        <v>99.6851103626204</v>
      </c>
      <c r="K32" s="88" t="n">
        <v>41.1746321025881</v>
      </c>
      <c r="L32" s="88" t="n">
        <v>16.3867996441243</v>
      </c>
      <c r="M32" s="88" t="n">
        <v>35.6081718220103</v>
      </c>
      <c r="N32" s="88" t="n">
        <v>16.7116546607587</v>
      </c>
      <c r="O32" s="88" t="n">
        <v>16.5443365807686</v>
      </c>
      <c r="P32" s="88" t="n">
        <v>12.8013954056374</v>
      </c>
      <c r="Q32" s="88" t="n">
        <v>78.0385148586649</v>
      </c>
      <c r="R32" s="88" t="n">
        <v>18.2690671234706</v>
      </c>
      <c r="S32" s="88" t="n">
        <v>31.819407807811</v>
      </c>
      <c r="T32" s="88" t="n">
        <v>53.5402484621127</v>
      </c>
      <c r="U32" s="88" t="n">
        <v>93.2915317596399</v>
      </c>
      <c r="V32" s="88" t="n">
        <v>137.709124385982</v>
      </c>
      <c r="W32" s="88" t="n">
        <v>228.635003792762</v>
      </c>
      <c r="X32" s="88" t="n">
        <v>39.8482226124374</v>
      </c>
      <c r="Y32" s="88" t="n">
        <v>214.736005166646</v>
      </c>
      <c r="Z32" s="88" t="n">
        <v>914.485691710198</v>
      </c>
      <c r="AA32" s="88" t="n">
        <v>267.632223559752</v>
      </c>
      <c r="AB32" s="88" t="n">
        <v>37609.042997166</v>
      </c>
      <c r="AC32" s="88" t="n">
        <v>8739.51656055248</v>
      </c>
      <c r="AD32" s="88" t="n">
        <v>228.606197586122</v>
      </c>
      <c r="AE32" s="88" t="n">
        <v>303.972139039444</v>
      </c>
      <c r="AF32" s="88" t="n">
        <v>1172.50467375653</v>
      </c>
      <c r="AG32" s="88" t="n">
        <v>13175.0028381301</v>
      </c>
      <c r="AH32" s="88" t="n">
        <v>10503.7022266403</v>
      </c>
      <c r="AI32" s="88" t="n">
        <v>81.5720485975086</v>
      </c>
      <c r="AJ32" s="88" t="n">
        <v>89.3863250116853</v>
      </c>
      <c r="AK32" s="88" t="n">
        <v>54.8461137312283</v>
      </c>
      <c r="AL32" s="88" t="n">
        <v>40.4332507510894</v>
      </c>
      <c r="AM32" s="88" t="n">
        <v>439.892461435165</v>
      </c>
      <c r="AN32" s="88" t="n">
        <v>765.856106636324</v>
      </c>
      <c r="AO32" s="88" t="n">
        <v>292.904670778908</v>
      </c>
      <c r="AP32" s="88" t="n">
        <v>21.9907982548973</v>
      </c>
      <c r="AQ32" s="88" t="n">
        <v>134.042052716445</v>
      </c>
      <c r="AR32" s="88" t="n">
        <v>59.4626530628143</v>
      </c>
      <c r="AS32" s="79" t="n">
        <v>76706.9846367921</v>
      </c>
      <c r="AT32" s="80" t="n">
        <v>17525.1206754812</v>
      </c>
      <c r="AU32" s="81" t="n">
        <v>0</v>
      </c>
      <c r="AV32" s="81" t="n">
        <v>15.2445901376601</v>
      </c>
      <c r="AW32" s="81" t="n">
        <v>3146.39913643605</v>
      </c>
      <c r="AX32" s="81" t="n">
        <v>21414.6217225834</v>
      </c>
      <c r="AY32" s="82" t="n">
        <v>-1644.38214056206</v>
      </c>
      <c r="AZ32" s="79" t="n">
        <v>40457.0039840763</v>
      </c>
      <c r="BA32" s="83" t="n">
        <v>117163.988620868</v>
      </c>
    </row>
    <row r="33" ht="15" customHeight="1">
      <c r="A33" s="49" t="s">
        <v>100</v>
      </c>
      <c r="B33" s="52" t="s">
        <v>128</v>
      </c>
      <c r="C33" s="87" t="n">
        <v>15.3845248199552</v>
      </c>
      <c r="D33" s="88" t="n">
        <v>64.5511298253313</v>
      </c>
      <c r="E33" s="88" t="n">
        <v>29.8839779982809</v>
      </c>
      <c r="F33" s="88" t="n">
        <v>18.5326287597026</v>
      </c>
      <c r="G33" s="88" t="n">
        <v>123.039044871005</v>
      </c>
      <c r="H33" s="88" t="n">
        <v>1.15319485467437</v>
      </c>
      <c r="I33" s="88" t="n">
        <v>2.23147310069766</v>
      </c>
      <c r="J33" s="88" t="n">
        <v>6.89378922250825</v>
      </c>
      <c r="K33" s="88" t="n">
        <v>3.32718379092258</v>
      </c>
      <c r="L33" s="88" t="n">
        <v>7.08572098791094</v>
      </c>
      <c r="M33" s="88" t="n">
        <v>16.6417347129246</v>
      </c>
      <c r="N33" s="88" t="n">
        <v>7.41941594807697</v>
      </c>
      <c r="O33" s="88" t="n">
        <v>9.42400719357565</v>
      </c>
      <c r="P33" s="88" t="n">
        <v>4.88008839153805</v>
      </c>
      <c r="Q33" s="88" t="n">
        <v>12.3690854842372</v>
      </c>
      <c r="R33" s="88" t="n">
        <v>10.2798143496669</v>
      </c>
      <c r="S33" s="88" t="n">
        <v>12.4370799877597</v>
      </c>
      <c r="T33" s="88" t="n">
        <v>14.0663163934343</v>
      </c>
      <c r="U33" s="88" t="n">
        <v>13.9264076897403</v>
      </c>
      <c r="V33" s="88" t="n">
        <v>20.2243270723484</v>
      </c>
      <c r="W33" s="88" t="n">
        <v>63.2474070507023</v>
      </c>
      <c r="X33" s="88" t="n">
        <v>12.3728326586315</v>
      </c>
      <c r="Y33" s="88" t="n">
        <v>84.3717217899581</v>
      </c>
      <c r="Z33" s="88" t="n">
        <v>3055.16929816643</v>
      </c>
      <c r="AA33" s="88" t="n">
        <v>40.7789165353894</v>
      </c>
      <c r="AB33" s="88" t="n">
        <v>165.881668635459</v>
      </c>
      <c r="AC33" s="88" t="n">
        <v>57.1276282983323</v>
      </c>
      <c r="AD33" s="88" t="n">
        <v>17179.3159920821</v>
      </c>
      <c r="AE33" s="88" t="n">
        <v>62.289010118926</v>
      </c>
      <c r="AF33" s="88" t="n">
        <v>318.268358321488</v>
      </c>
      <c r="AG33" s="88" t="n">
        <v>375.424651927773</v>
      </c>
      <c r="AH33" s="88" t="n">
        <v>1831.61381500491</v>
      </c>
      <c r="AI33" s="88" t="n">
        <v>30.6428820108274</v>
      </c>
      <c r="AJ33" s="88" t="n">
        <v>50.4670830353302</v>
      </c>
      <c r="AK33" s="88" t="n">
        <v>40.0168740299615</v>
      </c>
      <c r="AL33" s="88" t="n">
        <v>9.46674020497104</v>
      </c>
      <c r="AM33" s="88" t="n">
        <v>216.865718640582</v>
      </c>
      <c r="AN33" s="88" t="n">
        <v>463.245483830113</v>
      </c>
      <c r="AO33" s="88" t="n">
        <v>17.1523662119791</v>
      </c>
      <c r="AP33" s="88" t="n">
        <v>10.5052336483831</v>
      </c>
      <c r="AQ33" s="88" t="n">
        <v>25.1156803896553</v>
      </c>
      <c r="AR33" s="88" t="n">
        <v>40.7299758452812</v>
      </c>
      <c r="AS33" s="79" t="n">
        <v>24543.8202838915</v>
      </c>
      <c r="AT33" s="80" t="n">
        <v>28728.5987265946</v>
      </c>
      <c r="AU33" s="81" t="n">
        <v>0</v>
      </c>
      <c r="AV33" s="81" t="n">
        <v>18.6125809820268</v>
      </c>
      <c r="AW33" s="81" t="n">
        <v>17506.7156657198</v>
      </c>
      <c r="AX33" s="81" t="n">
        <v>20692.5569527602</v>
      </c>
      <c r="AY33" s="82" t="n">
        <v>997.359275453653</v>
      </c>
      <c r="AZ33" s="79" t="n">
        <v>67943.8432015103</v>
      </c>
      <c r="BA33" s="83" t="n">
        <v>92487.6634854018</v>
      </c>
    </row>
    <row r="34" ht="15" customHeight="1">
      <c r="A34" s="49" t="s">
        <v>101</v>
      </c>
      <c r="B34" s="52" t="s">
        <v>129</v>
      </c>
      <c r="C34" s="87" t="n">
        <v>12785.8943067775</v>
      </c>
      <c r="D34" s="88" t="n">
        <v>370.668906086139</v>
      </c>
      <c r="E34" s="88" t="n">
        <v>1331.81308771703</v>
      </c>
      <c r="F34" s="88" t="n">
        <v>1266.38288180409</v>
      </c>
      <c r="G34" s="88" t="n">
        <v>6712.46076758965</v>
      </c>
      <c r="H34" s="88" t="n">
        <v>64.5270110439745</v>
      </c>
      <c r="I34" s="88" t="n">
        <v>1567.04530047052</v>
      </c>
      <c r="J34" s="88" t="n">
        <v>276.247923041871</v>
      </c>
      <c r="K34" s="88" t="n">
        <v>316.086524303728</v>
      </c>
      <c r="L34" s="88" t="n">
        <v>1087.98884504922</v>
      </c>
      <c r="M34" s="88" t="n">
        <v>2497.7280821016</v>
      </c>
      <c r="N34" s="88" t="n">
        <v>167.051369302514</v>
      </c>
      <c r="O34" s="88" t="n">
        <v>467.443643062004</v>
      </c>
      <c r="P34" s="88" t="n">
        <v>202.900783347588</v>
      </c>
      <c r="Q34" s="88" t="n">
        <v>5168.59177942923</v>
      </c>
      <c r="R34" s="88" t="n">
        <v>397.696336968373</v>
      </c>
      <c r="S34" s="88" t="n">
        <v>349.072428464948</v>
      </c>
      <c r="T34" s="88" t="n">
        <v>1147.00116079295</v>
      </c>
      <c r="U34" s="88" t="n">
        <v>2735.38228159961</v>
      </c>
      <c r="V34" s="88" t="n">
        <v>5345.06349435895</v>
      </c>
      <c r="W34" s="88" t="n">
        <v>8409.43619482392</v>
      </c>
      <c r="X34" s="88" t="n">
        <v>5127.11288420181</v>
      </c>
      <c r="Y34" s="88" t="n">
        <v>1480.85815097477</v>
      </c>
      <c r="Z34" s="88" t="n">
        <v>1778.40034816842</v>
      </c>
      <c r="AA34" s="88" t="n">
        <v>717.530156386426</v>
      </c>
      <c r="AB34" s="88" t="n">
        <v>597.885694421012</v>
      </c>
      <c r="AC34" s="88" t="n">
        <v>1440.05304163098</v>
      </c>
      <c r="AD34" s="88" t="n">
        <v>457.94438244284</v>
      </c>
      <c r="AE34" s="88" t="n">
        <v>98330.9025757024</v>
      </c>
      <c r="AF34" s="88" t="n">
        <v>949.318910519347</v>
      </c>
      <c r="AG34" s="88" t="n">
        <v>26006.6245830467</v>
      </c>
      <c r="AH34" s="88" t="n">
        <v>3728.94824753289</v>
      </c>
      <c r="AI34" s="88" t="n">
        <v>4638.01208133937</v>
      </c>
      <c r="AJ34" s="88" t="n">
        <v>3514.16368301124</v>
      </c>
      <c r="AK34" s="88" t="n">
        <v>3187.78968104805</v>
      </c>
      <c r="AL34" s="88" t="n">
        <v>870.55032964165</v>
      </c>
      <c r="AM34" s="88" t="n">
        <v>20194.216098796</v>
      </c>
      <c r="AN34" s="88" t="n">
        <v>16307.9368782759</v>
      </c>
      <c r="AO34" s="88" t="n">
        <v>3165.5148487283</v>
      </c>
      <c r="AP34" s="88" t="n">
        <v>2747.47300230413</v>
      </c>
      <c r="AQ34" s="88" t="n">
        <v>3104.45078036703</v>
      </c>
      <c r="AR34" s="88" t="n">
        <v>3520.64278726957</v>
      </c>
      <c r="AS34" s="79" t="n">
        <v>254532.812253944</v>
      </c>
      <c r="AT34" s="80" t="n">
        <v>140.913227108853</v>
      </c>
      <c r="AU34" s="81" t="n">
        <v>0</v>
      </c>
      <c r="AV34" s="81" t="n">
        <v>12.0981776383174</v>
      </c>
      <c r="AW34" s="81" t="n">
        <v>127383.152879977</v>
      </c>
      <c r="AX34" s="81" t="n">
        <v>18.8852264591578</v>
      </c>
      <c r="AY34" s="82" t="n">
        <v>435.346104428517</v>
      </c>
      <c r="AZ34" s="79" t="n">
        <v>127990.395615612</v>
      </c>
      <c r="BA34" s="83" t="n">
        <v>382523.207869556</v>
      </c>
    </row>
    <row r="35" ht="15" customHeight="1">
      <c r="A35" s="49" t="s">
        <v>102</v>
      </c>
      <c r="B35" s="52" t="s">
        <v>130</v>
      </c>
      <c r="C35" s="87" t="n">
        <v>290.454382404625</v>
      </c>
      <c r="D35" s="88" t="n">
        <v>1986.07779728643</v>
      </c>
      <c r="E35" s="88" t="n">
        <v>1162.35335600586</v>
      </c>
      <c r="F35" s="88" t="n">
        <v>341.852939712947</v>
      </c>
      <c r="G35" s="88" t="n">
        <v>50.9445466803987</v>
      </c>
      <c r="H35" s="88" t="n">
        <v>1.44442536652025</v>
      </c>
      <c r="I35" s="88" t="n">
        <v>25.3495804873578</v>
      </c>
      <c r="J35" s="88" t="n">
        <v>3.74747207399458</v>
      </c>
      <c r="K35" s="88" t="n">
        <v>2.11794600188255</v>
      </c>
      <c r="L35" s="88" t="n">
        <v>0.991381510365131</v>
      </c>
      <c r="M35" s="88" t="n">
        <v>26.7471434642034</v>
      </c>
      <c r="N35" s="88" t="n">
        <v>18.9574877257158</v>
      </c>
      <c r="O35" s="88" t="n">
        <v>28.302201697887</v>
      </c>
      <c r="P35" s="88" t="n">
        <v>29.1414628673071</v>
      </c>
      <c r="Q35" s="88" t="n">
        <v>75.0805889983388</v>
      </c>
      <c r="R35" s="88" t="n">
        <v>9.44389612765976</v>
      </c>
      <c r="S35" s="88" t="n">
        <v>4.31583715303947</v>
      </c>
      <c r="T35" s="88" t="n">
        <v>7.87519353650931</v>
      </c>
      <c r="U35" s="88" t="n">
        <v>6.70158620624169</v>
      </c>
      <c r="V35" s="88" t="n">
        <v>33.0315202576276</v>
      </c>
      <c r="W35" s="88" t="n">
        <v>120.663504401578</v>
      </c>
      <c r="X35" s="88" t="n">
        <v>1566.79953353886</v>
      </c>
      <c r="Y35" s="88" t="n">
        <v>58.0185257519858</v>
      </c>
      <c r="Z35" s="88" t="n">
        <v>199.581636394352</v>
      </c>
      <c r="AA35" s="88" t="n">
        <v>16.9260793968784</v>
      </c>
      <c r="AB35" s="88" t="n">
        <v>235.641649740686</v>
      </c>
      <c r="AC35" s="88" t="n">
        <v>25.6311776813041</v>
      </c>
      <c r="AD35" s="88" t="n">
        <v>226.306354670967</v>
      </c>
      <c r="AE35" s="88" t="n">
        <v>4355.06350116855</v>
      </c>
      <c r="AF35" s="88" t="n">
        <v>64352.4849026004</v>
      </c>
      <c r="AG35" s="88" t="n">
        <v>1477.85764071979</v>
      </c>
      <c r="AH35" s="88" t="n">
        <v>1699.82431373796</v>
      </c>
      <c r="AI35" s="88" t="n">
        <v>702.021186427458</v>
      </c>
      <c r="AJ35" s="88" t="n">
        <v>6059.2311024577</v>
      </c>
      <c r="AK35" s="88" t="n">
        <v>1841.25904129053</v>
      </c>
      <c r="AL35" s="88" t="n">
        <v>1671.36970852308</v>
      </c>
      <c r="AM35" s="88" t="n">
        <v>4606.48064043812</v>
      </c>
      <c r="AN35" s="88" t="n">
        <v>13180.3603802529</v>
      </c>
      <c r="AO35" s="88" t="n">
        <v>1277.59516707484</v>
      </c>
      <c r="AP35" s="88" t="n">
        <v>396.564051421866</v>
      </c>
      <c r="AQ35" s="88" t="n">
        <v>3615.13216341572</v>
      </c>
      <c r="AR35" s="88" t="n">
        <v>20.0181043598428</v>
      </c>
      <c r="AS35" s="79" t="n">
        <v>111809.76111103</v>
      </c>
      <c r="AT35" s="80" t="n">
        <v>4677.99771345782</v>
      </c>
      <c r="AU35" s="81" t="n">
        <v>0</v>
      </c>
      <c r="AV35" s="81" t="n">
        <v>26.943926754934</v>
      </c>
      <c r="AW35" s="81" t="n">
        <v>708.594813110784</v>
      </c>
      <c r="AX35" s="81" t="n">
        <v>550143.251035152</v>
      </c>
      <c r="AY35" s="82" t="n">
        <v>-0.647765194041897</v>
      </c>
      <c r="AZ35" s="79" t="n">
        <v>555556.139723281</v>
      </c>
      <c r="BA35" s="83" t="n">
        <v>667365.900834312</v>
      </c>
    </row>
    <row r="36" ht="15" customHeight="1">
      <c r="A36" s="49" t="s">
        <v>103</v>
      </c>
      <c r="B36" s="52" t="s">
        <v>70</v>
      </c>
      <c r="C36" s="87" t="n">
        <v>2079.53079001052</v>
      </c>
      <c r="D36" s="88" t="n">
        <v>1036.14430196688</v>
      </c>
      <c r="E36" s="88" t="n">
        <v>1040.94776340712</v>
      </c>
      <c r="F36" s="88" t="n">
        <v>443.319017319268</v>
      </c>
      <c r="G36" s="88" t="n">
        <v>17658.2358839229</v>
      </c>
      <c r="H36" s="88" t="n">
        <v>190.889759020943</v>
      </c>
      <c r="I36" s="88" t="n">
        <v>578.262667157479</v>
      </c>
      <c r="J36" s="88" t="n">
        <v>843.308167887201</v>
      </c>
      <c r="K36" s="88" t="n">
        <v>968.617968322926</v>
      </c>
      <c r="L36" s="88" t="n">
        <v>329.704753727626</v>
      </c>
      <c r="M36" s="88" t="n">
        <v>1903.92990429255</v>
      </c>
      <c r="N36" s="88" t="n">
        <v>192.026880192597</v>
      </c>
      <c r="O36" s="88" t="n">
        <v>2600.42227921385</v>
      </c>
      <c r="P36" s="88" t="n">
        <v>671.898999409512</v>
      </c>
      <c r="Q36" s="88" t="n">
        <v>1272.192234085</v>
      </c>
      <c r="R36" s="88" t="n">
        <v>2282.48037340895</v>
      </c>
      <c r="S36" s="88" t="n">
        <v>276.341760198025</v>
      </c>
      <c r="T36" s="88" t="n">
        <v>1287.11630711112</v>
      </c>
      <c r="U36" s="88" t="n">
        <v>1815.58411357924</v>
      </c>
      <c r="V36" s="88" t="n">
        <v>1713.06503048759</v>
      </c>
      <c r="W36" s="88" t="n">
        <v>1847.35176544043</v>
      </c>
      <c r="X36" s="88" t="n">
        <v>589.189605048933</v>
      </c>
      <c r="Y36" s="88" t="n">
        <v>1422.90016813057</v>
      </c>
      <c r="Z36" s="88" t="n">
        <v>9517.92762010951</v>
      </c>
      <c r="AA36" s="88" t="n">
        <v>1278.41864162386</v>
      </c>
      <c r="AB36" s="88" t="n">
        <v>1094.53170521421</v>
      </c>
      <c r="AC36" s="88" t="n">
        <v>261.303700902325</v>
      </c>
      <c r="AD36" s="88" t="n">
        <v>348.800929585233</v>
      </c>
      <c r="AE36" s="88" t="n">
        <v>1708.57613654984</v>
      </c>
      <c r="AF36" s="88" t="n">
        <v>2231.70844568226</v>
      </c>
      <c r="AG36" s="88" t="n">
        <v>13734.5298897889</v>
      </c>
      <c r="AH36" s="88" t="n">
        <v>8629.57792538093</v>
      </c>
      <c r="AI36" s="88" t="n">
        <v>3009.86801083556</v>
      </c>
      <c r="AJ36" s="88" t="n">
        <v>7114.77767433299</v>
      </c>
      <c r="AK36" s="88" t="n">
        <v>1439.67206991629</v>
      </c>
      <c r="AL36" s="88" t="n">
        <v>175.511643361064</v>
      </c>
      <c r="AM36" s="88" t="n">
        <v>5133.03343575224</v>
      </c>
      <c r="AN36" s="88" t="n">
        <v>2961.494713135</v>
      </c>
      <c r="AO36" s="88" t="n">
        <v>1053.94174000464</v>
      </c>
      <c r="AP36" s="88" t="n">
        <v>436.624275753414</v>
      </c>
      <c r="AQ36" s="88" t="n">
        <v>2638.52527107587</v>
      </c>
      <c r="AR36" s="88" t="n">
        <v>3059.93014169612</v>
      </c>
      <c r="AS36" s="79" t="n">
        <v>108872.214464041</v>
      </c>
      <c r="AT36" s="80" t="n">
        <v>12851.2443205717</v>
      </c>
      <c r="AU36" s="81" t="n">
        <v>1185.51240961432</v>
      </c>
      <c r="AV36" s="81" t="n">
        <v>262.038550825535</v>
      </c>
      <c r="AW36" s="81" t="n">
        <v>110543.655183324</v>
      </c>
      <c r="AX36" s="81" t="n">
        <v>7694.96968236312</v>
      </c>
      <c r="AY36" s="82" t="n">
        <v>-187.06240011942</v>
      </c>
      <c r="AZ36" s="79" t="n">
        <v>132350.357746579</v>
      </c>
      <c r="BA36" s="83" t="n">
        <v>241222.572210621</v>
      </c>
    </row>
    <row r="37" ht="15" customHeight="1">
      <c r="A37" s="49" t="s">
        <v>104</v>
      </c>
      <c r="B37" s="52" t="s">
        <v>131</v>
      </c>
      <c r="C37" s="87" t="n">
        <v>6397.18158395319</v>
      </c>
      <c r="D37" s="88" t="n">
        <v>19328.4243230893</v>
      </c>
      <c r="E37" s="88" t="n">
        <v>4724.80520997129</v>
      </c>
      <c r="F37" s="88" t="n">
        <v>2244.74907811273</v>
      </c>
      <c r="G37" s="88" t="n">
        <v>38072.3867284636</v>
      </c>
      <c r="H37" s="88" t="n">
        <v>201.966145774567</v>
      </c>
      <c r="I37" s="88" t="n">
        <v>1015.92559741556</v>
      </c>
      <c r="J37" s="88" t="n">
        <v>828.360746163891</v>
      </c>
      <c r="K37" s="88" t="n">
        <v>1021.1100622023</v>
      </c>
      <c r="L37" s="88" t="n">
        <v>1440.34391040659</v>
      </c>
      <c r="M37" s="88" t="n">
        <v>5704.96231306466</v>
      </c>
      <c r="N37" s="88" t="n">
        <v>527.406750013932</v>
      </c>
      <c r="O37" s="88" t="n">
        <v>4310.10843687381</v>
      </c>
      <c r="P37" s="88" t="n">
        <v>1814.10353975224</v>
      </c>
      <c r="Q37" s="88" t="n">
        <v>6610.25787685247</v>
      </c>
      <c r="R37" s="88" t="n">
        <v>3396.6518529792</v>
      </c>
      <c r="S37" s="88" t="n">
        <v>1754.90953782228</v>
      </c>
      <c r="T37" s="88" t="n">
        <v>2896.56835003269</v>
      </c>
      <c r="U37" s="88" t="n">
        <v>2697.98167343581</v>
      </c>
      <c r="V37" s="88" t="n">
        <v>3286.53394831642</v>
      </c>
      <c r="W37" s="88" t="n">
        <v>7344.60347542692</v>
      </c>
      <c r="X37" s="88" t="n">
        <v>691.078690041065</v>
      </c>
      <c r="Y37" s="88" t="n">
        <v>3312.65494869765</v>
      </c>
      <c r="Z37" s="88" t="n">
        <v>7324.87555756958</v>
      </c>
      <c r="AA37" s="88" t="n">
        <v>2454.38376760859</v>
      </c>
      <c r="AB37" s="88" t="n">
        <v>7741.60899985207</v>
      </c>
      <c r="AC37" s="88" t="n">
        <v>2098.71085562475</v>
      </c>
      <c r="AD37" s="88" t="n">
        <v>1557.6712710518</v>
      </c>
      <c r="AE37" s="88" t="n">
        <v>5576.14022517506</v>
      </c>
      <c r="AF37" s="88" t="n">
        <v>4264.79207718737</v>
      </c>
      <c r="AG37" s="88" t="n">
        <v>58804.7810262059</v>
      </c>
      <c r="AH37" s="88" t="n">
        <v>60962.8286825283</v>
      </c>
      <c r="AI37" s="88" t="n">
        <v>1453.17329375917</v>
      </c>
      <c r="AJ37" s="88" t="n">
        <v>4158.37664582635</v>
      </c>
      <c r="AK37" s="88" t="n">
        <v>9696.33140997735</v>
      </c>
      <c r="AL37" s="88" t="n">
        <v>413.516484992843</v>
      </c>
      <c r="AM37" s="88" t="n">
        <v>21406.2232437762</v>
      </c>
      <c r="AN37" s="88" t="n">
        <v>9085.21053144706</v>
      </c>
      <c r="AO37" s="88" t="n">
        <v>3008.95237488532</v>
      </c>
      <c r="AP37" s="88" t="n">
        <v>3871.23392483876</v>
      </c>
      <c r="AQ37" s="88" t="n">
        <v>2416.3265844844</v>
      </c>
      <c r="AR37" s="88" t="n">
        <v>423.737243287422</v>
      </c>
      <c r="AS37" s="79" t="n">
        <v>326341.94897894</v>
      </c>
      <c r="AT37" s="80" t="n">
        <v>23849.0686885418</v>
      </c>
      <c r="AU37" s="81" t="n">
        <v>0.00166589817197424</v>
      </c>
      <c r="AV37" s="81" t="n">
        <v>521.506792848789</v>
      </c>
      <c r="AW37" s="81" t="n">
        <v>130695.315019761</v>
      </c>
      <c r="AX37" s="81" t="n">
        <v>761.369945124768</v>
      </c>
      <c r="AY37" s="82" t="n">
        <v>-3.77865564658778</v>
      </c>
      <c r="AZ37" s="79" t="n">
        <v>155823.483456528</v>
      </c>
      <c r="BA37" s="83" t="n">
        <v>482165.432435469</v>
      </c>
    </row>
    <row r="38" ht="15" customHeight="1">
      <c r="A38" s="49" t="s">
        <v>105</v>
      </c>
      <c r="B38" s="52" t="s">
        <v>71</v>
      </c>
      <c r="C38" s="87" t="n">
        <v>13.4947769737565</v>
      </c>
      <c r="D38" s="88" t="n">
        <v>557.626990804643</v>
      </c>
      <c r="E38" s="88" t="n">
        <v>83.7504996211504</v>
      </c>
      <c r="F38" s="88" t="n">
        <v>48.1841154224333</v>
      </c>
      <c r="G38" s="88" t="n">
        <v>1020.89205556972</v>
      </c>
      <c r="H38" s="88" t="n">
        <v>36.6852671039322</v>
      </c>
      <c r="I38" s="88" t="n">
        <v>46.8050920519784</v>
      </c>
      <c r="J38" s="88" t="n">
        <v>37.7431953888622</v>
      </c>
      <c r="K38" s="88" t="n">
        <v>41.3458537660793</v>
      </c>
      <c r="L38" s="88" t="n">
        <v>11.5119566796174</v>
      </c>
      <c r="M38" s="88" t="n">
        <v>116.95733125367</v>
      </c>
      <c r="N38" s="88" t="n">
        <v>25.3098270640124</v>
      </c>
      <c r="O38" s="88" t="n">
        <v>46.1155748108922</v>
      </c>
      <c r="P38" s="88" t="n">
        <v>21.8837593369266</v>
      </c>
      <c r="Q38" s="88" t="n">
        <v>248.535613622759</v>
      </c>
      <c r="R38" s="88" t="n">
        <v>536.244906009704</v>
      </c>
      <c r="S38" s="88" t="n">
        <v>52.8588123529154</v>
      </c>
      <c r="T38" s="88" t="n">
        <v>293.291243980397</v>
      </c>
      <c r="U38" s="88" t="n">
        <v>144.662994214077</v>
      </c>
      <c r="V38" s="88" t="n">
        <v>118.174544242273</v>
      </c>
      <c r="W38" s="88" t="n">
        <v>254.181882021194</v>
      </c>
      <c r="X38" s="88" t="n">
        <v>109.495691795049</v>
      </c>
      <c r="Y38" s="88" t="n">
        <v>250.343750064627</v>
      </c>
      <c r="Z38" s="88" t="n">
        <v>1045.62910647108</v>
      </c>
      <c r="AA38" s="88" t="n">
        <v>173.482953245345</v>
      </c>
      <c r="AB38" s="88" t="n">
        <v>499.983679410402</v>
      </c>
      <c r="AC38" s="88" t="n">
        <v>113.468172495895</v>
      </c>
      <c r="AD38" s="88" t="n">
        <v>108.425954141785</v>
      </c>
      <c r="AE38" s="88" t="n">
        <v>635.221600347037</v>
      </c>
      <c r="AF38" s="88" t="n">
        <v>1706.92558783849</v>
      </c>
      <c r="AG38" s="88" t="n">
        <v>5228.83010887346</v>
      </c>
      <c r="AH38" s="88" t="n">
        <v>1722.77723489117</v>
      </c>
      <c r="AI38" s="88" t="n">
        <v>301.878511566326</v>
      </c>
      <c r="AJ38" s="88" t="n">
        <v>1880.9581577886</v>
      </c>
      <c r="AK38" s="88" t="n">
        <v>4822.32019157094</v>
      </c>
      <c r="AL38" s="88" t="n">
        <v>152.011572283619</v>
      </c>
      <c r="AM38" s="88" t="n">
        <v>22795.3321048525</v>
      </c>
      <c r="AN38" s="88" t="n">
        <v>12518.8229657605</v>
      </c>
      <c r="AO38" s="88" t="n">
        <v>2067.35048437259</v>
      </c>
      <c r="AP38" s="88" t="n">
        <v>694.884480830015</v>
      </c>
      <c r="AQ38" s="88" t="n">
        <v>5610.92936838948</v>
      </c>
      <c r="AR38" s="88" t="n">
        <v>3548.70726367718</v>
      </c>
      <c r="AS38" s="79" t="n">
        <v>69744.035232957</v>
      </c>
      <c r="AT38" s="80" t="n">
        <v>11269.949565835</v>
      </c>
      <c r="AU38" s="81" t="n">
        <v>0</v>
      </c>
      <c r="AV38" s="81" t="n">
        <v>23.3100418965383</v>
      </c>
      <c r="AW38" s="81" t="n">
        <v>225285.801017349</v>
      </c>
      <c r="AX38" s="81" t="n">
        <v>33.6702068782446</v>
      </c>
      <c r="AY38" s="82" t="n">
        <v>0</v>
      </c>
      <c r="AZ38" s="79" t="n">
        <v>236612.730831959</v>
      </c>
      <c r="BA38" s="83" t="n">
        <v>306356.766064916</v>
      </c>
    </row>
    <row r="39" ht="15" customHeight="1">
      <c r="A39" s="49" t="s">
        <v>106</v>
      </c>
      <c r="B39" s="52" t="s">
        <v>72</v>
      </c>
      <c r="C39" s="87" t="n">
        <v>46.2790158951602</v>
      </c>
      <c r="D39" s="88" t="n">
        <v>760.043253359643</v>
      </c>
      <c r="E39" s="88" t="n">
        <v>254.16112931645</v>
      </c>
      <c r="F39" s="88" t="n">
        <v>94.5009297576005</v>
      </c>
      <c r="G39" s="88" t="n">
        <v>3823.61060529323</v>
      </c>
      <c r="H39" s="88" t="n">
        <v>48.8676948256931</v>
      </c>
      <c r="I39" s="88" t="n">
        <v>247.712121403552</v>
      </c>
      <c r="J39" s="88" t="n">
        <v>613.671343951896</v>
      </c>
      <c r="K39" s="88" t="n">
        <v>184.487255067112</v>
      </c>
      <c r="L39" s="88" t="n">
        <v>94.2380315008313</v>
      </c>
      <c r="M39" s="88" t="n">
        <v>514.409256032277</v>
      </c>
      <c r="N39" s="88" t="n">
        <v>362.18752086067</v>
      </c>
      <c r="O39" s="88" t="n">
        <v>259.011095840487</v>
      </c>
      <c r="P39" s="88" t="n">
        <v>139.742906964431</v>
      </c>
      <c r="Q39" s="88" t="n">
        <v>741.249021785649</v>
      </c>
      <c r="R39" s="88" t="n">
        <v>618.921489708285</v>
      </c>
      <c r="S39" s="88" t="n">
        <v>56.183213386964</v>
      </c>
      <c r="T39" s="88" t="n">
        <v>465.530211953741</v>
      </c>
      <c r="U39" s="88" t="n">
        <v>431.54827442618</v>
      </c>
      <c r="V39" s="88" t="n">
        <v>579.44532439399</v>
      </c>
      <c r="W39" s="88" t="n">
        <v>336.475386416655</v>
      </c>
      <c r="X39" s="88" t="n">
        <v>91.0320606004016</v>
      </c>
      <c r="Y39" s="88" t="n">
        <v>497.483108317855</v>
      </c>
      <c r="Z39" s="88" t="n">
        <v>2532.91007275729</v>
      </c>
      <c r="AA39" s="88" t="n">
        <v>767.977968430594</v>
      </c>
      <c r="AB39" s="88" t="n">
        <v>1861.20614324737</v>
      </c>
      <c r="AC39" s="88" t="n">
        <v>1129.46931131645</v>
      </c>
      <c r="AD39" s="88" t="n">
        <v>315.804741328483</v>
      </c>
      <c r="AE39" s="88" t="n">
        <v>2484.04117825089</v>
      </c>
      <c r="AF39" s="88" t="n">
        <v>1776.24188439914</v>
      </c>
      <c r="AG39" s="88" t="n">
        <v>16906.9377372994</v>
      </c>
      <c r="AH39" s="88" t="n">
        <v>4440.2221808548</v>
      </c>
      <c r="AI39" s="88" t="n">
        <v>1154.06604826474</v>
      </c>
      <c r="AJ39" s="88" t="n">
        <v>48912.6779304683</v>
      </c>
      <c r="AK39" s="88" t="n">
        <v>29235.41897428</v>
      </c>
      <c r="AL39" s="88" t="n">
        <v>1012.55865821529</v>
      </c>
      <c r="AM39" s="88" t="n">
        <v>58305.6226262568</v>
      </c>
      <c r="AN39" s="88" t="n">
        <v>16178.9632567856</v>
      </c>
      <c r="AO39" s="88" t="n">
        <v>6059.18626701595</v>
      </c>
      <c r="AP39" s="88" t="n">
        <v>3893.73261844381</v>
      </c>
      <c r="AQ39" s="88" t="n">
        <v>3226.95752285289</v>
      </c>
      <c r="AR39" s="88" t="n">
        <v>1295.71572877176</v>
      </c>
      <c r="AS39" s="79" t="n">
        <v>212750.501100298</v>
      </c>
      <c r="AT39" s="80" t="n">
        <v>6796.87510736421</v>
      </c>
      <c r="AU39" s="81" t="n">
        <v>0</v>
      </c>
      <c r="AV39" s="81" t="n">
        <v>60.8897292126306</v>
      </c>
      <c r="AW39" s="81" t="n">
        <v>136860.444723379</v>
      </c>
      <c r="AX39" s="81" t="n">
        <v>66054.3217737453</v>
      </c>
      <c r="AY39" s="82" t="n">
        <v>149.386305901985</v>
      </c>
      <c r="AZ39" s="79" t="n">
        <v>209921.917639603</v>
      </c>
      <c r="BA39" s="83" t="n">
        <v>422672.418739901</v>
      </c>
    </row>
    <row r="40" ht="15" customHeight="1">
      <c r="A40" s="49" t="s">
        <v>107</v>
      </c>
      <c r="B40" s="52" t="s">
        <v>132</v>
      </c>
      <c r="C40" s="87" t="n">
        <v>9322.82420400938</v>
      </c>
      <c r="D40" s="88" t="n">
        <v>4131.33457662065</v>
      </c>
      <c r="E40" s="88" t="n">
        <v>1857.60453854867</v>
      </c>
      <c r="F40" s="88" t="n">
        <v>1352.25877503498</v>
      </c>
      <c r="G40" s="88" t="n">
        <v>14975.2827984407</v>
      </c>
      <c r="H40" s="88" t="n">
        <v>378.96297350113</v>
      </c>
      <c r="I40" s="88" t="n">
        <v>917.126960334326</v>
      </c>
      <c r="J40" s="88" t="n">
        <v>1253.75306601147</v>
      </c>
      <c r="K40" s="88" t="n">
        <v>891.324934178772</v>
      </c>
      <c r="L40" s="88" t="n">
        <v>583.867327766793</v>
      </c>
      <c r="M40" s="88" t="n">
        <v>2398.25674889998</v>
      </c>
      <c r="N40" s="88" t="n">
        <v>452.35138334428</v>
      </c>
      <c r="O40" s="88" t="n">
        <v>3936.41908451626</v>
      </c>
      <c r="P40" s="88" t="n">
        <v>1193.92973626185</v>
      </c>
      <c r="Q40" s="88" t="n">
        <v>4095.14023137686</v>
      </c>
      <c r="R40" s="88" t="n">
        <v>1111.59737466772</v>
      </c>
      <c r="S40" s="88" t="n">
        <v>918.39937729236</v>
      </c>
      <c r="T40" s="88" t="n">
        <v>1559.601772366</v>
      </c>
      <c r="U40" s="88" t="n">
        <v>2081.08727521233</v>
      </c>
      <c r="V40" s="88" t="n">
        <v>2425.73717787514</v>
      </c>
      <c r="W40" s="88" t="n">
        <v>2836.35272906505</v>
      </c>
      <c r="X40" s="88" t="n">
        <v>1316.12128051191</v>
      </c>
      <c r="Y40" s="88" t="n">
        <v>1985.78216804066</v>
      </c>
      <c r="Z40" s="88" t="n">
        <v>6376.36922397021</v>
      </c>
      <c r="AA40" s="88" t="n">
        <v>1606.6666511794</v>
      </c>
      <c r="AB40" s="88" t="n">
        <v>3103.74769220042</v>
      </c>
      <c r="AC40" s="88" t="n">
        <v>1284.17095484127</v>
      </c>
      <c r="AD40" s="88" t="n">
        <v>1183.8570908036</v>
      </c>
      <c r="AE40" s="88" t="n">
        <v>8850.78901745465</v>
      </c>
      <c r="AF40" s="88" t="n">
        <v>11627.9020962691</v>
      </c>
      <c r="AG40" s="88" t="n">
        <v>35403.7821722312</v>
      </c>
      <c r="AH40" s="88" t="n">
        <v>15771.3444246151</v>
      </c>
      <c r="AI40" s="88" t="n">
        <v>4446.7766661114</v>
      </c>
      <c r="AJ40" s="88" t="n">
        <v>12477.4861624272</v>
      </c>
      <c r="AK40" s="88" t="n">
        <v>79791.5097372791</v>
      </c>
      <c r="AL40" s="88" t="n">
        <v>27068.1867754847</v>
      </c>
      <c r="AM40" s="88" t="n">
        <v>20627.5290203303</v>
      </c>
      <c r="AN40" s="88" t="n">
        <v>64800.7446592324</v>
      </c>
      <c r="AO40" s="88" t="n">
        <v>1185.80104063104</v>
      </c>
      <c r="AP40" s="88" t="n">
        <v>2486.40483251348</v>
      </c>
      <c r="AQ40" s="88" t="n">
        <v>505.987181053841</v>
      </c>
      <c r="AR40" s="88" t="n">
        <v>5673.51236237977</v>
      </c>
      <c r="AS40" s="79" t="n">
        <v>366247.684254886</v>
      </c>
      <c r="AT40" s="80" t="n">
        <v>14054.6025574483</v>
      </c>
      <c r="AU40" s="81" t="n">
        <v>1924.5999308529</v>
      </c>
      <c r="AV40" s="81" t="n">
        <v>87.7893402985598</v>
      </c>
      <c r="AW40" s="81" t="n">
        <v>289555.211059317</v>
      </c>
      <c r="AX40" s="81" t="n">
        <v>312.887093277164</v>
      </c>
      <c r="AY40" s="82" t="n">
        <v>0.444578137220355</v>
      </c>
      <c r="AZ40" s="79" t="n">
        <v>305935.534559331</v>
      </c>
      <c r="BA40" s="83" t="n">
        <v>672183.218814216</v>
      </c>
    </row>
    <row r="41" ht="15" customHeight="1">
      <c r="A41" s="49" t="s">
        <v>108</v>
      </c>
      <c r="B41" s="52" t="s">
        <v>133</v>
      </c>
      <c r="C41" s="87" t="n">
        <v>14.1557767272789</v>
      </c>
      <c r="D41" s="88" t="n">
        <v>243.596654932886</v>
      </c>
      <c r="E41" s="88" t="n">
        <v>21.0489507696889</v>
      </c>
      <c r="F41" s="88" t="n">
        <v>31.2147849865225</v>
      </c>
      <c r="G41" s="88" t="n">
        <v>983.493852375952</v>
      </c>
      <c r="H41" s="88" t="n">
        <v>16.3050519454064</v>
      </c>
      <c r="I41" s="88" t="n">
        <v>234.946756240145</v>
      </c>
      <c r="J41" s="88" t="n">
        <v>277.9270217967</v>
      </c>
      <c r="K41" s="88" t="n">
        <v>70.408178855164</v>
      </c>
      <c r="L41" s="88" t="n">
        <v>25.939855367692</v>
      </c>
      <c r="M41" s="88" t="n">
        <v>116.364057623002</v>
      </c>
      <c r="N41" s="88" t="n">
        <v>41.5082924432646</v>
      </c>
      <c r="O41" s="88" t="n">
        <v>125.257973645772</v>
      </c>
      <c r="P41" s="88" t="n">
        <v>136.376311144017</v>
      </c>
      <c r="Q41" s="88" t="n">
        <v>118.600040061146</v>
      </c>
      <c r="R41" s="88" t="n">
        <v>188.249236096965</v>
      </c>
      <c r="S41" s="88" t="n">
        <v>119.323334691383</v>
      </c>
      <c r="T41" s="88" t="n">
        <v>74.1143751296708</v>
      </c>
      <c r="U41" s="88" t="n">
        <v>288.302963943777</v>
      </c>
      <c r="V41" s="88" t="n">
        <v>160.833889062126</v>
      </c>
      <c r="W41" s="88" t="n">
        <v>198.654080650714</v>
      </c>
      <c r="X41" s="88" t="n">
        <v>8.55464641336018</v>
      </c>
      <c r="Y41" s="88" t="n">
        <v>194.191917460167</v>
      </c>
      <c r="Z41" s="88" t="n">
        <v>534.402740570173</v>
      </c>
      <c r="AA41" s="88" t="n">
        <v>89.6808016030401</v>
      </c>
      <c r="AB41" s="88" t="n">
        <v>80.1002844402432</v>
      </c>
      <c r="AC41" s="88" t="n">
        <v>128.963667269728</v>
      </c>
      <c r="AD41" s="88" t="n">
        <v>60.830677595672</v>
      </c>
      <c r="AE41" s="88" t="n">
        <v>1160.9944699672</v>
      </c>
      <c r="AF41" s="88" t="n">
        <v>1071.17258199439</v>
      </c>
      <c r="AG41" s="88" t="n">
        <v>31370.4638070994</v>
      </c>
      <c r="AH41" s="88" t="n">
        <v>2901.97983136969</v>
      </c>
      <c r="AI41" s="88" t="n">
        <v>4476.64628567337</v>
      </c>
      <c r="AJ41" s="88" t="n">
        <v>3639.04521268379</v>
      </c>
      <c r="AK41" s="88" t="n">
        <v>4494.71560202737</v>
      </c>
      <c r="AL41" s="88" t="n">
        <v>1530.13531900976</v>
      </c>
      <c r="AM41" s="88" t="n">
        <v>13695.1549515855</v>
      </c>
      <c r="AN41" s="88" t="n">
        <v>2704.82167778301</v>
      </c>
      <c r="AO41" s="88" t="n">
        <v>492.43956889081</v>
      </c>
      <c r="AP41" s="88" t="n">
        <v>3210.704689521</v>
      </c>
      <c r="AQ41" s="88" t="n">
        <v>367.046904409813</v>
      </c>
      <c r="AR41" s="88" t="n">
        <v>1500.80591770218</v>
      </c>
      <c r="AS41" s="79" t="n">
        <v>77199.4729935589</v>
      </c>
      <c r="AT41" s="80" t="n">
        <v>4150.07530752501</v>
      </c>
      <c r="AU41" s="81" t="n">
        <v>0</v>
      </c>
      <c r="AV41" s="81" t="n">
        <v>0</v>
      </c>
      <c r="AW41" s="81" t="n">
        <v>469010.226828275</v>
      </c>
      <c r="AX41" s="81" t="n">
        <v>141.374991273428</v>
      </c>
      <c r="AY41" s="82" t="n">
        <v>0</v>
      </c>
      <c r="AZ41" s="79" t="n">
        <v>473301.677127073</v>
      </c>
      <c r="BA41" s="83" t="n">
        <v>550501.150120632</v>
      </c>
    </row>
    <row r="42" ht="15" customHeight="1">
      <c r="A42" s="49" t="s">
        <v>109</v>
      </c>
      <c r="B42" s="52" t="s">
        <v>134</v>
      </c>
      <c r="C42" s="87" t="n">
        <v>2220.49321548117</v>
      </c>
      <c r="D42" s="88" t="n">
        <v>27699.4885687687</v>
      </c>
      <c r="E42" s="88" t="n">
        <v>5364.46361660928</v>
      </c>
      <c r="F42" s="88" t="n">
        <v>2409.18394601032</v>
      </c>
      <c r="G42" s="88" t="n">
        <v>36145.5445301901</v>
      </c>
      <c r="H42" s="88" t="n">
        <v>1532.91811614083</v>
      </c>
      <c r="I42" s="88" t="n">
        <v>829.488944298472</v>
      </c>
      <c r="J42" s="88" t="n">
        <v>1421.67952255928</v>
      </c>
      <c r="K42" s="88" t="n">
        <v>1713.80354529546</v>
      </c>
      <c r="L42" s="88" t="n">
        <v>642.600664109881</v>
      </c>
      <c r="M42" s="88" t="n">
        <v>4922.93810513998</v>
      </c>
      <c r="N42" s="88" t="n">
        <v>593.424809893506</v>
      </c>
      <c r="O42" s="88" t="n">
        <v>6517.4446366276</v>
      </c>
      <c r="P42" s="88" t="n">
        <v>1462.66049243032</v>
      </c>
      <c r="Q42" s="88" t="n">
        <v>4994.37159355165</v>
      </c>
      <c r="R42" s="88" t="n">
        <v>8890.60986880941</v>
      </c>
      <c r="S42" s="88" t="n">
        <v>3782.19254262548</v>
      </c>
      <c r="T42" s="88" t="n">
        <v>5969.84407227804</v>
      </c>
      <c r="U42" s="88" t="n">
        <v>4687.32115325433</v>
      </c>
      <c r="V42" s="88" t="n">
        <v>4908.31350507186</v>
      </c>
      <c r="W42" s="88" t="n">
        <v>3703.45874274631</v>
      </c>
      <c r="X42" s="88" t="n">
        <v>1664.91726448413</v>
      </c>
      <c r="Y42" s="88" t="n">
        <v>3901.34333996344</v>
      </c>
      <c r="Z42" s="88" t="n">
        <v>19278.9128067077</v>
      </c>
      <c r="AA42" s="88" t="n">
        <v>4758.91724208515</v>
      </c>
      <c r="AB42" s="88" t="n">
        <v>13423.8642959439</v>
      </c>
      <c r="AC42" s="88" t="n">
        <v>3319.48431567779</v>
      </c>
      <c r="AD42" s="88" t="n">
        <v>2446.57412787447</v>
      </c>
      <c r="AE42" s="88" t="n">
        <v>18761.880508484</v>
      </c>
      <c r="AF42" s="88" t="n">
        <v>19885.0223263497</v>
      </c>
      <c r="AG42" s="88" t="n">
        <v>97815.7539812396</v>
      </c>
      <c r="AH42" s="88" t="n">
        <v>36759.1901938063</v>
      </c>
      <c r="AI42" s="88" t="n">
        <v>7259.79033595561</v>
      </c>
      <c r="AJ42" s="88" t="n">
        <v>60257.6906826806</v>
      </c>
      <c r="AK42" s="88" t="n">
        <v>57733.2082942265</v>
      </c>
      <c r="AL42" s="88" t="n">
        <v>4647.64945978228</v>
      </c>
      <c r="AM42" s="88" t="n">
        <v>77426.8884448245</v>
      </c>
      <c r="AN42" s="88" t="n">
        <v>46882.9787836008</v>
      </c>
      <c r="AO42" s="88" t="n">
        <v>17208.9461433963</v>
      </c>
      <c r="AP42" s="88" t="n">
        <v>12673.6192174715</v>
      </c>
      <c r="AQ42" s="88" t="n">
        <v>17649.8610436191</v>
      </c>
      <c r="AR42" s="88" t="n">
        <v>7834.7738654883</v>
      </c>
      <c r="AS42" s="79" t="n">
        <v>662003.510865553</v>
      </c>
      <c r="AT42" s="80" t="n">
        <v>44038.4554223367</v>
      </c>
      <c r="AU42" s="81" t="n">
        <v>0</v>
      </c>
      <c r="AV42" s="81" t="n">
        <v>76062.5528389725</v>
      </c>
      <c r="AW42" s="81" t="n">
        <v>196751.623336969</v>
      </c>
      <c r="AX42" s="81" t="n">
        <v>47843.4060458846</v>
      </c>
      <c r="AY42" s="82" t="n">
        <v>-31.7320381589703</v>
      </c>
      <c r="AZ42" s="79" t="n">
        <v>364664.305606004</v>
      </c>
      <c r="BA42" s="83" t="n">
        <v>1026667.81647156</v>
      </c>
    </row>
    <row r="43" ht="15" customHeight="1">
      <c r="A43" s="49" t="s">
        <v>110</v>
      </c>
      <c r="B43" s="52" t="s">
        <v>22</v>
      </c>
      <c r="C43" s="87" t="n">
        <v>738.594266193609</v>
      </c>
      <c r="D43" s="88" t="n">
        <v>1354.06013586319</v>
      </c>
      <c r="E43" s="88" t="n">
        <v>286.287995620376</v>
      </c>
      <c r="F43" s="88" t="n">
        <v>139.390286738229</v>
      </c>
      <c r="G43" s="88" t="n">
        <v>2354.2314642304</v>
      </c>
      <c r="H43" s="88" t="n">
        <v>79.0079774214921</v>
      </c>
      <c r="I43" s="88" t="n">
        <v>62.8270158756106</v>
      </c>
      <c r="J43" s="88" t="n">
        <v>69.8267486797634</v>
      </c>
      <c r="K43" s="88" t="n">
        <v>84.1101271413974</v>
      </c>
      <c r="L43" s="88" t="n">
        <v>53.5755662646259</v>
      </c>
      <c r="M43" s="88" t="n">
        <v>316.510416060147</v>
      </c>
      <c r="N43" s="88" t="n">
        <v>32.8213776558409</v>
      </c>
      <c r="O43" s="88" t="n">
        <v>316.078792691292</v>
      </c>
      <c r="P43" s="88" t="n">
        <v>85.8593875195439</v>
      </c>
      <c r="Q43" s="88" t="n">
        <v>573.137008525578</v>
      </c>
      <c r="R43" s="88" t="n">
        <v>431.372022142538</v>
      </c>
      <c r="S43" s="88" t="n">
        <v>185.921228019983</v>
      </c>
      <c r="T43" s="88" t="n">
        <v>317.195515433747</v>
      </c>
      <c r="U43" s="88" t="n">
        <v>246.860181105841</v>
      </c>
      <c r="V43" s="88" t="n">
        <v>299.566965836626</v>
      </c>
      <c r="W43" s="88" t="n">
        <v>334.598113095661</v>
      </c>
      <c r="X43" s="88" t="n">
        <v>127.175036345128</v>
      </c>
      <c r="Y43" s="88" t="n">
        <v>219.759656865745</v>
      </c>
      <c r="Z43" s="88" t="n">
        <v>900.355509425837</v>
      </c>
      <c r="AA43" s="88" t="n">
        <v>228.949416976948</v>
      </c>
      <c r="AB43" s="88" t="n">
        <v>639.208602475302</v>
      </c>
      <c r="AC43" s="88" t="n">
        <v>173.37741364657</v>
      </c>
      <c r="AD43" s="88" t="n">
        <v>125.450537409933</v>
      </c>
      <c r="AE43" s="88" t="n">
        <v>1644.96541445158</v>
      </c>
      <c r="AF43" s="88" t="n">
        <v>894.089101114653</v>
      </c>
      <c r="AG43" s="88" t="n">
        <v>5128.65809900985</v>
      </c>
      <c r="AH43" s="88" t="n">
        <v>2311.71025062503</v>
      </c>
      <c r="AI43" s="88" t="n">
        <v>394.406002953615</v>
      </c>
      <c r="AJ43" s="88" t="n">
        <v>2549.86091157043</v>
      </c>
      <c r="AK43" s="88" t="n">
        <v>2597.11044620068</v>
      </c>
      <c r="AL43" s="88" t="n">
        <v>227.017779598482</v>
      </c>
      <c r="AM43" s="88" t="n">
        <v>4061.16718776956</v>
      </c>
      <c r="AN43" s="88" t="n">
        <v>2254.93438091645</v>
      </c>
      <c r="AO43" s="88" t="n">
        <v>792.297243470792</v>
      </c>
      <c r="AP43" s="88" t="n">
        <v>601.589289725934</v>
      </c>
      <c r="AQ43" s="88" t="n">
        <v>818.26996264086</v>
      </c>
      <c r="AR43" s="88" t="n">
        <v>471.755025008466</v>
      </c>
      <c r="AS43" s="79" t="n">
        <v>35523.9398603173</v>
      </c>
      <c r="AT43" s="80" t="n">
        <v>2472.86614939401</v>
      </c>
      <c r="AU43" s="81" t="n">
        <v>672509.877510193</v>
      </c>
      <c r="AV43" s="81" t="n">
        <v>1254.42852935816</v>
      </c>
      <c r="AW43" s="81" t="n">
        <v>12728.9546435021</v>
      </c>
      <c r="AX43" s="81" t="n">
        <v>2278.16011818032</v>
      </c>
      <c r="AY43" s="82" t="n">
        <v>-50.4824131282607</v>
      </c>
      <c r="AZ43" s="79" t="n">
        <v>691193.804537499</v>
      </c>
      <c r="BA43" s="83" t="n">
        <v>726717.744397816</v>
      </c>
    </row>
    <row r="44" ht="15" customHeight="1">
      <c r="A44" s="49" t="s">
        <v>111</v>
      </c>
      <c r="B44" s="52" t="s">
        <v>3</v>
      </c>
      <c r="C44" s="87" t="n">
        <v>55.9515153930363</v>
      </c>
      <c r="D44" s="88" t="n">
        <v>729.915329676318</v>
      </c>
      <c r="E44" s="88" t="n">
        <v>138.335102889257</v>
      </c>
      <c r="F44" s="88" t="n">
        <v>61.2721448760966</v>
      </c>
      <c r="G44" s="88" t="n">
        <v>963.681524730031</v>
      </c>
      <c r="H44" s="88" t="n">
        <v>41.0753072508115</v>
      </c>
      <c r="I44" s="88" t="n">
        <v>20.7011269018099</v>
      </c>
      <c r="J44" s="88" t="n">
        <v>34.9685665444463</v>
      </c>
      <c r="K44" s="88" t="n">
        <v>44.5719169230645</v>
      </c>
      <c r="L44" s="88" t="n">
        <v>15.5678369682383</v>
      </c>
      <c r="M44" s="88" t="n">
        <v>128.494940357752</v>
      </c>
      <c r="N44" s="88" t="n">
        <v>14.227565517065</v>
      </c>
      <c r="O44" s="88" t="n">
        <v>172.135710981045</v>
      </c>
      <c r="P44" s="88" t="n">
        <v>37.8054268066667</v>
      </c>
      <c r="Q44" s="88" t="n">
        <v>131.607258505181</v>
      </c>
      <c r="R44" s="88" t="n">
        <v>236.831084414601</v>
      </c>
      <c r="S44" s="88" t="n">
        <v>100.68670656357</v>
      </c>
      <c r="T44" s="88" t="n">
        <v>159.600261255652</v>
      </c>
      <c r="U44" s="88" t="n">
        <v>121.671503490664</v>
      </c>
      <c r="V44" s="88" t="n">
        <v>126.751316930962</v>
      </c>
      <c r="W44" s="88" t="n">
        <v>94.1116360210494</v>
      </c>
      <c r="X44" s="88" t="n">
        <v>43.154331931854</v>
      </c>
      <c r="Y44" s="88" t="n">
        <v>99.0476413474026</v>
      </c>
      <c r="Z44" s="88" t="n">
        <v>483.436361238844</v>
      </c>
      <c r="AA44" s="88" t="n">
        <v>124.113039177333</v>
      </c>
      <c r="AB44" s="88" t="n">
        <v>355.009054755284</v>
      </c>
      <c r="AC44" s="88" t="n">
        <v>85.812125813384</v>
      </c>
      <c r="AD44" s="88" t="n">
        <v>63.1557233091135</v>
      </c>
      <c r="AE44" s="88" t="n">
        <v>490.341811372961</v>
      </c>
      <c r="AF44" s="88" t="n">
        <v>528.021749220961</v>
      </c>
      <c r="AG44" s="88" t="n">
        <v>2568.14252881472</v>
      </c>
      <c r="AH44" s="88" t="n">
        <v>956.262510710152</v>
      </c>
      <c r="AI44" s="88" t="n">
        <v>190.309677923145</v>
      </c>
      <c r="AJ44" s="88" t="n">
        <v>1510.70688089574</v>
      </c>
      <c r="AK44" s="88" t="n">
        <v>1534.32709694017</v>
      </c>
      <c r="AL44" s="88" t="n">
        <v>122.425993831695</v>
      </c>
      <c r="AM44" s="88" t="n">
        <v>2079.62940332408</v>
      </c>
      <c r="AN44" s="88" t="n">
        <v>1254.15599533221</v>
      </c>
      <c r="AO44" s="88" t="n">
        <v>466.485046344651</v>
      </c>
      <c r="AP44" s="88" t="n">
        <v>330.59845022242</v>
      </c>
      <c r="AQ44" s="88" t="n">
        <v>473.355574471531</v>
      </c>
      <c r="AR44" s="88" t="n">
        <v>219.181186895941</v>
      </c>
      <c r="AS44" s="79" t="n">
        <v>17407.6359668709</v>
      </c>
      <c r="AT44" s="80" t="n">
        <v>1177.8823289943</v>
      </c>
      <c r="AU44" s="81" t="n">
        <v>288582.384954902</v>
      </c>
      <c r="AV44" s="81" t="n">
        <v>863.581039242742</v>
      </c>
      <c r="AW44" s="81" t="n">
        <v>3447.94625532946</v>
      </c>
      <c r="AX44" s="81" t="n">
        <v>1237.53349975417</v>
      </c>
      <c r="AY44" s="82" t="n">
        <v>0.0889762767446768</v>
      </c>
      <c r="AZ44" s="79" t="n">
        <v>295309.4170545</v>
      </c>
      <c r="BA44" s="83" t="n">
        <v>312717.053021371</v>
      </c>
    </row>
    <row r="45" ht="15" customHeight="1">
      <c r="A45" s="49" t="s">
        <v>112</v>
      </c>
      <c r="B45" s="52" t="s">
        <v>7</v>
      </c>
      <c r="C45" s="87" t="n">
        <v>6.87156614331901</v>
      </c>
      <c r="D45" s="88" t="n">
        <v>79.8243334595988</v>
      </c>
      <c r="E45" s="88" t="n">
        <v>115.649067930869</v>
      </c>
      <c r="F45" s="88" t="n">
        <v>31.3425934692215</v>
      </c>
      <c r="G45" s="88" t="n">
        <v>77.5097093397583</v>
      </c>
      <c r="H45" s="88" t="n">
        <v>2.22272228353331</v>
      </c>
      <c r="I45" s="88" t="n">
        <v>2.450087654457</v>
      </c>
      <c r="J45" s="88" t="n">
        <v>2.31882621772924</v>
      </c>
      <c r="K45" s="88" t="n">
        <v>2.55437147200056</v>
      </c>
      <c r="L45" s="88" t="n">
        <v>0.888197375341739</v>
      </c>
      <c r="M45" s="88" t="n">
        <v>45.7974898455456</v>
      </c>
      <c r="N45" s="88" t="n">
        <v>0.822491227506529</v>
      </c>
      <c r="O45" s="88" t="n">
        <v>17.12137296936</v>
      </c>
      <c r="P45" s="88" t="n">
        <v>2.24523904632061</v>
      </c>
      <c r="Q45" s="88" t="n">
        <v>16.9042326862476</v>
      </c>
      <c r="R45" s="88" t="n">
        <v>13.0036912880365</v>
      </c>
      <c r="S45" s="88" t="n">
        <v>5.54204387995006</v>
      </c>
      <c r="T45" s="88" t="n">
        <v>35.7524392495007</v>
      </c>
      <c r="U45" s="88" t="n">
        <v>8.96899754481059</v>
      </c>
      <c r="V45" s="88" t="n">
        <v>7.10735047795818</v>
      </c>
      <c r="W45" s="88" t="n">
        <v>193.768112463591</v>
      </c>
      <c r="X45" s="88" t="n">
        <v>67.0662946924202</v>
      </c>
      <c r="Y45" s="88" t="n">
        <v>67.4807562303009</v>
      </c>
      <c r="Z45" s="88" t="n">
        <v>62.8453731153256</v>
      </c>
      <c r="AA45" s="88" t="n">
        <v>6.8346578248644</v>
      </c>
      <c r="AB45" s="88" t="n">
        <v>87.6428352329644</v>
      </c>
      <c r="AC45" s="88" t="n">
        <v>7.65551720880101</v>
      </c>
      <c r="AD45" s="88" t="n">
        <v>3.46724884863302</v>
      </c>
      <c r="AE45" s="88" t="n">
        <v>158.261623203626</v>
      </c>
      <c r="AF45" s="88" t="n">
        <v>31.6083356743976</v>
      </c>
      <c r="AG45" s="88" t="n">
        <v>944.256554646079</v>
      </c>
      <c r="AH45" s="88" t="n">
        <v>1329.69539055374</v>
      </c>
      <c r="AI45" s="88" t="n">
        <v>17.4482394239072</v>
      </c>
      <c r="AJ45" s="88" t="n">
        <v>144.974447788027</v>
      </c>
      <c r="AK45" s="88" t="n">
        <v>1954.26188936789</v>
      </c>
      <c r="AL45" s="88" t="n">
        <v>8.69131399127983</v>
      </c>
      <c r="AM45" s="88" t="n">
        <v>5576.09924785129</v>
      </c>
      <c r="AN45" s="88" t="n">
        <v>550.788182680704</v>
      </c>
      <c r="AO45" s="88" t="n">
        <v>552.959513347046</v>
      </c>
      <c r="AP45" s="88" t="n">
        <v>22.1597292562915</v>
      </c>
      <c r="AQ45" s="88" t="n">
        <v>597.62930555695</v>
      </c>
      <c r="AR45" s="88" t="n">
        <v>12.6271973766759</v>
      </c>
      <c r="AS45" s="79" t="n">
        <v>12873.1185898959</v>
      </c>
      <c r="AT45" s="80" t="n">
        <v>144.405411478002</v>
      </c>
      <c r="AU45" s="81" t="n">
        <v>0</v>
      </c>
      <c r="AV45" s="81" t="n">
        <v>45.6008234059657</v>
      </c>
      <c r="AW45" s="81" t="n">
        <v>100636.546877284</v>
      </c>
      <c r="AX45" s="81" t="n">
        <v>65.8681423530679</v>
      </c>
      <c r="AY45" s="82" t="n">
        <v>0</v>
      </c>
      <c r="AZ45" s="79" t="n">
        <v>100892.421254521</v>
      </c>
      <c r="BA45" s="83" t="n">
        <v>113765.539844417</v>
      </c>
    </row>
    <row r="46" ht="15" customHeight="1">
      <c r="A46" s="49" t="s">
        <v>113</v>
      </c>
      <c r="B46" s="52" t="s">
        <v>0</v>
      </c>
      <c r="C46" s="87" t="n">
        <v>5.04859206678567</v>
      </c>
      <c r="D46" s="88" t="n">
        <v>66.2291488207049</v>
      </c>
      <c r="E46" s="88" t="n">
        <v>12.4874859840697</v>
      </c>
      <c r="F46" s="88" t="n">
        <v>5.54258373936279</v>
      </c>
      <c r="G46" s="88" t="n">
        <v>86.8650222317017</v>
      </c>
      <c r="H46" s="88" t="n">
        <v>3.72063357964229</v>
      </c>
      <c r="I46" s="88" t="n">
        <v>1.86297265099255</v>
      </c>
      <c r="J46" s="88" t="n">
        <v>3.15612182469268</v>
      </c>
      <c r="K46" s="88" t="n">
        <v>4.0414750478023</v>
      </c>
      <c r="L46" s="88" t="n">
        <v>1.41156193168821</v>
      </c>
      <c r="M46" s="88" t="n">
        <v>11.6320937366641</v>
      </c>
      <c r="N46" s="88" t="n">
        <v>1.28874899240831</v>
      </c>
      <c r="O46" s="88" t="n">
        <v>15.6160761445192</v>
      </c>
      <c r="P46" s="88" t="n">
        <v>3.42293887249431</v>
      </c>
      <c r="Q46" s="88" t="n">
        <v>11.9328237351099</v>
      </c>
      <c r="R46" s="88" t="n">
        <v>21.485933565312</v>
      </c>
      <c r="S46" s="88" t="n">
        <v>9.13420643005265</v>
      </c>
      <c r="T46" s="88" t="n">
        <v>14.4655458185991</v>
      </c>
      <c r="U46" s="88" t="n">
        <v>11.0252608053781</v>
      </c>
      <c r="V46" s="88" t="n">
        <v>11.4963094244193</v>
      </c>
      <c r="W46" s="88" t="n">
        <v>8.40601202515814</v>
      </c>
      <c r="X46" s="88" t="n">
        <v>3.87422741721742</v>
      </c>
      <c r="Y46" s="88" t="n">
        <v>8.93717097511836</v>
      </c>
      <c r="Z46" s="88" t="n">
        <v>43.8224160830729</v>
      </c>
      <c r="AA46" s="88" t="n">
        <v>11.2609557448621</v>
      </c>
      <c r="AB46" s="88" t="n">
        <v>32.1792200893455</v>
      </c>
      <c r="AC46" s="88" t="n">
        <v>7.7799588942701</v>
      </c>
      <c r="AD46" s="88" t="n">
        <v>5.72936227335513</v>
      </c>
      <c r="AE46" s="88" t="n">
        <v>44.3557088189404</v>
      </c>
      <c r="AF46" s="88" t="n">
        <v>47.8582023999884</v>
      </c>
      <c r="AG46" s="88" t="n">
        <v>230.611323928537</v>
      </c>
      <c r="AH46" s="88" t="n">
        <v>85.7872881197726</v>
      </c>
      <c r="AI46" s="88" t="n">
        <v>16.9849240643177</v>
      </c>
      <c r="AJ46" s="88" t="n">
        <v>136.854582678432</v>
      </c>
      <c r="AK46" s="88" t="n">
        <v>137.749443997892</v>
      </c>
      <c r="AL46" s="88" t="n">
        <v>11.0162310722662</v>
      </c>
      <c r="AM46" s="88" t="n">
        <v>184.14467643929</v>
      </c>
      <c r="AN46" s="88" t="n">
        <v>113.839239022161</v>
      </c>
      <c r="AO46" s="88" t="n">
        <v>42.0035647499775</v>
      </c>
      <c r="AP46" s="88" t="n">
        <v>29.8037938275735</v>
      </c>
      <c r="AQ46" s="88" t="n">
        <v>42.6488980069015</v>
      </c>
      <c r="AR46" s="88" t="n">
        <v>220.96344952789</v>
      </c>
      <c r="AS46" s="79" t="n">
        <v>1768.47618555874</v>
      </c>
      <c r="AT46" s="80" t="n">
        <v>108.62601444657</v>
      </c>
      <c r="AU46" s="81" t="n">
        <v>175620.390433642</v>
      </c>
      <c r="AV46" s="81" t="n">
        <v>149.249498369358</v>
      </c>
      <c r="AW46" s="81" t="n">
        <v>1790.62481976647</v>
      </c>
      <c r="AX46" s="81" t="n">
        <v>112.212685660766</v>
      </c>
      <c r="AY46" s="82" t="n">
        <v>0</v>
      </c>
      <c r="AZ46" s="79" t="n">
        <v>177781.103451885</v>
      </c>
      <c r="BA46" s="83" t="n">
        <v>179549.579637444</v>
      </c>
    </row>
    <row r="47" ht="15" customHeight="1">
      <c r="A47" s="32" t="s">
        <v>114</v>
      </c>
      <c r="B47" s="54" t="s">
        <v>8</v>
      </c>
      <c r="C47" s="87" t="n">
        <v>0.30648070649181</v>
      </c>
      <c r="D47" s="88" t="n">
        <v>4.25230919399274</v>
      </c>
      <c r="E47" s="88" t="n">
        <v>0.70215699565921</v>
      </c>
      <c r="F47" s="88" t="n">
        <v>0.398693488014468</v>
      </c>
      <c r="G47" s="88" t="n">
        <v>8.21682819148571</v>
      </c>
      <c r="H47" s="88" t="n">
        <v>0.249405140597595</v>
      </c>
      <c r="I47" s="88" t="n">
        <v>1.02549038521675</v>
      </c>
      <c r="J47" s="88" t="n">
        <v>1.26038092975616</v>
      </c>
      <c r="K47" s="88" t="n">
        <v>0.48019062892627</v>
      </c>
      <c r="L47" s="88" t="n">
        <v>0.173070909314056</v>
      </c>
      <c r="M47" s="88" t="n">
        <v>1.03939287320572</v>
      </c>
      <c r="N47" s="88" t="n">
        <v>0.228785526464682</v>
      </c>
      <c r="O47" s="88" t="n">
        <v>1.2724346045001</v>
      </c>
      <c r="P47" s="88" t="n">
        <v>0.71144867419685</v>
      </c>
      <c r="Q47" s="88" t="n">
        <v>1.06314782542118</v>
      </c>
      <c r="R47" s="88" t="n">
        <v>1.81393319799404</v>
      </c>
      <c r="S47" s="88" t="n">
        <v>0.927197987951879</v>
      </c>
      <c r="T47" s="88" t="n">
        <v>1.01224559717547</v>
      </c>
      <c r="U47" s="88" t="n">
        <v>1.69212654168308</v>
      </c>
      <c r="V47" s="88" t="n">
        <v>1.20925322244302</v>
      </c>
      <c r="W47" s="88" t="n">
        <v>1.2059935473351</v>
      </c>
      <c r="X47" s="88" t="n">
        <v>0.224651357853547</v>
      </c>
      <c r="Y47" s="88" t="n">
        <v>1.21469462315296</v>
      </c>
      <c r="Z47" s="88" t="n">
        <v>4.29700568637938</v>
      </c>
      <c r="AA47" s="88" t="n">
        <v>0.915014058765476</v>
      </c>
      <c r="AB47" s="88" t="n">
        <v>1.91490776785737</v>
      </c>
      <c r="AC47" s="88" t="n">
        <v>0.898250920250157</v>
      </c>
      <c r="AD47" s="88" t="n">
        <v>0.52569596987957</v>
      </c>
      <c r="AE47" s="88" t="n">
        <v>6.80763490094966</v>
      </c>
      <c r="AF47" s="88" t="n">
        <v>6.56350939995473</v>
      </c>
      <c r="AG47" s="88" t="n">
        <v>136.026974772272</v>
      </c>
      <c r="AH47" s="88" t="n">
        <v>15.7806539947823</v>
      </c>
      <c r="AI47" s="88" t="n">
        <v>18.6206028235461</v>
      </c>
      <c r="AJ47" s="88" t="n">
        <v>21.2378003722574</v>
      </c>
      <c r="AK47" s="88" t="n">
        <v>24.6846898772667</v>
      </c>
      <c r="AL47" s="88" t="n">
        <v>6.62173987741024</v>
      </c>
      <c r="AM47" s="88" t="n">
        <v>63.522683149664</v>
      </c>
      <c r="AN47" s="88" t="n">
        <v>77.539094702224</v>
      </c>
      <c r="AO47" s="88" t="n">
        <v>8.97130224077371</v>
      </c>
      <c r="AP47" s="88" t="n">
        <v>14.2296021219116</v>
      </c>
      <c r="AQ47" s="88" t="n">
        <v>16.3946995064484</v>
      </c>
      <c r="AR47" s="88" t="n">
        <v>21263.4482303681</v>
      </c>
      <c r="AS47" s="79" t="n">
        <v>21719.6804046595</v>
      </c>
      <c r="AT47" s="80" t="n">
        <v>245.795691692452</v>
      </c>
      <c r="AU47" s="81" t="n">
        <v>35806.0077793336</v>
      </c>
      <c r="AV47" s="81" t="n">
        <v>7487.78481796326</v>
      </c>
      <c r="AW47" s="81" t="n">
        <v>164033.600479866</v>
      </c>
      <c r="AX47" s="81" t="n">
        <v>5.5690266129416</v>
      </c>
      <c r="AY47" s="82" t="n">
        <v>0</v>
      </c>
      <c r="AZ47" s="79" t="n">
        <v>207578.757795468</v>
      </c>
      <c r="BA47" s="83" t="n">
        <v>229298.438200128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219763</v>
      </c>
      <c r="D49" s="38" t="n">
        <v>98428</v>
      </c>
      <c r="E49" s="38" t="n">
        <v>28837</v>
      </c>
      <c r="F49" s="38" t="n">
        <v>22539</v>
      </c>
      <c r="G49" s="38" t="n">
        <v>513707</v>
      </c>
      <c r="H49" s="38" t="n">
        <v>10826</v>
      </c>
      <c r="I49" s="38" t="n">
        <v>33055</v>
      </c>
      <c r="J49" s="38" t="n">
        <v>36373</v>
      </c>
      <c r="K49" s="38" t="n">
        <v>26696</v>
      </c>
      <c r="L49" s="38" t="n">
        <v>16748</v>
      </c>
      <c r="M49" s="38" t="n">
        <v>57550</v>
      </c>
      <c r="N49" s="38" t="n">
        <v>11077</v>
      </c>
      <c r="O49" s="38" t="n">
        <v>336922</v>
      </c>
      <c r="P49" s="38" t="n">
        <v>34161</v>
      </c>
      <c r="Q49" s="38" t="n">
        <v>120094</v>
      </c>
      <c r="R49" s="38" t="n">
        <v>34825</v>
      </c>
      <c r="S49" s="38" t="n">
        <v>32078</v>
      </c>
      <c r="T49" s="38" t="n">
        <v>59389</v>
      </c>
      <c r="U49" s="38" t="n">
        <v>75094</v>
      </c>
      <c r="V49" s="38" t="n">
        <v>61819</v>
      </c>
      <c r="W49" s="38" t="n">
        <v>79845</v>
      </c>
      <c r="X49" s="38" t="n">
        <v>44607</v>
      </c>
      <c r="Y49" s="38" t="n">
        <v>56967</v>
      </c>
      <c r="Z49" s="38" t="n">
        <v>233786</v>
      </c>
      <c r="AA49" s="38" t="n">
        <v>54961</v>
      </c>
      <c r="AB49" s="38" t="n">
        <v>124036</v>
      </c>
      <c r="AC49" s="38" t="n">
        <v>52081</v>
      </c>
      <c r="AD49" s="38" t="n">
        <v>38950</v>
      </c>
      <c r="AE49" s="38" t="n">
        <v>200426</v>
      </c>
      <c r="AF49" s="38" t="n">
        <v>336290</v>
      </c>
      <c r="AG49" s="38" t="n">
        <v>415048</v>
      </c>
      <c r="AH49" s="38" t="n">
        <v>278916</v>
      </c>
      <c r="AI49" s="38" t="n">
        <v>124784</v>
      </c>
      <c r="AJ49" s="38" t="n">
        <v>174462</v>
      </c>
      <c r="AK49" s="38" t="n">
        <v>209334</v>
      </c>
      <c r="AL49" s="38" t="n">
        <v>47045</v>
      </c>
      <c r="AM49" s="38" t="n">
        <v>324001</v>
      </c>
      <c r="AN49" s="38" t="n">
        <v>210478</v>
      </c>
      <c r="AO49" s="38" t="n">
        <v>51733</v>
      </c>
      <c r="AP49" s="38" t="n">
        <v>34132</v>
      </c>
      <c r="AQ49" s="38" t="n">
        <v>60011</v>
      </c>
      <c r="AR49" s="38" t="n">
        <v>89394</v>
      </c>
      <c r="AS49" s="65" t="n">
        <v>5071268</v>
      </c>
      <c r="AT49" s="66" t="n">
        <v>773468</v>
      </c>
      <c r="AU49" s="67" t="n">
        <v>1185776</v>
      </c>
      <c r="AV49" s="67" t="n">
        <v>87323</v>
      </c>
      <c r="AW49" s="67" t="n">
        <v>3747870</v>
      </c>
      <c r="AX49" s="67" t="n">
        <v>1069397</v>
      </c>
      <c r="AY49" s="68" t="n">
        <v>-25433</v>
      </c>
      <c r="AZ49" s="65" t="n">
        <v>6838401</v>
      </c>
      <c r="BA49" s="69" t="n">
        <v>11909669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258967</v>
      </c>
      <c r="D58" s="88" t="n">
        <v>73558</v>
      </c>
      <c r="E58" s="88" t="n">
        <v>23916</v>
      </c>
      <c r="F58" s="88" t="n">
        <v>13299</v>
      </c>
      <c r="G58" s="88" t="n">
        <v>119229</v>
      </c>
      <c r="H58" s="88" t="n">
        <v>4258</v>
      </c>
      <c r="I58" s="88" t="n">
        <v>13375</v>
      </c>
      <c r="J58" s="88" t="n">
        <v>24929</v>
      </c>
      <c r="K58" s="88" t="n">
        <v>13536</v>
      </c>
      <c r="L58" s="88" t="n">
        <v>9840</v>
      </c>
      <c r="M58" s="88" t="n">
        <v>22787</v>
      </c>
      <c r="N58" s="88" t="n">
        <v>8396</v>
      </c>
      <c r="O58" s="88" t="n">
        <v>36427</v>
      </c>
      <c r="P58" s="88" t="n">
        <v>8680</v>
      </c>
      <c r="Q58" s="88" t="n">
        <v>25439</v>
      </c>
      <c r="R58" s="88" t="n">
        <v>23147</v>
      </c>
      <c r="S58" s="88" t="n">
        <v>8397</v>
      </c>
      <c r="T58" s="88" t="n">
        <v>15095</v>
      </c>
      <c r="U58" s="88" t="n">
        <v>26077</v>
      </c>
      <c r="V58" s="88" t="n">
        <v>27750</v>
      </c>
      <c r="W58" s="88" t="n">
        <v>21747</v>
      </c>
      <c r="X58" s="88" t="n">
        <v>12555</v>
      </c>
      <c r="Y58" s="88" t="n">
        <v>34302</v>
      </c>
      <c r="Z58" s="88" t="n">
        <v>104919</v>
      </c>
      <c r="AA58" s="88" t="n">
        <v>17037</v>
      </c>
      <c r="AB58" s="88" t="n">
        <v>22410</v>
      </c>
      <c r="AC58" s="88" t="n">
        <v>18416</v>
      </c>
      <c r="AD58" s="88" t="n">
        <v>12065</v>
      </c>
      <c r="AE58" s="88" t="n">
        <v>123183</v>
      </c>
      <c r="AF58" s="88" t="n">
        <v>296018</v>
      </c>
      <c r="AG58" s="88" t="n">
        <v>685708</v>
      </c>
      <c r="AH58" s="88" t="n">
        <v>226500</v>
      </c>
      <c r="AI58" s="88" t="n">
        <v>122630</v>
      </c>
      <c r="AJ58" s="88" t="n">
        <v>176004</v>
      </c>
      <c r="AK58" s="88" t="n">
        <v>365276</v>
      </c>
      <c r="AL58" s="88" t="n">
        <v>498884</v>
      </c>
      <c r="AM58" s="88" t="n">
        <v>565319</v>
      </c>
      <c r="AN58" s="88" t="n">
        <v>509142</v>
      </c>
      <c r="AO58" s="88" t="n">
        <v>257301</v>
      </c>
      <c r="AP58" s="88" t="n">
        <v>76654</v>
      </c>
      <c r="AQ58" s="88" t="n">
        <v>119144</v>
      </c>
      <c r="AR58" s="88" t="n">
        <v>133285</v>
      </c>
      <c r="AS58" s="79" t="n">
        <v>5155601</v>
      </c>
    </row>
    <row r="59" ht="15" customHeight="1">
      <c r="A59" s="52" t="s">
        <v>48</v>
      </c>
      <c r="B59" s="52"/>
      <c r="C59" s="87" t="n">
        <v>49810</v>
      </c>
      <c r="D59" s="88" t="n">
        <v>22138</v>
      </c>
      <c r="E59" s="88" t="n">
        <v>4349</v>
      </c>
      <c r="F59" s="88" t="n">
        <v>6304</v>
      </c>
      <c r="G59" s="88" t="n">
        <v>71456</v>
      </c>
      <c r="H59" s="88" t="n">
        <v>1379</v>
      </c>
      <c r="I59" s="88" t="n">
        <v>9992</v>
      </c>
      <c r="J59" s="88" t="n">
        <v>17703</v>
      </c>
      <c r="K59" s="88" t="n">
        <v>9781</v>
      </c>
      <c r="L59" s="88" t="n">
        <v>5910</v>
      </c>
      <c r="M59" s="88" t="n">
        <v>11483</v>
      </c>
      <c r="N59" s="88" t="n">
        <v>5677</v>
      </c>
      <c r="O59" s="88" t="n">
        <v>6968</v>
      </c>
      <c r="P59" s="88" t="n">
        <v>6275</v>
      </c>
      <c r="Q59" s="88" t="n">
        <v>11285</v>
      </c>
      <c r="R59" s="88" t="n">
        <v>11215</v>
      </c>
      <c r="S59" s="88" t="n">
        <v>5589</v>
      </c>
      <c r="T59" s="88" t="n">
        <v>9342</v>
      </c>
      <c r="U59" s="88" t="n">
        <v>20552</v>
      </c>
      <c r="V59" s="88" t="n">
        <v>20003</v>
      </c>
      <c r="W59" s="88" t="n">
        <v>12073</v>
      </c>
      <c r="X59" s="88" t="n">
        <v>5838</v>
      </c>
      <c r="Y59" s="88" t="n">
        <v>22659</v>
      </c>
      <c r="Z59" s="88" t="n">
        <v>66302</v>
      </c>
      <c r="AA59" s="88" t="n">
        <v>14442</v>
      </c>
      <c r="AB59" s="88" t="n">
        <v>20227</v>
      </c>
      <c r="AC59" s="88" t="n">
        <v>17896</v>
      </c>
      <c r="AD59" s="88" t="n">
        <v>9718</v>
      </c>
      <c r="AE59" s="88" t="n">
        <v>32942</v>
      </c>
      <c r="AF59" s="88" t="n">
        <v>126609</v>
      </c>
      <c r="AG59" s="88" t="n">
        <v>344668</v>
      </c>
      <c r="AH59" s="88" t="n">
        <v>131406</v>
      </c>
      <c r="AI59" s="88" t="n">
        <v>57472</v>
      </c>
      <c r="AJ59" s="88" t="n">
        <v>81411</v>
      </c>
      <c r="AK59" s="88" t="n">
        <v>143243</v>
      </c>
      <c r="AL59" s="88" t="n">
        <v>6713</v>
      </c>
      <c r="AM59" s="88" t="n">
        <v>336840</v>
      </c>
      <c r="AN59" s="88" t="n">
        <v>438035</v>
      </c>
      <c r="AO59" s="88" t="n">
        <v>246146</v>
      </c>
      <c r="AP59" s="88" t="n">
        <v>68720</v>
      </c>
      <c r="AQ59" s="88" t="n">
        <v>113676</v>
      </c>
      <c r="AR59" s="88" t="n">
        <v>67773</v>
      </c>
      <c r="AS59" s="79" t="n">
        <v>2672020</v>
      </c>
    </row>
    <row r="60" ht="15" customHeight="1">
      <c r="A60" s="52" t="s">
        <v>49</v>
      </c>
      <c r="B60" s="52"/>
      <c r="C60" s="87" t="n">
        <v>42685</v>
      </c>
      <c r="D60" s="88" t="n">
        <v>15849</v>
      </c>
      <c r="E60" s="88" t="n">
        <v>3469</v>
      </c>
      <c r="F60" s="88" t="n">
        <v>4960</v>
      </c>
      <c r="G60" s="88" t="n">
        <v>56016</v>
      </c>
      <c r="H60" s="88" t="n">
        <v>1065</v>
      </c>
      <c r="I60" s="88" t="n">
        <v>8174</v>
      </c>
      <c r="J60" s="88" t="n">
        <v>14039</v>
      </c>
      <c r="K60" s="88" t="n">
        <v>8076</v>
      </c>
      <c r="L60" s="88" t="n">
        <v>4889</v>
      </c>
      <c r="M60" s="88" t="n">
        <v>9106</v>
      </c>
      <c r="N60" s="88" t="n">
        <v>4608</v>
      </c>
      <c r="O60" s="88" t="n">
        <v>4718</v>
      </c>
      <c r="P60" s="88" t="n">
        <v>4849</v>
      </c>
      <c r="Q60" s="88" t="n">
        <v>8698</v>
      </c>
      <c r="R60" s="88" t="n">
        <v>8608</v>
      </c>
      <c r="S60" s="88" t="n">
        <v>4411</v>
      </c>
      <c r="T60" s="88" t="n">
        <v>7172</v>
      </c>
      <c r="U60" s="88" t="n">
        <v>16060</v>
      </c>
      <c r="V60" s="88" t="n">
        <v>16198</v>
      </c>
      <c r="W60" s="88" t="n">
        <v>9483</v>
      </c>
      <c r="X60" s="88" t="n">
        <v>4697</v>
      </c>
      <c r="Y60" s="88" t="n">
        <v>18016</v>
      </c>
      <c r="Z60" s="88" t="n">
        <v>53195</v>
      </c>
      <c r="AA60" s="88" t="n">
        <v>11366</v>
      </c>
      <c r="AB60" s="88" t="n">
        <v>15645</v>
      </c>
      <c r="AC60" s="88" t="n">
        <v>15091</v>
      </c>
      <c r="AD60" s="88" t="n">
        <v>7972</v>
      </c>
      <c r="AE60" s="88" t="n">
        <v>24395</v>
      </c>
      <c r="AF60" s="88" t="n">
        <v>102086</v>
      </c>
      <c r="AG60" s="88" t="n">
        <v>275177</v>
      </c>
      <c r="AH60" s="88" t="n">
        <v>106267</v>
      </c>
      <c r="AI60" s="88" t="n">
        <v>48182</v>
      </c>
      <c r="AJ60" s="88" t="n">
        <v>64835</v>
      </c>
      <c r="AK60" s="88" t="n">
        <v>110559</v>
      </c>
      <c r="AL60" s="88" t="n">
        <v>5378</v>
      </c>
      <c r="AM60" s="88" t="n">
        <v>282405</v>
      </c>
      <c r="AN60" s="88" t="n">
        <v>314574</v>
      </c>
      <c r="AO60" s="88" t="n">
        <v>205444</v>
      </c>
      <c r="AP60" s="88" t="n">
        <v>56800</v>
      </c>
      <c r="AQ60" s="88" t="n">
        <v>93245</v>
      </c>
      <c r="AR60" s="88" t="n">
        <v>58386</v>
      </c>
      <c r="AS60" s="79" t="n">
        <v>2126848</v>
      </c>
    </row>
    <row r="61" ht="15" customHeight="1">
      <c r="A61" s="52" t="s">
        <v>50</v>
      </c>
      <c r="B61" s="52"/>
      <c r="C61" s="87" t="n">
        <v>7125</v>
      </c>
      <c r="D61" s="88" t="n">
        <v>6289</v>
      </c>
      <c r="E61" s="88" t="n">
        <v>880</v>
      </c>
      <c r="F61" s="88" t="n">
        <v>1344</v>
      </c>
      <c r="G61" s="88" t="n">
        <v>15440</v>
      </c>
      <c r="H61" s="88" t="n">
        <v>314</v>
      </c>
      <c r="I61" s="88" t="n">
        <v>1818</v>
      </c>
      <c r="J61" s="88" t="n">
        <v>3664</v>
      </c>
      <c r="K61" s="88" t="n">
        <v>1705</v>
      </c>
      <c r="L61" s="88" t="n">
        <v>1021</v>
      </c>
      <c r="M61" s="88" t="n">
        <v>2377</v>
      </c>
      <c r="N61" s="88" t="n">
        <v>1069</v>
      </c>
      <c r="O61" s="88" t="n">
        <v>2250</v>
      </c>
      <c r="P61" s="88" t="n">
        <v>1426</v>
      </c>
      <c r="Q61" s="88" t="n">
        <v>2587</v>
      </c>
      <c r="R61" s="88" t="n">
        <v>2607</v>
      </c>
      <c r="S61" s="88" t="n">
        <v>1178</v>
      </c>
      <c r="T61" s="88" t="n">
        <v>2170</v>
      </c>
      <c r="U61" s="88" t="n">
        <v>4492</v>
      </c>
      <c r="V61" s="88" t="n">
        <v>3805</v>
      </c>
      <c r="W61" s="88" t="n">
        <v>2590</v>
      </c>
      <c r="X61" s="88" t="n">
        <v>1141</v>
      </c>
      <c r="Y61" s="88" t="n">
        <v>4643</v>
      </c>
      <c r="Z61" s="88" t="n">
        <v>13107</v>
      </c>
      <c r="AA61" s="88" t="n">
        <v>3076</v>
      </c>
      <c r="AB61" s="88" t="n">
        <v>4582</v>
      </c>
      <c r="AC61" s="88" t="n">
        <v>2805</v>
      </c>
      <c r="AD61" s="88" t="n">
        <v>1746</v>
      </c>
      <c r="AE61" s="88" t="n">
        <v>8547</v>
      </c>
      <c r="AF61" s="88" t="n">
        <v>24523</v>
      </c>
      <c r="AG61" s="88" t="n">
        <v>69491</v>
      </c>
      <c r="AH61" s="88" t="n">
        <v>25139</v>
      </c>
      <c r="AI61" s="88" t="n">
        <v>9290</v>
      </c>
      <c r="AJ61" s="88" t="n">
        <v>16576</v>
      </c>
      <c r="AK61" s="88" t="n">
        <v>32684</v>
      </c>
      <c r="AL61" s="88" t="n">
        <v>1335</v>
      </c>
      <c r="AM61" s="88" t="n">
        <v>54435</v>
      </c>
      <c r="AN61" s="88" t="n">
        <v>59590</v>
      </c>
      <c r="AO61" s="88" t="n">
        <v>38066</v>
      </c>
      <c r="AP61" s="88" t="n">
        <v>11920</v>
      </c>
      <c r="AQ61" s="88" t="n">
        <v>14951</v>
      </c>
      <c r="AR61" s="88" t="n">
        <v>9387</v>
      </c>
      <c r="AS61" s="79" t="n">
        <v>473185</v>
      </c>
    </row>
    <row r="62" ht="15" customHeight="1">
      <c r="A62" s="52" t="s">
        <v>51</v>
      </c>
      <c r="B62" s="52"/>
      <c r="C62" s="87" t="n">
        <v>7122</v>
      </c>
      <c r="D62" s="88" t="n">
        <v>4945</v>
      </c>
      <c r="E62" s="88" t="n">
        <v>818</v>
      </c>
      <c r="F62" s="88" t="n">
        <v>1299</v>
      </c>
      <c r="G62" s="88" t="n">
        <v>15109</v>
      </c>
      <c r="H62" s="88" t="n">
        <v>286</v>
      </c>
      <c r="I62" s="88" t="n">
        <v>1795</v>
      </c>
      <c r="J62" s="88" t="n">
        <v>3627</v>
      </c>
      <c r="K62" s="88" t="n">
        <v>1685</v>
      </c>
      <c r="L62" s="88" t="n">
        <v>990</v>
      </c>
      <c r="M62" s="88" t="n">
        <v>2155</v>
      </c>
      <c r="N62" s="88" t="n">
        <v>998</v>
      </c>
      <c r="O62" s="88" t="n">
        <v>1617</v>
      </c>
      <c r="P62" s="88" t="n">
        <v>1399</v>
      </c>
      <c r="Q62" s="88" t="n">
        <v>2365</v>
      </c>
      <c r="R62" s="88" t="n">
        <v>2465</v>
      </c>
      <c r="S62" s="88" t="n">
        <v>1141</v>
      </c>
      <c r="T62" s="88" t="n">
        <v>2010</v>
      </c>
      <c r="U62" s="88" t="n">
        <v>4394</v>
      </c>
      <c r="V62" s="88" t="n">
        <v>3651</v>
      </c>
      <c r="W62" s="88" t="n">
        <v>2377</v>
      </c>
      <c r="X62" s="88" t="n">
        <v>1082</v>
      </c>
      <c r="Y62" s="88" t="n">
        <v>4409</v>
      </c>
      <c r="Z62" s="88" t="n">
        <v>12519</v>
      </c>
      <c r="AA62" s="88" t="n">
        <v>2975</v>
      </c>
      <c r="AB62" s="88" t="n">
        <v>4384</v>
      </c>
      <c r="AC62" s="88" t="n">
        <v>2728</v>
      </c>
      <c r="AD62" s="88" t="n">
        <v>1636</v>
      </c>
      <c r="AE62" s="88" t="n">
        <v>7258</v>
      </c>
      <c r="AF62" s="88" t="n">
        <v>23733</v>
      </c>
      <c r="AG62" s="88" t="n">
        <v>68686</v>
      </c>
      <c r="AH62" s="88" t="n">
        <v>23806</v>
      </c>
      <c r="AI62" s="88" t="n">
        <v>9214</v>
      </c>
      <c r="AJ62" s="88" t="n">
        <v>15082</v>
      </c>
      <c r="AK62" s="88" t="n">
        <v>27726</v>
      </c>
      <c r="AL62" s="88" t="n">
        <v>1298</v>
      </c>
      <c r="AM62" s="88" t="n">
        <v>53084</v>
      </c>
      <c r="AN62" s="88" t="n">
        <v>58951</v>
      </c>
      <c r="AO62" s="88" t="n">
        <v>37912</v>
      </c>
      <c r="AP62" s="88" t="n">
        <v>11901</v>
      </c>
      <c r="AQ62" s="88" t="n">
        <v>14931</v>
      </c>
      <c r="AR62" s="88" t="n">
        <v>9342</v>
      </c>
      <c r="AS62" s="79" t="n">
        <v>454905</v>
      </c>
    </row>
    <row r="63" ht="15" customHeight="1">
      <c r="A63" s="52" t="s">
        <v>52</v>
      </c>
      <c r="B63" s="52"/>
      <c r="C63" s="87" t="n">
        <v>3</v>
      </c>
      <c r="D63" s="88" t="n">
        <v>1344</v>
      </c>
      <c r="E63" s="88" t="n">
        <v>62</v>
      </c>
      <c r="F63" s="88" t="n">
        <v>45</v>
      </c>
      <c r="G63" s="88" t="n">
        <v>331</v>
      </c>
      <c r="H63" s="88" t="n">
        <v>28</v>
      </c>
      <c r="I63" s="88" t="n">
        <v>23</v>
      </c>
      <c r="J63" s="88" t="n">
        <v>37</v>
      </c>
      <c r="K63" s="88" t="n">
        <v>20</v>
      </c>
      <c r="L63" s="88" t="n">
        <v>31</v>
      </c>
      <c r="M63" s="88" t="n">
        <v>222</v>
      </c>
      <c r="N63" s="88" t="n">
        <v>71</v>
      </c>
      <c r="O63" s="88" t="n">
        <v>633</v>
      </c>
      <c r="P63" s="88" t="n">
        <v>27</v>
      </c>
      <c r="Q63" s="88" t="n">
        <v>222</v>
      </c>
      <c r="R63" s="88" t="n">
        <v>142</v>
      </c>
      <c r="S63" s="88" t="n">
        <v>37</v>
      </c>
      <c r="T63" s="88" t="n">
        <v>160</v>
      </c>
      <c r="U63" s="88" t="n">
        <v>98</v>
      </c>
      <c r="V63" s="88" t="n">
        <v>154</v>
      </c>
      <c r="W63" s="88" t="n">
        <v>213</v>
      </c>
      <c r="X63" s="88" t="n">
        <v>59</v>
      </c>
      <c r="Y63" s="88" t="n">
        <v>234</v>
      </c>
      <c r="Z63" s="88" t="n">
        <v>588</v>
      </c>
      <c r="AA63" s="88" t="n">
        <v>101</v>
      </c>
      <c r="AB63" s="88" t="n">
        <v>198</v>
      </c>
      <c r="AC63" s="88" t="n">
        <v>77</v>
      </c>
      <c r="AD63" s="88" t="n">
        <v>110</v>
      </c>
      <c r="AE63" s="88" t="n">
        <v>1289</v>
      </c>
      <c r="AF63" s="88" t="n">
        <v>790</v>
      </c>
      <c r="AG63" s="88" t="n">
        <v>805</v>
      </c>
      <c r="AH63" s="88" t="n">
        <v>1333</v>
      </c>
      <c r="AI63" s="88" t="n">
        <v>76</v>
      </c>
      <c r="AJ63" s="88" t="n">
        <v>1494</v>
      </c>
      <c r="AK63" s="88" t="n">
        <v>4958</v>
      </c>
      <c r="AL63" s="88" t="n">
        <v>37</v>
      </c>
      <c r="AM63" s="88" t="n">
        <v>1351</v>
      </c>
      <c r="AN63" s="88" t="n">
        <v>639</v>
      </c>
      <c r="AO63" s="88" t="n">
        <v>154</v>
      </c>
      <c r="AP63" s="88" t="n">
        <v>19</v>
      </c>
      <c r="AQ63" s="88" t="n">
        <v>20</v>
      </c>
      <c r="AR63" s="88" t="n">
        <v>45</v>
      </c>
      <c r="AS63" s="79" t="n">
        <v>18280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63871</v>
      </c>
      <c r="AO64" s="88" t="n">
        <v>2636</v>
      </c>
      <c r="AP64" s="88" t="n">
        <v>0</v>
      </c>
      <c r="AQ64" s="88" t="n">
        <v>5480</v>
      </c>
      <c r="AR64" s="88" t="n">
        <v>0</v>
      </c>
      <c r="AS64" s="79" t="n">
        <v>71987</v>
      </c>
    </row>
    <row r="65" ht="15" customHeight="1">
      <c r="A65" s="52" t="s">
        <v>54</v>
      </c>
      <c r="B65" s="52"/>
      <c r="C65" s="87" t="n">
        <v>218188</v>
      </c>
      <c r="D65" s="88" t="n">
        <v>50210</v>
      </c>
      <c r="E65" s="88" t="n">
        <v>19249</v>
      </c>
      <c r="F65" s="88" t="n">
        <v>6771</v>
      </c>
      <c r="G65" s="88" t="n">
        <v>42945</v>
      </c>
      <c r="H65" s="88" t="n">
        <v>2778</v>
      </c>
      <c r="I65" s="88" t="n">
        <v>2995</v>
      </c>
      <c r="J65" s="88" t="n">
        <v>6643</v>
      </c>
      <c r="K65" s="88" t="n">
        <v>3346</v>
      </c>
      <c r="L65" s="88" t="n">
        <v>3712</v>
      </c>
      <c r="M65" s="88" t="n">
        <v>10777</v>
      </c>
      <c r="N65" s="88" t="n">
        <v>2485</v>
      </c>
      <c r="O65" s="88" t="n">
        <v>28675</v>
      </c>
      <c r="P65" s="88" t="n">
        <v>2231</v>
      </c>
      <c r="Q65" s="88" t="n">
        <v>13230</v>
      </c>
      <c r="R65" s="88" t="n">
        <v>11449</v>
      </c>
      <c r="S65" s="88" t="n">
        <v>2469</v>
      </c>
      <c r="T65" s="88" t="n">
        <v>5183</v>
      </c>
      <c r="U65" s="88" t="n">
        <v>4758</v>
      </c>
      <c r="V65" s="88" t="n">
        <v>7039</v>
      </c>
      <c r="W65" s="88" t="n">
        <v>8988</v>
      </c>
      <c r="X65" s="88" t="n">
        <v>6353</v>
      </c>
      <c r="Y65" s="88" t="n">
        <v>10815</v>
      </c>
      <c r="Z65" s="88" t="n">
        <v>35935</v>
      </c>
      <c r="AA65" s="88" t="n">
        <v>2034</v>
      </c>
      <c r="AB65" s="88" t="n">
        <v>1349</v>
      </c>
      <c r="AC65" s="88" t="n">
        <v>11</v>
      </c>
      <c r="AD65" s="88" t="n">
        <v>1947</v>
      </c>
      <c r="AE65" s="88" t="n">
        <v>88324</v>
      </c>
      <c r="AF65" s="88" t="n">
        <v>165926</v>
      </c>
      <c r="AG65" s="88" t="n">
        <v>331180</v>
      </c>
      <c r="AH65" s="88" t="n">
        <v>92125</v>
      </c>
      <c r="AI65" s="88" t="n">
        <v>63461</v>
      </c>
      <c r="AJ65" s="88" t="n">
        <v>86907</v>
      </c>
      <c r="AK65" s="88" t="n">
        <v>214756</v>
      </c>
      <c r="AL65" s="88" t="n">
        <v>491813</v>
      </c>
      <c r="AM65" s="88" t="n">
        <v>220977</v>
      </c>
      <c r="AN65" s="88" t="n">
        <v>70971</v>
      </c>
      <c r="AO65" s="88" t="n">
        <v>11151</v>
      </c>
      <c r="AP65" s="88" t="n">
        <v>5870</v>
      </c>
      <c r="AQ65" s="88" t="n">
        <v>5467</v>
      </c>
      <c r="AR65" s="88" t="n">
        <v>63339</v>
      </c>
      <c r="AS65" s="79" t="n">
        <v>2424832</v>
      </c>
    </row>
    <row r="66" ht="15" customHeight="1">
      <c r="A66" s="52" t="s">
        <v>55</v>
      </c>
      <c r="B66" s="52"/>
      <c r="C66" s="87" t="n">
        <v>1942</v>
      </c>
      <c r="D66" s="88" t="n">
        <v>1210</v>
      </c>
      <c r="E66" s="88" t="n">
        <v>354</v>
      </c>
      <c r="F66" s="88" t="n">
        <v>315</v>
      </c>
      <c r="G66" s="88" t="n">
        <v>5322</v>
      </c>
      <c r="H66" s="88" t="n">
        <v>101</v>
      </c>
      <c r="I66" s="88" t="n">
        <v>419</v>
      </c>
      <c r="J66" s="88" t="n">
        <v>583</v>
      </c>
      <c r="K66" s="88" t="n">
        <v>409</v>
      </c>
      <c r="L66" s="88" t="n">
        <v>264</v>
      </c>
      <c r="M66" s="88" t="n">
        <v>645</v>
      </c>
      <c r="N66" s="88" t="n">
        <v>234</v>
      </c>
      <c r="O66" s="88" t="n">
        <v>1007</v>
      </c>
      <c r="P66" s="88" t="n">
        <v>372</v>
      </c>
      <c r="Q66" s="88" t="n">
        <v>969</v>
      </c>
      <c r="R66" s="88" t="n">
        <v>514</v>
      </c>
      <c r="S66" s="88" t="n">
        <v>339</v>
      </c>
      <c r="T66" s="88" t="n">
        <v>570</v>
      </c>
      <c r="U66" s="88" t="n">
        <v>945</v>
      </c>
      <c r="V66" s="88" t="n">
        <v>855</v>
      </c>
      <c r="W66" s="88" t="n">
        <v>766</v>
      </c>
      <c r="X66" s="88" t="n">
        <v>405</v>
      </c>
      <c r="Y66" s="88" t="n">
        <v>926</v>
      </c>
      <c r="Z66" s="88" t="n">
        <v>3013</v>
      </c>
      <c r="AA66" s="88" t="n">
        <v>671</v>
      </c>
      <c r="AB66" s="88" t="n">
        <v>1160</v>
      </c>
      <c r="AC66" s="88" t="n">
        <v>775</v>
      </c>
      <c r="AD66" s="88" t="n">
        <v>474</v>
      </c>
      <c r="AE66" s="88" t="n">
        <v>2770</v>
      </c>
      <c r="AF66" s="88" t="n">
        <v>4023</v>
      </c>
      <c r="AG66" s="88" t="n">
        <v>11277</v>
      </c>
      <c r="AH66" s="88" t="n">
        <v>5499</v>
      </c>
      <c r="AI66" s="88" t="n">
        <v>1697</v>
      </c>
      <c r="AJ66" s="88" t="n">
        <v>7781</v>
      </c>
      <c r="AK66" s="88" t="n">
        <v>7277</v>
      </c>
      <c r="AL66" s="88" t="n">
        <v>358</v>
      </c>
      <c r="AM66" s="88" t="n">
        <v>8446</v>
      </c>
      <c r="AN66" s="88" t="n">
        <v>136</v>
      </c>
      <c r="AO66" s="88" t="n">
        <v>4</v>
      </c>
      <c r="AP66" s="88" t="n">
        <v>2064</v>
      </c>
      <c r="AQ66" s="88" t="n">
        <v>1</v>
      </c>
      <c r="AR66" s="88" t="n">
        <v>2209</v>
      </c>
      <c r="AS66" s="79" t="n">
        <v>79101</v>
      </c>
    </row>
    <row r="67" ht="15" customHeight="1">
      <c r="A67" s="52" t="s">
        <v>56</v>
      </c>
      <c r="B67" s="52"/>
      <c r="C67" s="87" t="n">
        <v>-10973</v>
      </c>
      <c r="D67" s="88" t="n">
        <v>0</v>
      </c>
      <c r="E67" s="88" t="n">
        <v>-36</v>
      </c>
      <c r="F67" s="88" t="n">
        <v>-91</v>
      </c>
      <c r="G67" s="88" t="n">
        <v>-494</v>
      </c>
      <c r="H67" s="88" t="n">
        <v>0</v>
      </c>
      <c r="I67" s="88" t="n">
        <v>-31</v>
      </c>
      <c r="J67" s="88" t="n">
        <v>0</v>
      </c>
      <c r="K67" s="88" t="n">
        <v>0</v>
      </c>
      <c r="L67" s="88" t="n">
        <v>-46</v>
      </c>
      <c r="M67" s="88" t="n">
        <v>-118</v>
      </c>
      <c r="N67" s="88" t="n">
        <v>0</v>
      </c>
      <c r="O67" s="88" t="n">
        <v>-223</v>
      </c>
      <c r="P67" s="88" t="n">
        <v>-198</v>
      </c>
      <c r="Q67" s="88" t="n">
        <v>-45</v>
      </c>
      <c r="R67" s="88" t="n">
        <v>-31</v>
      </c>
      <c r="S67" s="88" t="n">
        <v>0</v>
      </c>
      <c r="T67" s="88" t="n">
        <v>0</v>
      </c>
      <c r="U67" s="88" t="n">
        <v>-178</v>
      </c>
      <c r="V67" s="88" t="n">
        <v>-147</v>
      </c>
      <c r="W67" s="88" t="n">
        <v>-80</v>
      </c>
      <c r="X67" s="88" t="n">
        <v>-41</v>
      </c>
      <c r="Y67" s="88" t="n">
        <v>-98</v>
      </c>
      <c r="Z67" s="88" t="n">
        <v>-331</v>
      </c>
      <c r="AA67" s="88" t="n">
        <v>-110</v>
      </c>
      <c r="AB67" s="88" t="n">
        <v>-326</v>
      </c>
      <c r="AC67" s="88" t="n">
        <v>-266</v>
      </c>
      <c r="AD67" s="88" t="n">
        <v>-74</v>
      </c>
      <c r="AE67" s="88" t="n">
        <v>-853</v>
      </c>
      <c r="AF67" s="88" t="n">
        <v>-540</v>
      </c>
      <c r="AG67" s="88" t="n">
        <v>-1417</v>
      </c>
      <c r="AH67" s="88" t="n">
        <v>-2530</v>
      </c>
      <c r="AI67" s="88" t="n">
        <v>0</v>
      </c>
      <c r="AJ67" s="88" t="n">
        <v>-95</v>
      </c>
      <c r="AK67" s="88" t="n">
        <v>0</v>
      </c>
      <c r="AL67" s="88" t="n">
        <v>0</v>
      </c>
      <c r="AM67" s="88" t="n">
        <v>-944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-36</v>
      </c>
      <c r="AS67" s="79" t="n">
        <v>-20352</v>
      </c>
    </row>
    <row r="68" ht="15" customHeight="1">
      <c r="A68" s="52" t="s">
        <v>57</v>
      </c>
      <c r="B68" s="52"/>
      <c r="C68" s="87" t="n">
        <v>478730</v>
      </c>
      <c r="D68" s="88" t="n">
        <v>171984</v>
      </c>
      <c r="E68" s="88" t="n">
        <v>52753</v>
      </c>
      <c r="F68" s="88" t="n">
        <v>35836</v>
      </c>
      <c r="G68" s="88" t="n">
        <v>632936</v>
      </c>
      <c r="H68" s="88" t="n">
        <v>15084</v>
      </c>
      <c r="I68" s="88" t="n">
        <v>46430</v>
      </c>
      <c r="J68" s="88" t="n">
        <v>61302</v>
      </c>
      <c r="K68" s="88" t="n">
        <v>40232</v>
      </c>
      <c r="L68" s="88" t="n">
        <v>26588</v>
      </c>
      <c r="M68" s="88" t="n">
        <v>80337</v>
      </c>
      <c r="N68" s="88" t="n">
        <v>19473</v>
      </c>
      <c r="O68" s="88" t="n">
        <v>373349</v>
      </c>
      <c r="P68" s="88" t="n">
        <v>42841</v>
      </c>
      <c r="Q68" s="88" t="n">
        <v>145533</v>
      </c>
      <c r="R68" s="88" t="n">
        <v>57972</v>
      </c>
      <c r="S68" s="88" t="n">
        <v>40475</v>
      </c>
      <c r="T68" s="88" t="n">
        <v>74484</v>
      </c>
      <c r="U68" s="88" t="n">
        <v>101171</v>
      </c>
      <c r="V68" s="88" t="n">
        <v>89569</v>
      </c>
      <c r="W68" s="88" t="n">
        <v>101592</v>
      </c>
      <c r="X68" s="88" t="n">
        <v>57162</v>
      </c>
      <c r="Y68" s="88" t="n">
        <v>91269</v>
      </c>
      <c r="Z68" s="88" t="n">
        <v>338705</v>
      </c>
      <c r="AA68" s="88" t="n">
        <v>71998</v>
      </c>
      <c r="AB68" s="88" t="n">
        <v>146446</v>
      </c>
      <c r="AC68" s="88" t="n">
        <v>70497</v>
      </c>
      <c r="AD68" s="88" t="n">
        <v>51015</v>
      </c>
      <c r="AE68" s="88" t="n">
        <v>323598</v>
      </c>
      <c r="AF68" s="88" t="n">
        <v>632308</v>
      </c>
      <c r="AG68" s="88" t="n">
        <v>1100763</v>
      </c>
      <c r="AH68" s="88" t="n">
        <v>505417</v>
      </c>
      <c r="AI68" s="88" t="n">
        <v>247416</v>
      </c>
      <c r="AJ68" s="88" t="n">
        <v>350466</v>
      </c>
      <c r="AK68" s="88" t="n">
        <v>574611</v>
      </c>
      <c r="AL68" s="88" t="n">
        <v>545929</v>
      </c>
      <c r="AM68" s="88" t="n">
        <v>889321</v>
      </c>
      <c r="AN68" s="88" t="n">
        <v>719620</v>
      </c>
      <c r="AO68" s="88" t="n">
        <v>309034</v>
      </c>
      <c r="AP68" s="88" t="n">
        <v>110787</v>
      </c>
      <c r="AQ68" s="88" t="n">
        <v>179155</v>
      </c>
      <c r="AR68" s="88" t="n">
        <v>222681</v>
      </c>
      <c r="AS68" s="79" t="n">
        <v>10226869</v>
      </c>
    </row>
    <row r="69" ht="15" customHeight="1">
      <c r="A69" s="54" t="s">
        <v>58</v>
      </c>
      <c r="B69" s="95"/>
      <c r="C69" s="89" t="n">
        <v>13137526</v>
      </c>
      <c r="D69" s="90" t="n">
        <v>68449</v>
      </c>
      <c r="E69" s="90" t="n">
        <v>50343</v>
      </c>
      <c r="F69" s="90" t="n">
        <v>168764</v>
      </c>
      <c r="G69" s="90" t="n">
        <v>2347617</v>
      </c>
      <c r="H69" s="90" t="n">
        <v>18171</v>
      </c>
      <c r="I69" s="90" t="n">
        <v>619475</v>
      </c>
      <c r="J69" s="90" t="n">
        <v>1695059</v>
      </c>
      <c r="K69" s="90" t="n">
        <v>488656</v>
      </c>
      <c r="L69" s="90" t="n">
        <v>381692</v>
      </c>
      <c r="M69" s="90" t="n">
        <v>201698</v>
      </c>
      <c r="N69" s="90" t="n">
        <v>199031</v>
      </c>
      <c r="O69" s="90" t="n">
        <v>23131</v>
      </c>
      <c r="P69" s="90" t="n">
        <v>107197</v>
      </c>
      <c r="Q69" s="90" t="n">
        <v>101155</v>
      </c>
      <c r="R69" s="90" t="n">
        <v>102511</v>
      </c>
      <c r="S69" s="90" t="n">
        <v>140031</v>
      </c>
      <c r="T69" s="90" t="n">
        <v>95169</v>
      </c>
      <c r="U69" s="90" t="n">
        <v>445991</v>
      </c>
      <c r="V69" s="90" t="n">
        <v>654035</v>
      </c>
      <c r="W69" s="90" t="n">
        <v>123856</v>
      </c>
      <c r="X69" s="90" t="n">
        <v>100824</v>
      </c>
      <c r="Y69" s="90" t="n">
        <v>724817</v>
      </c>
      <c r="Z69" s="90" t="n">
        <v>1848968</v>
      </c>
      <c r="AA69" s="90" t="n">
        <v>222892</v>
      </c>
      <c r="AB69" s="90" t="n">
        <v>170072</v>
      </c>
      <c r="AC69" s="90" t="n">
        <v>287368</v>
      </c>
      <c r="AD69" s="90" t="n">
        <v>114099</v>
      </c>
      <c r="AE69" s="90" t="n">
        <v>677421</v>
      </c>
      <c r="AF69" s="90" t="n">
        <v>8639884</v>
      </c>
      <c r="AG69" s="90" t="n">
        <v>18873373</v>
      </c>
      <c r="AH69" s="90" t="n">
        <v>4721100</v>
      </c>
      <c r="AI69" s="90" t="n">
        <v>5385960</v>
      </c>
      <c r="AJ69" s="90" t="n">
        <v>1349757</v>
      </c>
      <c r="AK69" s="90" t="n">
        <v>1199865</v>
      </c>
      <c r="AL69" s="90" t="n">
        <v>417053</v>
      </c>
      <c r="AM69" s="90" t="n">
        <v>19491783</v>
      </c>
      <c r="AN69" s="90" t="n">
        <v>5093330</v>
      </c>
      <c r="AO69" s="90" t="n">
        <v>4170739</v>
      </c>
      <c r="AP69" s="90" t="n">
        <v>2484459</v>
      </c>
      <c r="AQ69" s="90" t="n">
        <v>1903462</v>
      </c>
      <c r="AR69" s="90" t="n">
        <v>2908293</v>
      </c>
      <c r="AS69" s="84" t="n">
        <v>101955076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19608.0359314619</v>
      </c>
      <c r="D6" s="86" t="n">
        <v>26.7104764395891</v>
      </c>
      <c r="E6" s="86" t="n">
        <v>10.0590454302894</v>
      </c>
      <c r="F6" s="86" t="n">
        <v>11.448107781631</v>
      </c>
      <c r="G6" s="86" t="n">
        <v>176116.319377264</v>
      </c>
      <c r="H6" s="86" t="n">
        <v>5856.44604919471</v>
      </c>
      <c r="I6" s="86" t="n">
        <v>3665.83965838121</v>
      </c>
      <c r="J6" s="86" t="n">
        <v>678.217159707068</v>
      </c>
      <c r="K6" s="86" t="n">
        <v>32.5549196365643</v>
      </c>
      <c r="L6" s="86" t="n">
        <v>2725.90599885838</v>
      </c>
      <c r="M6" s="86" t="n">
        <v>3697.68034368391</v>
      </c>
      <c r="N6" s="86" t="n">
        <v>0.186844556242901</v>
      </c>
      <c r="O6" s="86" t="n">
        <v>9.28893552929526</v>
      </c>
      <c r="P6" s="86" t="n">
        <v>18149.0220819732</v>
      </c>
      <c r="Q6" s="86" t="n">
        <v>188.901589327741</v>
      </c>
      <c r="R6" s="86" t="n">
        <v>16.9333252925149</v>
      </c>
      <c r="S6" s="86" t="n">
        <v>6.41636837907977</v>
      </c>
      <c r="T6" s="86" t="n">
        <v>17.4171696064126</v>
      </c>
      <c r="U6" s="86" t="n">
        <v>893.179521669825</v>
      </c>
      <c r="V6" s="86" t="n">
        <v>180.777615713046</v>
      </c>
      <c r="W6" s="86" t="n">
        <v>770.217408961006</v>
      </c>
      <c r="X6" s="86" t="n">
        <v>18.5499108185332</v>
      </c>
      <c r="Y6" s="86" t="n">
        <v>12.5833408452202</v>
      </c>
      <c r="Z6" s="86" t="n">
        <v>22.3736609226601</v>
      </c>
      <c r="AA6" s="86" t="n">
        <v>0.889510147329168</v>
      </c>
      <c r="AB6" s="86" t="n">
        <v>2.27672088106012</v>
      </c>
      <c r="AC6" s="86" t="n">
        <v>0.747802563366392</v>
      </c>
      <c r="AD6" s="86" t="n">
        <v>2.51012386358373</v>
      </c>
      <c r="AE6" s="86" t="n">
        <v>77.8072507523266</v>
      </c>
      <c r="AF6" s="86" t="n">
        <v>1344.41378522851</v>
      </c>
      <c r="AG6" s="86" t="n">
        <v>10036.3006985108</v>
      </c>
      <c r="AH6" s="86" t="n">
        <v>16.9287676539954</v>
      </c>
      <c r="AI6" s="86" t="n">
        <v>5580.16777336478</v>
      </c>
      <c r="AJ6" s="86" t="n">
        <v>54.044859204621</v>
      </c>
      <c r="AK6" s="86" t="n">
        <v>21.4271859115124</v>
      </c>
      <c r="AL6" s="86" t="n">
        <v>21.1376156148701</v>
      </c>
      <c r="AM6" s="86" t="n">
        <v>453.116555538742</v>
      </c>
      <c r="AN6" s="86" t="n">
        <v>996.121490315276</v>
      </c>
      <c r="AO6" s="86" t="n">
        <v>591.063879948761</v>
      </c>
      <c r="AP6" s="86" t="n">
        <v>71.2760019442799</v>
      </c>
      <c r="AQ6" s="86" t="n">
        <v>277.898263910796</v>
      </c>
      <c r="AR6" s="86" t="n">
        <v>334.985942818816</v>
      </c>
      <c r="AS6" s="74" t="n">
        <v>252598.179069607</v>
      </c>
      <c r="AT6" s="75" t="n">
        <v>115866.466519117</v>
      </c>
      <c r="AU6" s="76" t="n">
        <v>43.3089126737604</v>
      </c>
      <c r="AV6" s="76" t="n">
        <v>0</v>
      </c>
      <c r="AW6" s="76" t="n">
        <v>95928.2640139171</v>
      </c>
      <c r="AX6" s="76" t="n">
        <v>17987.3367168397</v>
      </c>
      <c r="AY6" s="77" t="n">
        <v>-3693.55523215487</v>
      </c>
      <c r="AZ6" s="74" t="n">
        <v>226131.820930393</v>
      </c>
      <c r="BA6" s="78" t="n">
        <v>478730</v>
      </c>
    </row>
    <row r="7" ht="15" customHeight="1">
      <c r="A7" s="49" t="s">
        <v>74</v>
      </c>
      <c r="B7" s="52" t="s">
        <v>9</v>
      </c>
      <c r="C7" s="87" t="n">
        <v>71.64536961099</v>
      </c>
      <c r="D7" s="88" t="n">
        <v>12067.4580485771</v>
      </c>
      <c r="E7" s="88" t="n">
        <v>77.5417160377696</v>
      </c>
      <c r="F7" s="88" t="n">
        <v>29.2327949054373</v>
      </c>
      <c r="G7" s="88" t="n">
        <v>352.597091368402</v>
      </c>
      <c r="H7" s="88" t="n">
        <v>0.269060371696359</v>
      </c>
      <c r="I7" s="88" t="n">
        <v>44.9725032662117</v>
      </c>
      <c r="J7" s="88" t="n">
        <v>1.53503370056122</v>
      </c>
      <c r="K7" s="88" t="n">
        <v>1.45138111042581</v>
      </c>
      <c r="L7" s="88" t="n">
        <v>13.4364677423984</v>
      </c>
      <c r="M7" s="88" t="n">
        <v>223.169832141362</v>
      </c>
      <c r="N7" s="88" t="n">
        <v>0.542028069134234</v>
      </c>
      <c r="O7" s="88" t="n">
        <v>93563.5326246913</v>
      </c>
      <c r="P7" s="88" t="n">
        <v>6.530938440981</v>
      </c>
      <c r="Q7" s="88" t="n">
        <v>610.744176238425</v>
      </c>
      <c r="R7" s="88" t="n">
        <v>14.1152511722288</v>
      </c>
      <c r="S7" s="88" t="n">
        <v>12.1337606474626</v>
      </c>
      <c r="T7" s="88" t="n">
        <v>31.3188381444514</v>
      </c>
      <c r="U7" s="88" t="n">
        <v>36.1801365773389</v>
      </c>
      <c r="V7" s="88" t="n">
        <v>207.236074502642</v>
      </c>
      <c r="W7" s="88" t="n">
        <v>122.340634288695</v>
      </c>
      <c r="X7" s="88" t="n">
        <v>117.520176955117</v>
      </c>
      <c r="Y7" s="88" t="n">
        <v>120.152329904535</v>
      </c>
      <c r="Z7" s="88" t="n">
        <v>16.6111553435713</v>
      </c>
      <c r="AA7" s="88" t="n">
        <v>11.6958466381842</v>
      </c>
      <c r="AB7" s="88" t="n">
        <v>31.7637178781877</v>
      </c>
      <c r="AC7" s="88" t="n">
        <v>46.4768369828898</v>
      </c>
      <c r="AD7" s="88" t="n">
        <v>3.89717929277045</v>
      </c>
      <c r="AE7" s="88" t="n">
        <v>4224.10108950597</v>
      </c>
      <c r="AF7" s="88" t="n">
        <v>822.88013270531</v>
      </c>
      <c r="AG7" s="88" t="n">
        <v>181.971942627608</v>
      </c>
      <c r="AH7" s="88" t="n">
        <v>409.305454139495</v>
      </c>
      <c r="AI7" s="88" t="n">
        <v>26.013289103339</v>
      </c>
      <c r="AJ7" s="88" t="n">
        <v>90.2911963329138</v>
      </c>
      <c r="AK7" s="88" t="n">
        <v>40.3782647391014</v>
      </c>
      <c r="AL7" s="88" t="n">
        <v>25.3441388576093</v>
      </c>
      <c r="AM7" s="88" t="n">
        <v>161.237178191246</v>
      </c>
      <c r="AN7" s="88" t="n">
        <v>178.682684643457</v>
      </c>
      <c r="AO7" s="88" t="n">
        <v>19.1681539610292</v>
      </c>
      <c r="AP7" s="88" t="n">
        <v>15.3376436996189</v>
      </c>
      <c r="AQ7" s="88" t="n">
        <v>47.5334750500957</v>
      </c>
      <c r="AR7" s="88" t="n">
        <v>5.19721042718447</v>
      </c>
      <c r="AS7" s="79" t="n">
        <v>114083.542858584</v>
      </c>
      <c r="AT7" s="80" t="n">
        <v>38753.6653538216</v>
      </c>
      <c r="AU7" s="81" t="n">
        <v>0</v>
      </c>
      <c r="AV7" s="81" t="n">
        <v>2.43736179526542</v>
      </c>
      <c r="AW7" s="81" t="n">
        <v>299.253170850037</v>
      </c>
      <c r="AX7" s="81" t="n">
        <v>15484.3719012352</v>
      </c>
      <c r="AY7" s="82" t="n">
        <v>3360.7293537136</v>
      </c>
      <c r="AZ7" s="79" t="n">
        <v>57900.4571414157</v>
      </c>
      <c r="BA7" s="83" t="n">
        <v>171984</v>
      </c>
    </row>
    <row r="8" ht="15" customHeight="1">
      <c r="A8" s="49" t="s">
        <v>75</v>
      </c>
      <c r="B8" s="52" t="s">
        <v>10</v>
      </c>
      <c r="C8" s="87" t="n">
        <v>0.422731814573384</v>
      </c>
      <c r="D8" s="88" t="n">
        <v>6.55983547315296</v>
      </c>
      <c r="E8" s="88" t="n">
        <v>531.797394903821</v>
      </c>
      <c r="F8" s="88" t="n">
        <v>38.638024632489</v>
      </c>
      <c r="G8" s="88" t="n">
        <v>9.45426315433603</v>
      </c>
      <c r="H8" s="88" t="n">
        <v>0.418404425556638</v>
      </c>
      <c r="I8" s="88" t="n">
        <v>0.201764512905787</v>
      </c>
      <c r="J8" s="88" t="n">
        <v>0.322390481747584</v>
      </c>
      <c r="K8" s="88" t="n">
        <v>0.435443519810076</v>
      </c>
      <c r="L8" s="88" t="n">
        <v>0.133878597705582</v>
      </c>
      <c r="M8" s="88" t="n">
        <v>1.1478399366919</v>
      </c>
      <c r="N8" s="88" t="n">
        <v>0.110618881740572</v>
      </c>
      <c r="O8" s="88" t="n">
        <v>1.64116228460096</v>
      </c>
      <c r="P8" s="88" t="n">
        <v>0.370532684558884</v>
      </c>
      <c r="Q8" s="88" t="n">
        <v>1.26197482200858</v>
      </c>
      <c r="R8" s="88" t="n">
        <v>2.44362248539381</v>
      </c>
      <c r="S8" s="88" t="n">
        <v>1.02559119696882</v>
      </c>
      <c r="T8" s="88" t="n">
        <v>1.54244372265644</v>
      </c>
      <c r="U8" s="88" t="n">
        <v>1.0474986038661</v>
      </c>
      <c r="V8" s="88" t="n">
        <v>77.4914610955182</v>
      </c>
      <c r="W8" s="88" t="n">
        <v>6992.83933157268</v>
      </c>
      <c r="X8" s="88" t="n">
        <v>138.806738553383</v>
      </c>
      <c r="Y8" s="88" t="n">
        <v>0.80759897525024</v>
      </c>
      <c r="Z8" s="88" t="n">
        <v>4.36904013603227</v>
      </c>
      <c r="AA8" s="88" t="n">
        <v>1.2441243423145</v>
      </c>
      <c r="AB8" s="88" t="n">
        <v>3.0467523296028</v>
      </c>
      <c r="AC8" s="88" t="n">
        <v>1.03869247822308</v>
      </c>
      <c r="AD8" s="88" t="n">
        <v>0.420027196437918</v>
      </c>
      <c r="AE8" s="88" t="n">
        <v>4.37039244510001</v>
      </c>
      <c r="AF8" s="88" t="n">
        <v>3.96632249566134</v>
      </c>
      <c r="AG8" s="88" t="n">
        <v>23.507458986219</v>
      </c>
      <c r="AH8" s="88" t="n">
        <v>7.25243353025291</v>
      </c>
      <c r="AI8" s="88" t="n">
        <v>1.53838679545324</v>
      </c>
      <c r="AJ8" s="88" t="n">
        <v>12.3882329076899</v>
      </c>
      <c r="AK8" s="88" t="n">
        <v>14.964111219908</v>
      </c>
      <c r="AL8" s="88" t="n">
        <v>1.1959821395032</v>
      </c>
      <c r="AM8" s="88" t="n">
        <v>22.0508780201304</v>
      </c>
      <c r="AN8" s="88" t="n">
        <v>12.6338122343902</v>
      </c>
      <c r="AO8" s="88" t="n">
        <v>4.54889724204078</v>
      </c>
      <c r="AP8" s="88" t="n">
        <v>2.76303788719238</v>
      </c>
      <c r="AQ8" s="88" t="n">
        <v>4.56323171815876</v>
      </c>
      <c r="AR8" s="88" t="n">
        <v>1.8380584848629</v>
      </c>
      <c r="AS8" s="79" t="n">
        <v>7936.62041892058</v>
      </c>
      <c r="AT8" s="80" t="n">
        <v>43345.1761746809</v>
      </c>
      <c r="AU8" s="81" t="n">
        <v>0</v>
      </c>
      <c r="AV8" s="81" t="n">
        <v>9.57218450504236</v>
      </c>
      <c r="AW8" s="81" t="n">
        <v>23.3903490209533</v>
      </c>
      <c r="AX8" s="81" t="n">
        <v>13.6842859182053</v>
      </c>
      <c r="AY8" s="82" t="n">
        <v>1424.55658695431</v>
      </c>
      <c r="AZ8" s="79" t="n">
        <v>44816.3795810794</v>
      </c>
      <c r="BA8" s="83" t="n">
        <v>52753</v>
      </c>
    </row>
    <row r="9" ht="15" customHeight="1">
      <c r="A9" s="49" t="s">
        <v>76</v>
      </c>
      <c r="B9" s="52" t="s">
        <v>117</v>
      </c>
      <c r="C9" s="87" t="n">
        <v>566.578319479324</v>
      </c>
      <c r="D9" s="88" t="n">
        <v>544.248386959831</v>
      </c>
      <c r="E9" s="88" t="n">
        <v>9.40115064422499</v>
      </c>
      <c r="F9" s="88" t="n">
        <v>954.396375451314</v>
      </c>
      <c r="G9" s="88" t="n">
        <v>368.789173495729</v>
      </c>
      <c r="H9" s="88" t="n">
        <v>0.135239120216108</v>
      </c>
      <c r="I9" s="88" t="n">
        <v>2.4377640679678</v>
      </c>
      <c r="J9" s="88" t="n">
        <v>0.622496238098078</v>
      </c>
      <c r="K9" s="88" t="n">
        <v>1.91063976188539</v>
      </c>
      <c r="L9" s="88" t="n">
        <v>3.29584274800308</v>
      </c>
      <c r="M9" s="88" t="n">
        <v>19.2108790801892</v>
      </c>
      <c r="N9" s="88" t="n">
        <v>3.682289801937</v>
      </c>
      <c r="O9" s="88" t="n">
        <v>20.9259300350234</v>
      </c>
      <c r="P9" s="88" t="n">
        <v>210.3190754012</v>
      </c>
      <c r="Q9" s="88" t="n">
        <v>1453.65761104267</v>
      </c>
      <c r="R9" s="88" t="n">
        <v>8.31102392609426</v>
      </c>
      <c r="S9" s="88" t="n">
        <v>12.4173842058825</v>
      </c>
      <c r="T9" s="88" t="n">
        <v>109.040965387065</v>
      </c>
      <c r="U9" s="88" t="n">
        <v>14.4524752835004</v>
      </c>
      <c r="V9" s="88" t="n">
        <v>5079.96982519507</v>
      </c>
      <c r="W9" s="88" t="n">
        <v>2880.25285600508</v>
      </c>
      <c r="X9" s="88" t="n">
        <v>4340.57765942466</v>
      </c>
      <c r="Y9" s="88" t="n">
        <v>19.5538739696047</v>
      </c>
      <c r="Z9" s="88" t="n">
        <v>71.9474374030382</v>
      </c>
      <c r="AA9" s="88" t="n">
        <v>75.4962016047408</v>
      </c>
      <c r="AB9" s="88" t="n">
        <v>13.8663281791713</v>
      </c>
      <c r="AC9" s="88" t="n">
        <v>53.5893133960578</v>
      </c>
      <c r="AD9" s="88" t="n">
        <v>9.18874352931669</v>
      </c>
      <c r="AE9" s="88" t="n">
        <v>638.573712597651</v>
      </c>
      <c r="AF9" s="88" t="n">
        <v>6006.06324584098</v>
      </c>
      <c r="AG9" s="88" t="n">
        <v>96.6238509505894</v>
      </c>
      <c r="AH9" s="88" t="n">
        <v>17.2446574397051</v>
      </c>
      <c r="AI9" s="88" t="n">
        <v>10.6838001609187</v>
      </c>
      <c r="AJ9" s="88" t="n">
        <v>3.70484143982889</v>
      </c>
      <c r="AK9" s="88" t="n">
        <v>3.61621083138831</v>
      </c>
      <c r="AL9" s="88" t="n">
        <v>304.601086758921</v>
      </c>
      <c r="AM9" s="88" t="n">
        <v>14.3400241059789</v>
      </c>
      <c r="AN9" s="88" t="n">
        <v>55.0880787081531</v>
      </c>
      <c r="AO9" s="88" t="n">
        <v>19.8046015109541</v>
      </c>
      <c r="AP9" s="88" t="n">
        <v>1.58394409522041</v>
      </c>
      <c r="AQ9" s="88" t="n">
        <v>10.972538509554</v>
      </c>
      <c r="AR9" s="88" t="n">
        <v>5.82686801397811</v>
      </c>
      <c r="AS9" s="79" t="n">
        <v>24037.0027218007</v>
      </c>
      <c r="AT9" s="80" t="n">
        <v>10058.5458776936</v>
      </c>
      <c r="AU9" s="81" t="n">
        <v>0.293011466945784</v>
      </c>
      <c r="AV9" s="81" t="n">
        <v>0.93062904910134</v>
      </c>
      <c r="AW9" s="81" t="n">
        <v>148.318153651727</v>
      </c>
      <c r="AX9" s="81" t="n">
        <v>31.4342032811257</v>
      </c>
      <c r="AY9" s="82" t="n">
        <v>1559.47540305677</v>
      </c>
      <c r="AZ9" s="79" t="n">
        <v>11798.9972781993</v>
      </c>
      <c r="BA9" s="83" t="n">
        <v>35836</v>
      </c>
    </row>
    <row r="10" ht="15" customHeight="1">
      <c r="A10" s="49" t="s">
        <v>77</v>
      </c>
      <c r="B10" s="52" t="s">
        <v>118</v>
      </c>
      <c r="C10" s="87" t="n">
        <v>13797.0332216778</v>
      </c>
      <c r="D10" s="88" t="n">
        <v>367.080867729432</v>
      </c>
      <c r="E10" s="88" t="n">
        <v>43.5301479890656</v>
      </c>
      <c r="F10" s="88" t="n">
        <v>149.277900445324</v>
      </c>
      <c r="G10" s="88" t="n">
        <v>84423.2430342592</v>
      </c>
      <c r="H10" s="88" t="n">
        <v>6.42474880942626</v>
      </c>
      <c r="I10" s="88" t="n">
        <v>47.8952549465167</v>
      </c>
      <c r="J10" s="88" t="n">
        <v>44.7867595342604</v>
      </c>
      <c r="K10" s="88" t="n">
        <v>2945.19411565305</v>
      </c>
      <c r="L10" s="88" t="n">
        <v>42.2259261819211</v>
      </c>
      <c r="M10" s="88" t="n">
        <v>608.31988792036</v>
      </c>
      <c r="N10" s="88" t="n">
        <v>27.6421429707128</v>
      </c>
      <c r="O10" s="88" t="n">
        <v>9117.97983043677</v>
      </c>
      <c r="P10" s="88" t="n">
        <v>3345.13555638485</v>
      </c>
      <c r="Q10" s="88" t="n">
        <v>598.095151113175</v>
      </c>
      <c r="R10" s="88" t="n">
        <v>484.015356014524</v>
      </c>
      <c r="S10" s="88" t="n">
        <v>2800.14956739731</v>
      </c>
      <c r="T10" s="88" t="n">
        <v>1211.18533756616</v>
      </c>
      <c r="U10" s="88" t="n">
        <v>159.40196104002</v>
      </c>
      <c r="V10" s="88" t="n">
        <v>97.5441826970608</v>
      </c>
      <c r="W10" s="88" t="n">
        <v>102.769720344854</v>
      </c>
      <c r="X10" s="88" t="n">
        <v>58.1173325890318</v>
      </c>
      <c r="Y10" s="88" t="n">
        <v>143.739437055101</v>
      </c>
      <c r="Z10" s="88" t="n">
        <v>375.067763275017</v>
      </c>
      <c r="AA10" s="88" t="n">
        <v>69.5467098797313</v>
      </c>
      <c r="AB10" s="88" t="n">
        <v>126.61652921363</v>
      </c>
      <c r="AC10" s="88" t="n">
        <v>54.4259670162071</v>
      </c>
      <c r="AD10" s="88" t="n">
        <v>41.6096315174406</v>
      </c>
      <c r="AE10" s="88" t="n">
        <v>92.1329838628511</v>
      </c>
      <c r="AF10" s="88" t="n">
        <v>472.648291592506</v>
      </c>
      <c r="AG10" s="88" t="n">
        <v>4485.40883643373</v>
      </c>
      <c r="AH10" s="88" t="n">
        <v>575.949181815492</v>
      </c>
      <c r="AI10" s="88" t="n">
        <v>49240.5438406082</v>
      </c>
      <c r="AJ10" s="88" t="n">
        <v>134.462384256365</v>
      </c>
      <c r="AK10" s="88" t="n">
        <v>420.091515970679</v>
      </c>
      <c r="AL10" s="88" t="n">
        <v>36.6138833212393</v>
      </c>
      <c r="AM10" s="88" t="n">
        <v>1457.81516790162</v>
      </c>
      <c r="AN10" s="88" t="n">
        <v>3287.05273023814</v>
      </c>
      <c r="AO10" s="88" t="n">
        <v>3082.48828353874</v>
      </c>
      <c r="AP10" s="88" t="n">
        <v>378.709352617483</v>
      </c>
      <c r="AQ10" s="88" t="n">
        <v>1970.86589601909</v>
      </c>
      <c r="AR10" s="88" t="n">
        <v>1512.78576599615</v>
      </c>
      <c r="AS10" s="79" t="n">
        <v>188435.62215583</v>
      </c>
      <c r="AT10" s="80" t="n">
        <v>116013.266016504</v>
      </c>
      <c r="AU10" s="81" t="n">
        <v>244.909265385869</v>
      </c>
      <c r="AV10" s="81" t="n">
        <v>23.8861455936011</v>
      </c>
      <c r="AW10" s="81" t="n">
        <v>332592.537722028</v>
      </c>
      <c r="AX10" s="81" t="n">
        <v>687.421917045752</v>
      </c>
      <c r="AY10" s="82" t="n">
        <v>-5061.64322238727</v>
      </c>
      <c r="AZ10" s="79" t="n">
        <v>444500.37784417</v>
      </c>
      <c r="BA10" s="83" t="n">
        <v>632936</v>
      </c>
    </row>
    <row r="11" ht="15" customHeight="1">
      <c r="A11" s="49" t="s">
        <v>78</v>
      </c>
      <c r="B11" s="52" t="s">
        <v>11</v>
      </c>
      <c r="C11" s="87" t="n">
        <v>1.95070307396613</v>
      </c>
      <c r="D11" s="88" t="n">
        <v>2.10624044893094</v>
      </c>
      <c r="E11" s="88" t="n">
        <v>0.702488585880787</v>
      </c>
      <c r="F11" s="88" t="n">
        <v>0.413411319354982</v>
      </c>
      <c r="G11" s="88" t="n">
        <v>7.61792493883589</v>
      </c>
      <c r="H11" s="88" t="n">
        <v>727.639418987752</v>
      </c>
      <c r="I11" s="88" t="n">
        <v>0.478055175517448</v>
      </c>
      <c r="J11" s="88" t="n">
        <v>0.5694615788562</v>
      </c>
      <c r="K11" s="88" t="n">
        <v>0.524574600957629</v>
      </c>
      <c r="L11" s="88" t="n">
        <v>0.338079008546875</v>
      </c>
      <c r="M11" s="88" t="n">
        <v>2.4067136495165</v>
      </c>
      <c r="N11" s="88" t="n">
        <v>0.435203839874912</v>
      </c>
      <c r="O11" s="88" t="n">
        <v>0.764553385612633</v>
      </c>
      <c r="P11" s="88" t="n">
        <v>0.246344563056191</v>
      </c>
      <c r="Q11" s="88" t="n">
        <v>1.04591344854746</v>
      </c>
      <c r="R11" s="88" t="n">
        <v>1.28444915281514</v>
      </c>
      <c r="S11" s="88" t="n">
        <v>0.881060538030255</v>
      </c>
      <c r="T11" s="88" t="n">
        <v>0.92654834027188</v>
      </c>
      <c r="U11" s="88" t="n">
        <v>1.33297574720818</v>
      </c>
      <c r="V11" s="88" t="n">
        <v>1.42211638200899</v>
      </c>
      <c r="W11" s="88" t="n">
        <v>1.15015424008099</v>
      </c>
      <c r="X11" s="88" t="n">
        <v>0.64877110498061</v>
      </c>
      <c r="Y11" s="88" t="n">
        <v>0.959915759880278</v>
      </c>
      <c r="Z11" s="88" t="n">
        <v>5.15311541638599</v>
      </c>
      <c r="AA11" s="88" t="n">
        <v>1.00367557857323</v>
      </c>
      <c r="AB11" s="88" t="n">
        <v>2.01293124606214</v>
      </c>
      <c r="AC11" s="88" t="n">
        <v>0.803652359524614</v>
      </c>
      <c r="AD11" s="88" t="n">
        <v>0.487123723734307</v>
      </c>
      <c r="AE11" s="88" t="n">
        <v>1.98528309329857</v>
      </c>
      <c r="AF11" s="88" t="n">
        <v>3.80163091785872</v>
      </c>
      <c r="AG11" s="88" t="n">
        <v>12.0089072983204</v>
      </c>
      <c r="AH11" s="88" t="n">
        <v>4.21782971906905</v>
      </c>
      <c r="AI11" s="88" t="n">
        <v>1.88919394199258</v>
      </c>
      <c r="AJ11" s="88" t="n">
        <v>4.92641956690915</v>
      </c>
      <c r="AK11" s="88" t="n">
        <v>5.35599233845638</v>
      </c>
      <c r="AL11" s="88" t="n">
        <v>0.576450526467023</v>
      </c>
      <c r="AM11" s="88" t="n">
        <v>8.60376532503115</v>
      </c>
      <c r="AN11" s="88" t="n">
        <v>4.62399876454137</v>
      </c>
      <c r="AO11" s="88" t="n">
        <v>1.86280739082716</v>
      </c>
      <c r="AP11" s="88" t="n">
        <v>1.14711496180522</v>
      </c>
      <c r="AQ11" s="88" t="n">
        <v>1.89932205028625</v>
      </c>
      <c r="AR11" s="88" t="n">
        <v>1.58078302088241</v>
      </c>
      <c r="AS11" s="79" t="n">
        <v>819.785075110509</v>
      </c>
      <c r="AT11" s="80" t="n">
        <v>7212.72609513169</v>
      </c>
      <c r="AU11" s="81" t="n">
        <v>0.213051251489869</v>
      </c>
      <c r="AV11" s="81" t="n">
        <v>3.01346549232815</v>
      </c>
      <c r="AW11" s="81" t="n">
        <v>6558.67410009978</v>
      </c>
      <c r="AX11" s="81" t="n">
        <v>12.8188319828059</v>
      </c>
      <c r="AY11" s="82" t="n">
        <v>476.769380931394</v>
      </c>
      <c r="AZ11" s="79" t="n">
        <v>14264.2149248895</v>
      </c>
      <c r="BA11" s="83" t="n">
        <v>15084</v>
      </c>
    </row>
    <row r="12" ht="15" customHeight="1">
      <c r="A12" s="49" t="s">
        <v>79</v>
      </c>
      <c r="B12" s="52" t="s">
        <v>12</v>
      </c>
      <c r="C12" s="87" t="n">
        <v>506.064551677456</v>
      </c>
      <c r="D12" s="88" t="n">
        <v>110.97027934922</v>
      </c>
      <c r="E12" s="88" t="n">
        <v>3.2236406562806</v>
      </c>
      <c r="F12" s="88" t="n">
        <v>164.075816398808</v>
      </c>
      <c r="G12" s="88" t="n">
        <v>371.204740110789</v>
      </c>
      <c r="H12" s="88" t="n">
        <v>0.535975351026372</v>
      </c>
      <c r="I12" s="88" t="n">
        <v>8155.12311151607</v>
      </c>
      <c r="J12" s="88" t="n">
        <v>12212.9998328225</v>
      </c>
      <c r="K12" s="88" t="n">
        <v>2715.85869436453</v>
      </c>
      <c r="L12" s="88" t="n">
        <v>10.9998693773983</v>
      </c>
      <c r="M12" s="88" t="n">
        <v>120.630850976899</v>
      </c>
      <c r="N12" s="88" t="n">
        <v>6.7635492617293</v>
      </c>
      <c r="O12" s="88" t="n">
        <v>3.07626920983854</v>
      </c>
      <c r="P12" s="88" t="n">
        <v>1.92432164118852</v>
      </c>
      <c r="Q12" s="88" t="n">
        <v>28.1270834158168</v>
      </c>
      <c r="R12" s="88" t="n">
        <v>95.183936369395</v>
      </c>
      <c r="S12" s="88" t="n">
        <v>22.9660368216339</v>
      </c>
      <c r="T12" s="88" t="n">
        <v>60.8487161441951</v>
      </c>
      <c r="U12" s="88" t="n">
        <v>632.453559656188</v>
      </c>
      <c r="V12" s="88" t="n">
        <v>44.9536835166818</v>
      </c>
      <c r="W12" s="88" t="n">
        <v>9.90696575158894</v>
      </c>
      <c r="X12" s="88" t="n">
        <v>4.60901082818791</v>
      </c>
      <c r="Y12" s="88" t="n">
        <v>60.0451667370623</v>
      </c>
      <c r="Z12" s="88" t="n">
        <v>1265.68692995257</v>
      </c>
      <c r="AA12" s="88" t="n">
        <v>51.0609366647872</v>
      </c>
      <c r="AB12" s="88" t="n">
        <v>41.2002706362605</v>
      </c>
      <c r="AC12" s="88" t="n">
        <v>994.732971638347</v>
      </c>
      <c r="AD12" s="88" t="n">
        <v>104.485674068072</v>
      </c>
      <c r="AE12" s="88" t="n">
        <v>49.3030359020564</v>
      </c>
      <c r="AF12" s="88" t="n">
        <v>576.309935712033</v>
      </c>
      <c r="AG12" s="88" t="n">
        <v>213.525693866077</v>
      </c>
      <c r="AH12" s="88" t="n">
        <v>72.9788138672791</v>
      </c>
      <c r="AI12" s="88" t="n">
        <v>422.268377892329</v>
      </c>
      <c r="AJ12" s="88" t="n">
        <v>20.9600050739892</v>
      </c>
      <c r="AK12" s="88" t="n">
        <v>20.1638055468262</v>
      </c>
      <c r="AL12" s="88" t="n">
        <v>5.63377681313565</v>
      </c>
      <c r="AM12" s="88" t="n">
        <v>582.867237522952</v>
      </c>
      <c r="AN12" s="88" t="n">
        <v>50.2240312880527</v>
      </c>
      <c r="AO12" s="88" t="n">
        <v>52.7180889408146</v>
      </c>
      <c r="AP12" s="88" t="n">
        <v>8.34261725041969</v>
      </c>
      <c r="AQ12" s="88" t="n">
        <v>28.8796564869804</v>
      </c>
      <c r="AR12" s="88" t="n">
        <v>39.5430966503098</v>
      </c>
      <c r="AS12" s="79" t="n">
        <v>29943.4306177278</v>
      </c>
      <c r="AT12" s="80" t="n">
        <v>2652.40583251964</v>
      </c>
      <c r="AU12" s="81" t="n">
        <v>0.77832549375908</v>
      </c>
      <c r="AV12" s="81" t="n">
        <v>1.19652306313029</v>
      </c>
      <c r="AW12" s="81" t="n">
        <v>14841.9253155835</v>
      </c>
      <c r="AX12" s="81" t="n">
        <v>117.148054820466</v>
      </c>
      <c r="AY12" s="82" t="n">
        <v>-1126.88466920834</v>
      </c>
      <c r="AZ12" s="79" t="n">
        <v>16486.5693822722</v>
      </c>
      <c r="BA12" s="83" t="n">
        <v>46430</v>
      </c>
    </row>
    <row r="13" ht="15" customHeight="1">
      <c r="A13" s="49" t="s">
        <v>80</v>
      </c>
      <c r="B13" s="52" t="s">
        <v>13</v>
      </c>
      <c r="C13" s="87" t="n">
        <v>28.1578370413806</v>
      </c>
      <c r="D13" s="88" t="n">
        <v>126.344428812479</v>
      </c>
      <c r="E13" s="88" t="n">
        <v>1.14851256153268</v>
      </c>
      <c r="F13" s="88" t="n">
        <v>7.03830531107798</v>
      </c>
      <c r="G13" s="88" t="n">
        <v>37.0077432589607</v>
      </c>
      <c r="H13" s="88" t="n">
        <v>0.342268701010247</v>
      </c>
      <c r="I13" s="88" t="n">
        <v>60.845340884829</v>
      </c>
      <c r="J13" s="88" t="n">
        <v>2519.85365238084</v>
      </c>
      <c r="K13" s="88" t="n">
        <v>48.3434445079561</v>
      </c>
      <c r="L13" s="88" t="n">
        <v>0.667632904009056</v>
      </c>
      <c r="M13" s="88" t="n">
        <v>3.64788998697692</v>
      </c>
      <c r="N13" s="88" t="n">
        <v>0.85409494066536</v>
      </c>
      <c r="O13" s="88" t="n">
        <v>1.379918402509</v>
      </c>
      <c r="P13" s="88" t="n">
        <v>0.526933898425866</v>
      </c>
      <c r="Q13" s="88" t="n">
        <v>3.16119765161339</v>
      </c>
      <c r="R13" s="88" t="n">
        <v>2.4640205001094</v>
      </c>
      <c r="S13" s="88" t="n">
        <v>1.47195479739185</v>
      </c>
      <c r="T13" s="88" t="n">
        <v>11.2368018920568</v>
      </c>
      <c r="U13" s="88" t="n">
        <v>7.75467351430929</v>
      </c>
      <c r="V13" s="88" t="n">
        <v>22.4757568997843</v>
      </c>
      <c r="W13" s="88" t="n">
        <v>8.36279668875681</v>
      </c>
      <c r="X13" s="88" t="n">
        <v>2.02588487134497</v>
      </c>
      <c r="Y13" s="88" t="n">
        <v>74.5345227564165</v>
      </c>
      <c r="Z13" s="88" t="n">
        <v>31.1076293777649</v>
      </c>
      <c r="AA13" s="88" t="n">
        <v>4.74872531210478</v>
      </c>
      <c r="AB13" s="88" t="n">
        <v>5.71774684860395</v>
      </c>
      <c r="AC13" s="88" t="n">
        <v>11.7518774726503</v>
      </c>
      <c r="AD13" s="88" t="n">
        <v>2.29760823832259</v>
      </c>
      <c r="AE13" s="88" t="n">
        <v>298.394894146265</v>
      </c>
      <c r="AF13" s="88" t="n">
        <v>62.5426773822195</v>
      </c>
      <c r="AG13" s="88" t="n">
        <v>471.916630785379</v>
      </c>
      <c r="AH13" s="88" t="n">
        <v>563.697285837657</v>
      </c>
      <c r="AI13" s="88" t="n">
        <v>346.687063142055</v>
      </c>
      <c r="AJ13" s="88" t="n">
        <v>215.200315042654</v>
      </c>
      <c r="AK13" s="88" t="n">
        <v>822.545404282234</v>
      </c>
      <c r="AL13" s="88" t="n">
        <v>37.5070107411783</v>
      </c>
      <c r="AM13" s="88" t="n">
        <v>1731.16510863946</v>
      </c>
      <c r="AN13" s="88" t="n">
        <v>595.595129956552</v>
      </c>
      <c r="AO13" s="88" t="n">
        <v>774.289721590597</v>
      </c>
      <c r="AP13" s="88" t="n">
        <v>2.66384827302519</v>
      </c>
      <c r="AQ13" s="88" t="n">
        <v>51.288273063661</v>
      </c>
      <c r="AR13" s="88" t="n">
        <v>50.5324895853373</v>
      </c>
      <c r="AS13" s="79" t="n">
        <v>9049.29505288216</v>
      </c>
      <c r="AT13" s="80" t="n">
        <v>1884.69917065878</v>
      </c>
      <c r="AU13" s="81" t="n">
        <v>9.67278514402959</v>
      </c>
      <c r="AV13" s="81" t="n">
        <v>2.9248341543185</v>
      </c>
      <c r="AW13" s="81" t="n">
        <v>51903.4096752579</v>
      </c>
      <c r="AX13" s="81" t="n">
        <v>45.9893283503883</v>
      </c>
      <c r="AY13" s="82" t="n">
        <v>-1593.99084644756</v>
      </c>
      <c r="AZ13" s="79" t="n">
        <v>52252.7049471178</v>
      </c>
      <c r="BA13" s="83" t="n">
        <v>61302</v>
      </c>
    </row>
    <row r="14" ht="15" customHeight="1">
      <c r="A14" s="49" t="s">
        <v>81</v>
      </c>
      <c r="B14" s="52" t="s">
        <v>14</v>
      </c>
      <c r="C14" s="87" t="n">
        <v>17.4788211993965</v>
      </c>
      <c r="D14" s="88" t="n">
        <v>15.638774060407</v>
      </c>
      <c r="E14" s="88" t="n">
        <v>3.26696229185276</v>
      </c>
      <c r="F14" s="88" t="n">
        <v>7.55277544857404</v>
      </c>
      <c r="G14" s="88" t="n">
        <v>72.5575906048488</v>
      </c>
      <c r="H14" s="88" t="n">
        <v>0.694073608958596</v>
      </c>
      <c r="I14" s="88" t="n">
        <v>10.6314936140516</v>
      </c>
      <c r="J14" s="88" t="n">
        <v>22.7014387664009</v>
      </c>
      <c r="K14" s="88" t="n">
        <v>5282.97883467216</v>
      </c>
      <c r="L14" s="88" t="n">
        <v>2.59654393798229</v>
      </c>
      <c r="M14" s="88" t="n">
        <v>58.8266107751745</v>
      </c>
      <c r="N14" s="88" t="n">
        <v>3.19712843704589</v>
      </c>
      <c r="O14" s="88" t="n">
        <v>72.6538223839832</v>
      </c>
      <c r="P14" s="88" t="n">
        <v>4.27616237581527</v>
      </c>
      <c r="Q14" s="88" t="n">
        <v>11.9304197787308</v>
      </c>
      <c r="R14" s="88" t="n">
        <v>9.90145057976442</v>
      </c>
      <c r="S14" s="88" t="n">
        <v>14.4792868092136</v>
      </c>
      <c r="T14" s="88" t="n">
        <v>18.3351957197381</v>
      </c>
      <c r="U14" s="88" t="n">
        <v>28.6194752939015</v>
      </c>
      <c r="V14" s="88" t="n">
        <v>7.70098632727367</v>
      </c>
      <c r="W14" s="88" t="n">
        <v>5.61668151408387</v>
      </c>
      <c r="X14" s="88" t="n">
        <v>3.03578290103986</v>
      </c>
      <c r="Y14" s="88" t="n">
        <v>39.2092060654325</v>
      </c>
      <c r="Z14" s="88" t="n">
        <v>62.041101181504</v>
      </c>
      <c r="AA14" s="88" t="n">
        <v>7.92817554421072</v>
      </c>
      <c r="AB14" s="88" t="n">
        <v>35.405346698485</v>
      </c>
      <c r="AC14" s="88" t="n">
        <v>18.7659581859792</v>
      </c>
      <c r="AD14" s="88" t="n">
        <v>4.78686960685101</v>
      </c>
      <c r="AE14" s="88" t="n">
        <v>166.195966362609</v>
      </c>
      <c r="AF14" s="88" t="n">
        <v>55.3771026792718</v>
      </c>
      <c r="AG14" s="88" t="n">
        <v>61.597650030564</v>
      </c>
      <c r="AH14" s="88" t="n">
        <v>35.2048637010135</v>
      </c>
      <c r="AI14" s="88" t="n">
        <v>31.9131692363126</v>
      </c>
      <c r="AJ14" s="88" t="n">
        <v>50.5548966206132</v>
      </c>
      <c r="AK14" s="88" t="n">
        <v>19.8009646639294</v>
      </c>
      <c r="AL14" s="88" t="n">
        <v>2.45895083758746</v>
      </c>
      <c r="AM14" s="88" t="n">
        <v>88.6043819157816</v>
      </c>
      <c r="AN14" s="88" t="n">
        <v>36.571927254337</v>
      </c>
      <c r="AO14" s="88" t="n">
        <v>12.6475471057353</v>
      </c>
      <c r="AP14" s="88" t="n">
        <v>3.85765228893844</v>
      </c>
      <c r="AQ14" s="88" t="n">
        <v>10.6843821507104</v>
      </c>
      <c r="AR14" s="88" t="n">
        <v>11.1241938566565</v>
      </c>
      <c r="AS14" s="79" t="n">
        <v>6429.40061708692</v>
      </c>
      <c r="AT14" s="80" t="n">
        <v>11196.4810599703</v>
      </c>
      <c r="AU14" s="81" t="n">
        <v>1.37103632995438</v>
      </c>
      <c r="AV14" s="81" t="n">
        <v>9.21765915300375</v>
      </c>
      <c r="AW14" s="81" t="n">
        <v>23453.3895707344</v>
      </c>
      <c r="AX14" s="81" t="n">
        <v>54.2220994491386</v>
      </c>
      <c r="AY14" s="82" t="n">
        <v>-912.082042723665</v>
      </c>
      <c r="AZ14" s="79" t="n">
        <v>33802.5993829131</v>
      </c>
      <c r="BA14" s="83" t="n">
        <v>40232</v>
      </c>
    </row>
    <row r="15" ht="15" customHeight="1">
      <c r="A15" s="49" t="s">
        <v>82</v>
      </c>
      <c r="B15" s="52" t="s">
        <v>15</v>
      </c>
      <c r="C15" s="87" t="n">
        <v>681.017919267376</v>
      </c>
      <c r="D15" s="88" t="n">
        <v>3.64301758465732</v>
      </c>
      <c r="E15" s="88" t="n">
        <v>0.85018502170095</v>
      </c>
      <c r="F15" s="88" t="n">
        <v>4.70300188514814</v>
      </c>
      <c r="G15" s="88" t="n">
        <v>386.15936875871</v>
      </c>
      <c r="H15" s="88" t="n">
        <v>0.209384789840357</v>
      </c>
      <c r="I15" s="88" t="n">
        <v>21.0219114182862</v>
      </c>
      <c r="J15" s="88" t="n">
        <v>3.0181086953562</v>
      </c>
      <c r="K15" s="88" t="n">
        <v>1.20710759171342</v>
      </c>
      <c r="L15" s="88" t="n">
        <v>3056.87258934286</v>
      </c>
      <c r="M15" s="88" t="n">
        <v>450.009628218376</v>
      </c>
      <c r="N15" s="88" t="n">
        <v>1.67215840570423</v>
      </c>
      <c r="O15" s="88" t="n">
        <v>1.41676373381923</v>
      </c>
      <c r="P15" s="88" t="n">
        <v>0.893776581483655</v>
      </c>
      <c r="Q15" s="88" t="n">
        <v>18.0629877200199</v>
      </c>
      <c r="R15" s="88" t="n">
        <v>2.37005481225553</v>
      </c>
      <c r="S15" s="88" t="n">
        <v>3.66749622856042</v>
      </c>
      <c r="T15" s="88" t="n">
        <v>37.3535512976572</v>
      </c>
      <c r="U15" s="88" t="n">
        <v>17.6923762436716</v>
      </c>
      <c r="V15" s="88" t="n">
        <v>36.2229664289026</v>
      </c>
      <c r="W15" s="88" t="n">
        <v>25.8677377897709</v>
      </c>
      <c r="X15" s="88" t="n">
        <v>1.32575668157665</v>
      </c>
      <c r="Y15" s="88" t="n">
        <v>199.895214650227</v>
      </c>
      <c r="Z15" s="88" t="n">
        <v>5442.95294865074</v>
      </c>
      <c r="AA15" s="88" t="n">
        <v>7.7954980389011</v>
      </c>
      <c r="AB15" s="88" t="n">
        <v>139.481495973261</v>
      </c>
      <c r="AC15" s="88" t="n">
        <v>54.2341559627036</v>
      </c>
      <c r="AD15" s="88" t="n">
        <v>317.911348975765</v>
      </c>
      <c r="AE15" s="88" t="n">
        <v>474.869185395567</v>
      </c>
      <c r="AF15" s="88" t="n">
        <v>4505.85872963424</v>
      </c>
      <c r="AG15" s="88" t="n">
        <v>2006.96945782972</v>
      </c>
      <c r="AH15" s="88" t="n">
        <v>81.2088719181728</v>
      </c>
      <c r="AI15" s="88" t="n">
        <v>21.5052988967532</v>
      </c>
      <c r="AJ15" s="88" t="n">
        <v>130.811768295514</v>
      </c>
      <c r="AK15" s="88" t="n">
        <v>24.7141735224214</v>
      </c>
      <c r="AL15" s="88" t="n">
        <v>350.561931208391</v>
      </c>
      <c r="AM15" s="88" t="n">
        <v>294.4966404578</v>
      </c>
      <c r="AN15" s="88" t="n">
        <v>62.874580062555</v>
      </c>
      <c r="AO15" s="88" t="n">
        <v>24.9761915953999</v>
      </c>
      <c r="AP15" s="88" t="n">
        <v>15.6756805918295</v>
      </c>
      <c r="AQ15" s="88" t="n">
        <v>7.35187145543379</v>
      </c>
      <c r="AR15" s="88" t="n">
        <v>16.7573893128158</v>
      </c>
      <c r="AS15" s="79" t="n">
        <v>18936.1602809257</v>
      </c>
      <c r="AT15" s="80" t="n">
        <v>7241.24189015505</v>
      </c>
      <c r="AU15" s="81" t="n">
        <v>0.229439809296782</v>
      </c>
      <c r="AV15" s="81" t="n">
        <v>1.7283110911882</v>
      </c>
      <c r="AW15" s="81" t="n">
        <v>1962.39449445443</v>
      </c>
      <c r="AX15" s="81" t="n">
        <v>116.686453174794</v>
      </c>
      <c r="AY15" s="82" t="n">
        <v>-1670.44086961043</v>
      </c>
      <c r="AZ15" s="79" t="n">
        <v>7651.83971907434</v>
      </c>
      <c r="BA15" s="83" t="n">
        <v>26588</v>
      </c>
    </row>
    <row r="16" ht="15" customHeight="1">
      <c r="A16" s="49" t="s">
        <v>83</v>
      </c>
      <c r="B16" s="52" t="s">
        <v>16</v>
      </c>
      <c r="C16" s="87" t="n">
        <v>587.955215571685</v>
      </c>
      <c r="D16" s="88" t="n">
        <v>61.7942752518697</v>
      </c>
      <c r="E16" s="88" t="n">
        <v>63.9792040075026</v>
      </c>
      <c r="F16" s="88" t="n">
        <v>32.377046553613</v>
      </c>
      <c r="G16" s="88" t="n">
        <v>6406.05858796187</v>
      </c>
      <c r="H16" s="88" t="n">
        <v>579.069171800372</v>
      </c>
      <c r="I16" s="88" t="n">
        <v>557.148417323472</v>
      </c>
      <c r="J16" s="88" t="n">
        <v>285.958436007306</v>
      </c>
      <c r="K16" s="88" t="n">
        <v>639.090173319659</v>
      </c>
      <c r="L16" s="88" t="n">
        <v>581.752356446784</v>
      </c>
      <c r="M16" s="88" t="n">
        <v>8251.28709250395</v>
      </c>
      <c r="N16" s="88" t="n">
        <v>1008.50401107016</v>
      </c>
      <c r="O16" s="88" t="n">
        <v>114.969402763098</v>
      </c>
      <c r="P16" s="88" t="n">
        <v>45.7883726203433</v>
      </c>
      <c r="Q16" s="88" t="n">
        <v>86.9463837749963</v>
      </c>
      <c r="R16" s="88" t="n">
        <v>879.282991257037</v>
      </c>
      <c r="S16" s="88" t="n">
        <v>1430.16466786195</v>
      </c>
      <c r="T16" s="88" t="n">
        <v>185.804375380987</v>
      </c>
      <c r="U16" s="88" t="n">
        <v>1722.10987262422</v>
      </c>
      <c r="V16" s="88" t="n">
        <v>1780.04079387226</v>
      </c>
      <c r="W16" s="88" t="n">
        <v>54.7906010916504</v>
      </c>
      <c r="X16" s="88" t="n">
        <v>20.2482587709784</v>
      </c>
      <c r="Y16" s="88" t="n">
        <v>1113.77629709829</v>
      </c>
      <c r="Z16" s="88" t="n">
        <v>1944.25102241686</v>
      </c>
      <c r="AA16" s="88" t="n">
        <v>366.501035062718</v>
      </c>
      <c r="AB16" s="88" t="n">
        <v>208.095360917118</v>
      </c>
      <c r="AC16" s="88" t="n">
        <v>574.790560730548</v>
      </c>
      <c r="AD16" s="88" t="n">
        <v>70.8975773785311</v>
      </c>
      <c r="AE16" s="88" t="n">
        <v>132.739273558718</v>
      </c>
      <c r="AF16" s="88" t="n">
        <v>375.176461687114</v>
      </c>
      <c r="AG16" s="88" t="n">
        <v>5158.25943019566</v>
      </c>
      <c r="AH16" s="88" t="n">
        <v>479.295924353261</v>
      </c>
      <c r="AI16" s="88" t="n">
        <v>1144.77293397064</v>
      </c>
      <c r="AJ16" s="88" t="n">
        <v>1105.20207697727</v>
      </c>
      <c r="AK16" s="88" t="n">
        <v>1127.38703146599</v>
      </c>
      <c r="AL16" s="88" t="n">
        <v>163.720547989631</v>
      </c>
      <c r="AM16" s="88" t="n">
        <v>3402.69390512756</v>
      </c>
      <c r="AN16" s="88" t="n">
        <v>569.121959336901</v>
      </c>
      <c r="AO16" s="88" t="n">
        <v>616.368602357125</v>
      </c>
      <c r="AP16" s="88" t="n">
        <v>291.144905129112</v>
      </c>
      <c r="AQ16" s="88" t="n">
        <v>113.784148383876</v>
      </c>
      <c r="AR16" s="88" t="n">
        <v>521.594125588128</v>
      </c>
      <c r="AS16" s="79" t="n">
        <v>44854.6928875608</v>
      </c>
      <c r="AT16" s="80" t="n">
        <v>25931.140300276</v>
      </c>
      <c r="AU16" s="81" t="n">
        <v>0.604407847286664</v>
      </c>
      <c r="AV16" s="81" t="n">
        <v>8.86313380096515</v>
      </c>
      <c r="AW16" s="81" t="n">
        <v>10656.7538630318</v>
      </c>
      <c r="AX16" s="81" t="n">
        <v>260.585572848855</v>
      </c>
      <c r="AY16" s="82" t="n">
        <v>-1375.64016536575</v>
      </c>
      <c r="AZ16" s="79" t="n">
        <v>35482.3071124392</v>
      </c>
      <c r="BA16" s="83" t="n">
        <v>80337</v>
      </c>
    </row>
    <row r="17" ht="15" customHeight="1">
      <c r="A17" s="49" t="s">
        <v>84</v>
      </c>
      <c r="B17" s="52" t="s">
        <v>17</v>
      </c>
      <c r="C17" s="87" t="n">
        <v>14.2971563324274</v>
      </c>
      <c r="D17" s="88" t="n">
        <v>8.38497811034395</v>
      </c>
      <c r="E17" s="88" t="n">
        <v>9.45433132817613</v>
      </c>
      <c r="F17" s="88" t="n">
        <v>5.49100270278603</v>
      </c>
      <c r="G17" s="88" t="n">
        <v>380.533982053804</v>
      </c>
      <c r="H17" s="88" t="n">
        <v>4.57229866542308</v>
      </c>
      <c r="I17" s="88" t="n">
        <v>14.4207907314358</v>
      </c>
      <c r="J17" s="88" t="n">
        <v>15.3337974258172</v>
      </c>
      <c r="K17" s="88" t="n">
        <v>10.854842331058</v>
      </c>
      <c r="L17" s="88" t="n">
        <v>17.9341559890894</v>
      </c>
      <c r="M17" s="88" t="n">
        <v>158.559231215019</v>
      </c>
      <c r="N17" s="88" t="n">
        <v>1018.10314653632</v>
      </c>
      <c r="O17" s="88" t="n">
        <v>6.82076224716759</v>
      </c>
      <c r="P17" s="88" t="n">
        <v>8.83638082403319</v>
      </c>
      <c r="Q17" s="88" t="n">
        <v>4.30079544609018</v>
      </c>
      <c r="R17" s="88" t="n">
        <v>16.4079569425285</v>
      </c>
      <c r="S17" s="88" t="n">
        <v>13.4155580608822</v>
      </c>
      <c r="T17" s="88" t="n">
        <v>18.0376080868253</v>
      </c>
      <c r="U17" s="88" t="n">
        <v>45.4489738504164</v>
      </c>
      <c r="V17" s="88" t="n">
        <v>26.8986094484172</v>
      </c>
      <c r="W17" s="88" t="n">
        <v>15.7729961861377</v>
      </c>
      <c r="X17" s="88" t="n">
        <v>1.65326112893382</v>
      </c>
      <c r="Y17" s="88" t="n">
        <v>26.8273778487048</v>
      </c>
      <c r="Z17" s="88" t="n">
        <v>256.674886080662</v>
      </c>
      <c r="AA17" s="88" t="n">
        <v>15.2362073785005</v>
      </c>
      <c r="AB17" s="88" t="n">
        <v>21.9474993369934</v>
      </c>
      <c r="AC17" s="88" t="n">
        <v>20.5143318650799</v>
      </c>
      <c r="AD17" s="88" t="n">
        <v>6.27864171043908</v>
      </c>
      <c r="AE17" s="88" t="n">
        <v>42.1896327060013</v>
      </c>
      <c r="AF17" s="88" t="n">
        <v>51.4581483488239</v>
      </c>
      <c r="AG17" s="88" t="n">
        <v>5659.5736442657</v>
      </c>
      <c r="AH17" s="88" t="n">
        <v>136.99364817159</v>
      </c>
      <c r="AI17" s="88" t="n">
        <v>79.4411066641407</v>
      </c>
      <c r="AJ17" s="88" t="n">
        <v>2938.03367090983</v>
      </c>
      <c r="AK17" s="88" t="n">
        <v>1301.58299912147</v>
      </c>
      <c r="AL17" s="88" t="n">
        <v>213.720309187371</v>
      </c>
      <c r="AM17" s="88" t="n">
        <v>4564.74868297411</v>
      </c>
      <c r="AN17" s="88" t="n">
        <v>901.908687676582</v>
      </c>
      <c r="AO17" s="88" t="n">
        <v>225.829725523841</v>
      </c>
      <c r="AP17" s="88" t="n">
        <v>31.037559333982</v>
      </c>
      <c r="AQ17" s="88" t="n">
        <v>105.278844551434</v>
      </c>
      <c r="AR17" s="88" t="n">
        <v>49.1765609426557</v>
      </c>
      <c r="AS17" s="79" t="n">
        <v>18463.984780241</v>
      </c>
      <c r="AT17" s="80" t="n">
        <v>186.967061535247</v>
      </c>
      <c r="AU17" s="81" t="n">
        <v>0.203218116805721</v>
      </c>
      <c r="AV17" s="81" t="n">
        <v>1.3737857391496</v>
      </c>
      <c r="AW17" s="81" t="n">
        <v>1027.76888651481</v>
      </c>
      <c r="AX17" s="81" t="n">
        <v>100.343124860922</v>
      </c>
      <c r="AY17" s="82" t="n">
        <v>-307.640857007975</v>
      </c>
      <c r="AZ17" s="79" t="n">
        <v>1009.01521975896</v>
      </c>
      <c r="BA17" s="83" t="n">
        <v>19473</v>
      </c>
    </row>
    <row r="18" ht="15" customHeight="1">
      <c r="A18" s="49" t="s">
        <v>85</v>
      </c>
      <c r="B18" s="52" t="s">
        <v>18</v>
      </c>
      <c r="C18" s="87" t="n">
        <v>12859.9537631823</v>
      </c>
      <c r="D18" s="88" t="n">
        <v>1895.25112096072</v>
      </c>
      <c r="E18" s="88" t="n">
        <v>2904.9836644611</v>
      </c>
      <c r="F18" s="88" t="n">
        <v>2281.80948524404</v>
      </c>
      <c r="G18" s="88" t="n">
        <v>7642.00521687204</v>
      </c>
      <c r="H18" s="88" t="n">
        <v>20.5759356243067</v>
      </c>
      <c r="I18" s="88" t="n">
        <v>214.55707364403</v>
      </c>
      <c r="J18" s="88" t="n">
        <v>104.016188820006</v>
      </c>
      <c r="K18" s="88" t="n">
        <v>196.577825835946</v>
      </c>
      <c r="L18" s="88" t="n">
        <v>212.101291479724</v>
      </c>
      <c r="M18" s="88" t="n">
        <v>1385.02609414179</v>
      </c>
      <c r="N18" s="88" t="n">
        <v>25.9010957898237</v>
      </c>
      <c r="O18" s="88" t="n">
        <v>120690.253129977</v>
      </c>
      <c r="P18" s="88" t="n">
        <v>984.426365208533</v>
      </c>
      <c r="Q18" s="88" t="n">
        <v>8587.64500233828</v>
      </c>
      <c r="R18" s="88" t="n">
        <v>180.552068412085</v>
      </c>
      <c r="S18" s="88" t="n">
        <v>460.241976658677</v>
      </c>
      <c r="T18" s="88" t="n">
        <v>950.884964403228</v>
      </c>
      <c r="U18" s="88" t="n">
        <v>1449.1806833988</v>
      </c>
      <c r="V18" s="88" t="n">
        <v>3496.52228779269</v>
      </c>
      <c r="W18" s="88" t="n">
        <v>2542.2961614693</v>
      </c>
      <c r="X18" s="88" t="n">
        <v>1468.95539769069</v>
      </c>
      <c r="Y18" s="88" t="n">
        <v>392.321960756394</v>
      </c>
      <c r="Z18" s="88" t="n">
        <v>1232.93850906797</v>
      </c>
      <c r="AA18" s="88" t="n">
        <v>693.790026081815</v>
      </c>
      <c r="AB18" s="88" t="n">
        <v>920.448333606044</v>
      </c>
      <c r="AC18" s="88" t="n">
        <v>322.488698049082</v>
      </c>
      <c r="AD18" s="88" t="n">
        <v>162.872181857361</v>
      </c>
      <c r="AE18" s="88" t="n">
        <v>7039.96893353799</v>
      </c>
      <c r="AF18" s="88" t="n">
        <v>6815.92428505169</v>
      </c>
      <c r="AG18" s="88" t="n">
        <v>14402.9260399475</v>
      </c>
      <c r="AH18" s="88" t="n">
        <v>67824.0936966013</v>
      </c>
      <c r="AI18" s="88" t="n">
        <v>1016.12228106651</v>
      </c>
      <c r="AJ18" s="88" t="n">
        <v>352.881970681339</v>
      </c>
      <c r="AK18" s="88" t="n">
        <v>607.881608417231</v>
      </c>
      <c r="AL18" s="88" t="n">
        <v>82.6552972535202</v>
      </c>
      <c r="AM18" s="88" t="n">
        <v>2925.72854004</v>
      </c>
      <c r="AN18" s="88" t="n">
        <v>1708.97739284532</v>
      </c>
      <c r="AO18" s="88" t="n">
        <v>349.638661800158</v>
      </c>
      <c r="AP18" s="88" t="n">
        <v>98.5814868468905</v>
      </c>
      <c r="AQ18" s="88" t="n">
        <v>78.1904321228662</v>
      </c>
      <c r="AR18" s="88" t="n">
        <v>267.08121722359</v>
      </c>
      <c r="AS18" s="79" t="n">
        <v>277849.22834626</v>
      </c>
      <c r="AT18" s="80" t="n">
        <v>14642.860792989</v>
      </c>
      <c r="AU18" s="81" t="n">
        <v>0.0721096543504172</v>
      </c>
      <c r="AV18" s="81" t="n">
        <v>0</v>
      </c>
      <c r="AW18" s="81" t="n">
        <v>83121.5475894498</v>
      </c>
      <c r="AX18" s="81" t="n">
        <v>3.72116233330744</v>
      </c>
      <c r="AY18" s="82" t="n">
        <v>-2268.43000068599</v>
      </c>
      <c r="AZ18" s="79" t="n">
        <v>95499.7716537406</v>
      </c>
      <c r="BA18" s="83" t="n">
        <v>373349</v>
      </c>
    </row>
    <row r="19" ht="15" customHeight="1">
      <c r="A19" s="49" t="s">
        <v>86</v>
      </c>
      <c r="B19" s="52" t="s">
        <v>19</v>
      </c>
      <c r="C19" s="87" t="n">
        <v>167.982474932213</v>
      </c>
      <c r="D19" s="88" t="n">
        <v>449.059411381604</v>
      </c>
      <c r="E19" s="88" t="n">
        <v>1.51782466054135</v>
      </c>
      <c r="F19" s="88" t="n">
        <v>4.22568125392831</v>
      </c>
      <c r="G19" s="88" t="n">
        <v>1495.86275526446</v>
      </c>
      <c r="H19" s="88" t="n">
        <v>0.0520516693420036</v>
      </c>
      <c r="I19" s="88" t="n">
        <v>0.582830369530125</v>
      </c>
      <c r="J19" s="88" t="n">
        <v>0.621731533399843</v>
      </c>
      <c r="K19" s="88" t="n">
        <v>0.375745813917939</v>
      </c>
      <c r="L19" s="88" t="n">
        <v>7.08582121867743</v>
      </c>
      <c r="M19" s="88" t="n">
        <v>2.46986607982854</v>
      </c>
      <c r="N19" s="88" t="n">
        <v>0.610589873966977</v>
      </c>
      <c r="O19" s="88" t="n">
        <v>14718.5004235014</v>
      </c>
      <c r="P19" s="88" t="n">
        <v>378.4897084613</v>
      </c>
      <c r="Q19" s="88" t="n">
        <v>182.714352258106</v>
      </c>
      <c r="R19" s="88" t="n">
        <v>599.42936291084</v>
      </c>
      <c r="S19" s="88" t="n">
        <v>948.478216059099</v>
      </c>
      <c r="T19" s="88" t="n">
        <v>278.346591021951</v>
      </c>
      <c r="U19" s="88" t="n">
        <v>1.24483439429875</v>
      </c>
      <c r="V19" s="88" t="n">
        <v>1.66327025032779</v>
      </c>
      <c r="W19" s="88" t="n">
        <v>3.85752090799594</v>
      </c>
      <c r="X19" s="88" t="n">
        <v>1.20537712141721</v>
      </c>
      <c r="Y19" s="88" t="n">
        <v>29.9545848437019</v>
      </c>
      <c r="Z19" s="88" t="n">
        <v>13.6805616773792</v>
      </c>
      <c r="AA19" s="88" t="n">
        <v>2.62940825800447</v>
      </c>
      <c r="AB19" s="88" t="n">
        <v>9.91278865236737</v>
      </c>
      <c r="AC19" s="88" t="n">
        <v>1.26617089166886</v>
      </c>
      <c r="AD19" s="88" t="n">
        <v>0.785434605346785</v>
      </c>
      <c r="AE19" s="88" t="n">
        <v>8.96082120898322</v>
      </c>
      <c r="AF19" s="88" t="n">
        <v>226.74234035153</v>
      </c>
      <c r="AG19" s="88" t="n">
        <v>342.844089118289</v>
      </c>
      <c r="AH19" s="88" t="n">
        <v>510.178765144172</v>
      </c>
      <c r="AI19" s="88" t="n">
        <v>176.724744138424</v>
      </c>
      <c r="AJ19" s="88" t="n">
        <v>17.4531241222296</v>
      </c>
      <c r="AK19" s="88" t="n">
        <v>31.8120682710873</v>
      </c>
      <c r="AL19" s="88" t="n">
        <v>0.795335482434769</v>
      </c>
      <c r="AM19" s="88" t="n">
        <v>265.826527764776</v>
      </c>
      <c r="AN19" s="88" t="n">
        <v>407.163517492667</v>
      </c>
      <c r="AO19" s="88" t="n">
        <v>85.1950773928476</v>
      </c>
      <c r="AP19" s="88" t="n">
        <v>3.2254061449197</v>
      </c>
      <c r="AQ19" s="88" t="n">
        <v>25.3262093508231</v>
      </c>
      <c r="AR19" s="88" t="n">
        <v>40.9426159064467</v>
      </c>
      <c r="AS19" s="79" t="n">
        <v>21445.7960317562</v>
      </c>
      <c r="AT19" s="80" t="n">
        <v>6404.79337939546</v>
      </c>
      <c r="AU19" s="81" t="n">
        <v>0.186293887401107</v>
      </c>
      <c r="AV19" s="81" t="n">
        <v>0</v>
      </c>
      <c r="AW19" s="81" t="n">
        <v>17565.1342274566</v>
      </c>
      <c r="AX19" s="81" t="n">
        <v>39.6250453800505</v>
      </c>
      <c r="AY19" s="82" t="n">
        <v>-2614.53497787577</v>
      </c>
      <c r="AZ19" s="79" t="n">
        <v>21395.2039682438</v>
      </c>
      <c r="BA19" s="83" t="n">
        <v>42841</v>
      </c>
    </row>
    <row r="20" ht="15" customHeight="1">
      <c r="A20" s="49" t="s">
        <v>87</v>
      </c>
      <c r="B20" s="52" t="s">
        <v>20</v>
      </c>
      <c r="C20" s="87" t="n">
        <v>36690.3323497282</v>
      </c>
      <c r="D20" s="88" t="n">
        <v>2591.77804166769</v>
      </c>
      <c r="E20" s="88" t="n">
        <v>141.130374306987</v>
      </c>
      <c r="F20" s="88" t="n">
        <v>371.460665362169</v>
      </c>
      <c r="G20" s="88" t="n">
        <v>1617.09905812164</v>
      </c>
      <c r="H20" s="88" t="n">
        <v>14.9465512189968</v>
      </c>
      <c r="I20" s="88" t="n">
        <v>2614.07391007476</v>
      </c>
      <c r="J20" s="88" t="n">
        <v>181.535747255514</v>
      </c>
      <c r="K20" s="88" t="n">
        <v>1116.26834446268</v>
      </c>
      <c r="L20" s="88" t="n">
        <v>391.719921153804</v>
      </c>
      <c r="M20" s="88" t="n">
        <v>3356.36150191988</v>
      </c>
      <c r="N20" s="88" t="n">
        <v>72.9701698786094</v>
      </c>
      <c r="O20" s="88" t="n">
        <v>1017.46041150523</v>
      </c>
      <c r="P20" s="88" t="n">
        <v>967.910109340812</v>
      </c>
      <c r="Q20" s="88" t="n">
        <v>28524.6972669168</v>
      </c>
      <c r="R20" s="88" t="n">
        <v>1081.20360110896</v>
      </c>
      <c r="S20" s="88" t="n">
        <v>2829.07774086144</v>
      </c>
      <c r="T20" s="88" t="n">
        <v>10260.6063141069</v>
      </c>
      <c r="U20" s="88" t="n">
        <v>11457.2698507162</v>
      </c>
      <c r="V20" s="88" t="n">
        <v>2352.40630759461</v>
      </c>
      <c r="W20" s="88" t="n">
        <v>759.143959928374</v>
      </c>
      <c r="X20" s="88" t="n">
        <v>872.591305887822</v>
      </c>
      <c r="Y20" s="88" t="n">
        <v>1217.51973242289</v>
      </c>
      <c r="Z20" s="88" t="n">
        <v>2021.28494119868</v>
      </c>
      <c r="AA20" s="88" t="n">
        <v>2024.30887887434</v>
      </c>
      <c r="AB20" s="88" t="n">
        <v>128.189383090671</v>
      </c>
      <c r="AC20" s="88" t="n">
        <v>781.371359915246</v>
      </c>
      <c r="AD20" s="88" t="n">
        <v>483.157949348001</v>
      </c>
      <c r="AE20" s="88" t="n">
        <v>996.181915555109</v>
      </c>
      <c r="AF20" s="88" t="n">
        <v>494.152143937576</v>
      </c>
      <c r="AG20" s="88" t="n">
        <v>1169.83418770674</v>
      </c>
      <c r="AH20" s="88" t="n">
        <v>627.880693352683</v>
      </c>
      <c r="AI20" s="88" t="n">
        <v>110.146095931564</v>
      </c>
      <c r="AJ20" s="88" t="n">
        <v>97.538013787725</v>
      </c>
      <c r="AK20" s="88" t="n">
        <v>105.546651724344</v>
      </c>
      <c r="AL20" s="88" t="n">
        <v>49.1935699023098</v>
      </c>
      <c r="AM20" s="88" t="n">
        <v>570.636983152083</v>
      </c>
      <c r="AN20" s="88" t="n">
        <v>102.838541928188</v>
      </c>
      <c r="AO20" s="88" t="n">
        <v>81.3726518929182</v>
      </c>
      <c r="AP20" s="88" t="n">
        <v>58.9198978430543</v>
      </c>
      <c r="AQ20" s="88" t="n">
        <v>283.911617487528</v>
      </c>
      <c r="AR20" s="88" t="n">
        <v>667.400677616115</v>
      </c>
      <c r="AS20" s="79" t="n">
        <v>121353.429389786</v>
      </c>
      <c r="AT20" s="80" t="n">
        <v>18889.6683381835</v>
      </c>
      <c r="AU20" s="81" t="n">
        <v>15.2029312064812</v>
      </c>
      <c r="AV20" s="81" t="n">
        <v>18.302371298993</v>
      </c>
      <c r="AW20" s="81" t="n">
        <v>2868.33693515696</v>
      </c>
      <c r="AX20" s="81" t="n">
        <v>229.926699783149</v>
      </c>
      <c r="AY20" s="82" t="n">
        <v>2158.13333458506</v>
      </c>
      <c r="AZ20" s="79" t="n">
        <v>24179.5706102141</v>
      </c>
      <c r="BA20" s="83" t="n">
        <v>145533</v>
      </c>
    </row>
    <row r="21" ht="15" customHeight="1">
      <c r="A21" s="49" t="s">
        <v>88</v>
      </c>
      <c r="B21" s="52" t="s">
        <v>6</v>
      </c>
      <c r="C21" s="87" t="n">
        <v>3510.17558924138</v>
      </c>
      <c r="D21" s="88" t="n">
        <v>90.3223380155253</v>
      </c>
      <c r="E21" s="88" t="n">
        <v>7.46878775619082</v>
      </c>
      <c r="F21" s="88" t="n">
        <v>8.03687965695538</v>
      </c>
      <c r="G21" s="88" t="n">
        <v>328.864313385157</v>
      </c>
      <c r="H21" s="88" t="n">
        <v>2.11507273494275</v>
      </c>
      <c r="I21" s="88" t="n">
        <v>7.54117836999245</v>
      </c>
      <c r="J21" s="88" t="n">
        <v>5.00824063982326</v>
      </c>
      <c r="K21" s="88" t="n">
        <v>5.70198128851853</v>
      </c>
      <c r="L21" s="88" t="n">
        <v>2.57478525571064</v>
      </c>
      <c r="M21" s="88" t="n">
        <v>15.0339113670682</v>
      </c>
      <c r="N21" s="88" t="n">
        <v>2.08892970968468</v>
      </c>
      <c r="O21" s="88" t="n">
        <v>9.47145755883478</v>
      </c>
      <c r="P21" s="88" t="n">
        <v>8.8897326444385</v>
      </c>
      <c r="Q21" s="88" t="n">
        <v>106.2798178581</v>
      </c>
      <c r="R21" s="88" t="n">
        <v>1054.39124392042</v>
      </c>
      <c r="S21" s="88" t="n">
        <v>38.4421682750164</v>
      </c>
      <c r="T21" s="88" t="n">
        <v>165.213620745851</v>
      </c>
      <c r="U21" s="88" t="n">
        <v>32.7876209236391</v>
      </c>
      <c r="V21" s="88" t="n">
        <v>11.5549926913413</v>
      </c>
      <c r="W21" s="88" t="n">
        <v>8.25318106534504</v>
      </c>
      <c r="X21" s="88" t="n">
        <v>4.36825011764463</v>
      </c>
      <c r="Y21" s="88" t="n">
        <v>13.5818690740352</v>
      </c>
      <c r="Z21" s="88" t="n">
        <v>38.672189795899</v>
      </c>
      <c r="AA21" s="88" t="n">
        <v>10.4962420130601</v>
      </c>
      <c r="AB21" s="88" t="n">
        <v>19.6816102066095</v>
      </c>
      <c r="AC21" s="88" t="n">
        <v>7.11881556635661</v>
      </c>
      <c r="AD21" s="88" t="n">
        <v>3.54662269307589</v>
      </c>
      <c r="AE21" s="88" t="n">
        <v>26.8966012889414</v>
      </c>
      <c r="AF21" s="88" t="n">
        <v>38.4671474538375</v>
      </c>
      <c r="AG21" s="88" t="n">
        <v>294.121859007917</v>
      </c>
      <c r="AH21" s="88" t="n">
        <v>50.9237890210513</v>
      </c>
      <c r="AI21" s="88" t="n">
        <v>44.7115111618654</v>
      </c>
      <c r="AJ21" s="88" t="n">
        <v>70.8757683930558</v>
      </c>
      <c r="AK21" s="88" t="n">
        <v>83.4748253770474</v>
      </c>
      <c r="AL21" s="88" t="n">
        <v>9.79429868685849</v>
      </c>
      <c r="AM21" s="88" t="n">
        <v>603.171662756305</v>
      </c>
      <c r="AN21" s="88" t="n">
        <v>275.936825358451</v>
      </c>
      <c r="AO21" s="88" t="n">
        <v>279.925855097073</v>
      </c>
      <c r="AP21" s="88" t="n">
        <v>120.671638752534</v>
      </c>
      <c r="AQ21" s="88" t="n">
        <v>2547.88884829865</v>
      </c>
      <c r="AR21" s="88" t="n">
        <v>4750.73216675162</v>
      </c>
      <c r="AS21" s="79" t="n">
        <v>14715.2742399758</v>
      </c>
      <c r="AT21" s="80" t="n">
        <v>4148.38958186781</v>
      </c>
      <c r="AU21" s="81" t="n">
        <v>3787.79968194572</v>
      </c>
      <c r="AV21" s="81" t="n">
        <v>44.0497749907968</v>
      </c>
      <c r="AW21" s="81" t="n">
        <v>35230.6549136013</v>
      </c>
      <c r="AX21" s="81" t="n">
        <v>88.4844813751499</v>
      </c>
      <c r="AY21" s="82" t="n">
        <v>-42.6526737566593</v>
      </c>
      <c r="AZ21" s="79" t="n">
        <v>43256.7257600242</v>
      </c>
      <c r="BA21" s="83" t="n">
        <v>57972</v>
      </c>
    </row>
    <row r="22" ht="15" customHeight="1">
      <c r="A22" s="49" t="s">
        <v>89</v>
      </c>
      <c r="B22" s="52" t="s">
        <v>119</v>
      </c>
      <c r="C22" s="87" t="n">
        <v>913.491442145475</v>
      </c>
      <c r="D22" s="88" t="n">
        <v>88.7334735318714</v>
      </c>
      <c r="E22" s="88" t="n">
        <v>46.6947696892075</v>
      </c>
      <c r="F22" s="88" t="n">
        <v>35.8599524418255</v>
      </c>
      <c r="G22" s="88" t="n">
        <v>438.033885800148</v>
      </c>
      <c r="H22" s="88" t="n">
        <v>9.7262210843014</v>
      </c>
      <c r="I22" s="88" t="n">
        <v>55.680251423333</v>
      </c>
      <c r="J22" s="88" t="n">
        <v>48.7392826041902</v>
      </c>
      <c r="K22" s="88" t="n">
        <v>22.9025979537335</v>
      </c>
      <c r="L22" s="88" t="n">
        <v>30.4897529623661</v>
      </c>
      <c r="M22" s="88" t="n">
        <v>152.39688976057</v>
      </c>
      <c r="N22" s="88" t="n">
        <v>35.993860507539</v>
      </c>
      <c r="O22" s="88" t="n">
        <v>118.175464861217</v>
      </c>
      <c r="P22" s="88" t="n">
        <v>20.2459848427049</v>
      </c>
      <c r="Q22" s="88" t="n">
        <v>275.746608482998</v>
      </c>
      <c r="R22" s="88" t="n">
        <v>50.0614578296602</v>
      </c>
      <c r="S22" s="88" t="n">
        <v>925.491864462738</v>
      </c>
      <c r="T22" s="88" t="n">
        <v>338.505322815486</v>
      </c>
      <c r="U22" s="88" t="n">
        <v>118.689752108257</v>
      </c>
      <c r="V22" s="88" t="n">
        <v>89.6127267662238</v>
      </c>
      <c r="W22" s="88" t="n">
        <v>36.1235456248768</v>
      </c>
      <c r="X22" s="88" t="n">
        <v>38.789475824032</v>
      </c>
      <c r="Y22" s="88" t="n">
        <v>370.515574078383</v>
      </c>
      <c r="Z22" s="88" t="n">
        <v>184.620196248449</v>
      </c>
      <c r="AA22" s="88" t="n">
        <v>33.1983386964156</v>
      </c>
      <c r="AB22" s="88" t="n">
        <v>45.5253027118054</v>
      </c>
      <c r="AC22" s="88" t="n">
        <v>43.3254486006696</v>
      </c>
      <c r="AD22" s="88" t="n">
        <v>17.1690251217039</v>
      </c>
      <c r="AE22" s="88" t="n">
        <v>76.472286053958</v>
      </c>
      <c r="AF22" s="88" t="n">
        <v>205.314632335232</v>
      </c>
      <c r="AG22" s="88" t="n">
        <v>1758.84204087255</v>
      </c>
      <c r="AH22" s="88" t="n">
        <v>336.182122379442</v>
      </c>
      <c r="AI22" s="88" t="n">
        <v>130.133890586286</v>
      </c>
      <c r="AJ22" s="88" t="n">
        <v>202.832213797113</v>
      </c>
      <c r="AK22" s="88" t="n">
        <v>68.5870281208587</v>
      </c>
      <c r="AL22" s="88" t="n">
        <v>13.6198298531488</v>
      </c>
      <c r="AM22" s="88" t="n">
        <v>2436.00993397408</v>
      </c>
      <c r="AN22" s="88" t="n">
        <v>220.722143625442</v>
      </c>
      <c r="AO22" s="88" t="n">
        <v>182.261587677283</v>
      </c>
      <c r="AP22" s="88" t="n">
        <v>114.461681164059</v>
      </c>
      <c r="AQ22" s="88" t="n">
        <v>76.6525078053556</v>
      </c>
      <c r="AR22" s="88" t="n">
        <v>545.534410777298</v>
      </c>
      <c r="AS22" s="79" t="n">
        <v>10952.1647780023</v>
      </c>
      <c r="AT22" s="80" t="n">
        <v>4242.14635397605</v>
      </c>
      <c r="AU22" s="81" t="n">
        <v>7.86380114161372</v>
      </c>
      <c r="AV22" s="81" t="n">
        <v>15.2002744686552</v>
      </c>
      <c r="AW22" s="81" t="n">
        <v>24966.3720373884</v>
      </c>
      <c r="AX22" s="81" t="n">
        <v>204.05245662165</v>
      </c>
      <c r="AY22" s="82" t="n">
        <v>87.2002984012939</v>
      </c>
      <c r="AZ22" s="79" t="n">
        <v>29522.8352219977</v>
      </c>
      <c r="BA22" s="83" t="n">
        <v>40475</v>
      </c>
    </row>
    <row r="23" ht="15" customHeight="1">
      <c r="A23" s="49" t="s">
        <v>90</v>
      </c>
      <c r="B23" s="52" t="s">
        <v>21</v>
      </c>
      <c r="C23" s="87" t="n">
        <v>22588.0828479025</v>
      </c>
      <c r="D23" s="88" t="n">
        <v>349.139121869642</v>
      </c>
      <c r="E23" s="88" t="n">
        <v>161.799287638107</v>
      </c>
      <c r="F23" s="88" t="n">
        <v>1580.54112116971</v>
      </c>
      <c r="G23" s="88" t="n">
        <v>3056.99383329386</v>
      </c>
      <c r="H23" s="88" t="n">
        <v>7.02799785496174</v>
      </c>
      <c r="I23" s="88" t="n">
        <v>313.720548553399</v>
      </c>
      <c r="J23" s="88" t="n">
        <v>45.7275513976182</v>
      </c>
      <c r="K23" s="88" t="n">
        <v>218.610550309246</v>
      </c>
      <c r="L23" s="88" t="n">
        <v>539.656329648762</v>
      </c>
      <c r="M23" s="88" t="n">
        <v>1473.01743863676</v>
      </c>
      <c r="N23" s="88" t="n">
        <v>808.519776709365</v>
      </c>
      <c r="O23" s="88" t="n">
        <v>421.075063699451</v>
      </c>
      <c r="P23" s="88" t="n">
        <v>166.773556733317</v>
      </c>
      <c r="Q23" s="88" t="n">
        <v>1489.23052850496</v>
      </c>
      <c r="R23" s="88" t="n">
        <v>758.457831320691</v>
      </c>
      <c r="S23" s="88" t="n">
        <v>1465.734188726</v>
      </c>
      <c r="T23" s="88" t="n">
        <v>5994.59440439376</v>
      </c>
      <c r="U23" s="88" t="n">
        <v>2722.87519027307</v>
      </c>
      <c r="V23" s="88" t="n">
        <v>1073.51249981431</v>
      </c>
      <c r="W23" s="88" t="n">
        <v>337.891387178255</v>
      </c>
      <c r="X23" s="88" t="n">
        <v>66.4460164874155</v>
      </c>
      <c r="Y23" s="88" t="n">
        <v>642.206058205563</v>
      </c>
      <c r="Z23" s="88" t="n">
        <v>1727.19224393349</v>
      </c>
      <c r="AA23" s="88" t="n">
        <v>244.874569047333</v>
      </c>
      <c r="AB23" s="88" t="n">
        <v>482.079212307919</v>
      </c>
      <c r="AC23" s="88" t="n">
        <v>212.375992405897</v>
      </c>
      <c r="AD23" s="88" t="n">
        <v>177.595828346938</v>
      </c>
      <c r="AE23" s="88" t="n">
        <v>494.925287581152</v>
      </c>
      <c r="AF23" s="88" t="n">
        <v>7475.42462036905</v>
      </c>
      <c r="AG23" s="88" t="n">
        <v>2518.46068172098</v>
      </c>
      <c r="AH23" s="88" t="n">
        <v>379.038580429143</v>
      </c>
      <c r="AI23" s="88" t="n">
        <v>101.192481450835</v>
      </c>
      <c r="AJ23" s="88" t="n">
        <v>335.162721592439</v>
      </c>
      <c r="AK23" s="88" t="n">
        <v>115.884604960868</v>
      </c>
      <c r="AL23" s="88" t="n">
        <v>1143.17619310475</v>
      </c>
      <c r="AM23" s="88" t="n">
        <v>1586.08753322644</v>
      </c>
      <c r="AN23" s="88" t="n">
        <v>226.886475829889</v>
      </c>
      <c r="AO23" s="88" t="n">
        <v>269.828599795118</v>
      </c>
      <c r="AP23" s="88" t="n">
        <v>36.6870731440266</v>
      </c>
      <c r="AQ23" s="88" t="n">
        <v>548.607424953413</v>
      </c>
      <c r="AR23" s="88" t="n">
        <v>49.8771388251894</v>
      </c>
      <c r="AS23" s="79" t="n">
        <v>64406.9903933456</v>
      </c>
      <c r="AT23" s="80" t="n">
        <v>7007.81894605658</v>
      </c>
      <c r="AU23" s="81" t="n">
        <v>6.03851866416965</v>
      </c>
      <c r="AV23" s="81" t="n">
        <v>36.4274799219668</v>
      </c>
      <c r="AW23" s="81" t="n">
        <v>2243.89803060975</v>
      </c>
      <c r="AX23" s="81" t="n">
        <v>154.912662869212</v>
      </c>
      <c r="AY23" s="82" t="n">
        <v>627.913968532688</v>
      </c>
      <c r="AZ23" s="79" t="n">
        <v>10077.0096066544</v>
      </c>
      <c r="BA23" s="83" t="n">
        <v>74484</v>
      </c>
    </row>
    <row r="24" ht="15" customHeight="1">
      <c r="A24" s="49" t="s">
        <v>91</v>
      </c>
      <c r="B24" s="52" t="s">
        <v>120</v>
      </c>
      <c r="C24" s="87" t="n">
        <v>832.873918051281</v>
      </c>
      <c r="D24" s="88" t="n">
        <v>130.788885956779</v>
      </c>
      <c r="E24" s="88" t="n">
        <v>276.442646871011</v>
      </c>
      <c r="F24" s="88" t="n">
        <v>201.977768161615</v>
      </c>
      <c r="G24" s="88" t="n">
        <v>12955.0184655818</v>
      </c>
      <c r="H24" s="88" t="n">
        <v>5.3287326447035</v>
      </c>
      <c r="I24" s="88" t="n">
        <v>218.568940188686</v>
      </c>
      <c r="J24" s="88" t="n">
        <v>292.745813336173</v>
      </c>
      <c r="K24" s="88" t="n">
        <v>629.788149653538</v>
      </c>
      <c r="L24" s="88" t="n">
        <v>209.343954020964</v>
      </c>
      <c r="M24" s="88" t="n">
        <v>712.805044844243</v>
      </c>
      <c r="N24" s="88" t="n">
        <v>819.858027919687</v>
      </c>
      <c r="O24" s="88" t="n">
        <v>100.875777425323</v>
      </c>
      <c r="P24" s="88" t="n">
        <v>44.3191919934922</v>
      </c>
      <c r="Q24" s="88" t="n">
        <v>1228.18454569401</v>
      </c>
      <c r="R24" s="88" t="n">
        <v>462.618885383753</v>
      </c>
      <c r="S24" s="88" t="n">
        <v>1642.97794534927</v>
      </c>
      <c r="T24" s="88" t="n">
        <v>677.119253550982</v>
      </c>
      <c r="U24" s="88" t="n">
        <v>12265.4758978648</v>
      </c>
      <c r="V24" s="88" t="n">
        <v>1875.97106713394</v>
      </c>
      <c r="W24" s="88" t="n">
        <v>373.643915153253</v>
      </c>
      <c r="X24" s="88" t="n">
        <v>47.8816373701085</v>
      </c>
      <c r="Y24" s="88" t="n">
        <v>709.321402940643</v>
      </c>
      <c r="Z24" s="88" t="n">
        <v>5789.46476547766</v>
      </c>
      <c r="AA24" s="88" t="n">
        <v>1805.47976606624</v>
      </c>
      <c r="AB24" s="88" t="n">
        <v>6505.36579707468</v>
      </c>
      <c r="AC24" s="88" t="n">
        <v>2426.94578075485</v>
      </c>
      <c r="AD24" s="88" t="n">
        <v>971.103616953042</v>
      </c>
      <c r="AE24" s="88" t="n">
        <v>607.156052655287</v>
      </c>
      <c r="AF24" s="88" t="n">
        <v>10577.9614894767</v>
      </c>
      <c r="AG24" s="88" t="n">
        <v>6853.13807619929</v>
      </c>
      <c r="AH24" s="88" t="n">
        <v>6029.99111967944</v>
      </c>
      <c r="AI24" s="88" t="n">
        <v>457.706091668691</v>
      </c>
      <c r="AJ24" s="88" t="n">
        <v>91.2919827245116</v>
      </c>
      <c r="AK24" s="88" t="n">
        <v>108.695325214873</v>
      </c>
      <c r="AL24" s="88" t="n">
        <v>105.424736071752</v>
      </c>
      <c r="AM24" s="88" t="n">
        <v>1322.40293925306</v>
      </c>
      <c r="AN24" s="88" t="n">
        <v>188.294610928945</v>
      </c>
      <c r="AO24" s="88" t="n">
        <v>186.27557493148</v>
      </c>
      <c r="AP24" s="88" t="n">
        <v>43.829990401257</v>
      </c>
      <c r="AQ24" s="88" t="n">
        <v>387.628131095355</v>
      </c>
      <c r="AR24" s="88" t="n">
        <v>372.335831488213</v>
      </c>
      <c r="AS24" s="79" t="n">
        <v>81544.4215452054</v>
      </c>
      <c r="AT24" s="80" t="n">
        <v>9262.23734760965</v>
      </c>
      <c r="AU24" s="81" t="n">
        <v>2.29176002885807</v>
      </c>
      <c r="AV24" s="81" t="n">
        <v>11.3004955962306</v>
      </c>
      <c r="AW24" s="81" t="n">
        <v>11161.7684526421</v>
      </c>
      <c r="AX24" s="81" t="n">
        <v>811.789358917345</v>
      </c>
      <c r="AY24" s="82" t="n">
        <v>-1622.80895999963</v>
      </c>
      <c r="AZ24" s="79" t="n">
        <v>19626.5784547946</v>
      </c>
      <c r="BA24" s="83" t="n">
        <v>101171</v>
      </c>
    </row>
    <row r="25" ht="15" customHeight="1">
      <c r="A25" s="49" t="s">
        <v>92</v>
      </c>
      <c r="B25" s="52" t="s">
        <v>121</v>
      </c>
      <c r="C25" s="87" t="n">
        <v>3735.28159172482</v>
      </c>
      <c r="D25" s="88" t="n">
        <v>118.16166791688</v>
      </c>
      <c r="E25" s="88" t="n">
        <v>11.3145337116732</v>
      </c>
      <c r="F25" s="88" t="n">
        <v>89.8816599501692</v>
      </c>
      <c r="G25" s="88" t="n">
        <v>2867.77049860949</v>
      </c>
      <c r="H25" s="88" t="n">
        <v>1.37499267842349</v>
      </c>
      <c r="I25" s="88" t="n">
        <v>27.5815851400947</v>
      </c>
      <c r="J25" s="88" t="n">
        <v>44.1060606374595</v>
      </c>
      <c r="K25" s="88" t="n">
        <v>18.545492754561</v>
      </c>
      <c r="L25" s="88" t="n">
        <v>10.6333003367633</v>
      </c>
      <c r="M25" s="88" t="n">
        <v>159.74544987126</v>
      </c>
      <c r="N25" s="88" t="n">
        <v>16.6225035136918</v>
      </c>
      <c r="O25" s="88" t="n">
        <v>111.636919889288</v>
      </c>
      <c r="P25" s="88" t="n">
        <v>13.2107615627308</v>
      </c>
      <c r="Q25" s="88" t="n">
        <v>454.613878809871</v>
      </c>
      <c r="R25" s="88" t="n">
        <v>64.4260082265145</v>
      </c>
      <c r="S25" s="88" t="n">
        <v>296.897414949891</v>
      </c>
      <c r="T25" s="88" t="n">
        <v>188.515604191012</v>
      </c>
      <c r="U25" s="88" t="n">
        <v>339.574614926244</v>
      </c>
      <c r="V25" s="88" t="n">
        <v>8805.42804083278</v>
      </c>
      <c r="W25" s="88" t="n">
        <v>230.410173514592</v>
      </c>
      <c r="X25" s="88" t="n">
        <v>30.538457104669</v>
      </c>
      <c r="Y25" s="88" t="n">
        <v>130.749857526676</v>
      </c>
      <c r="Z25" s="88" t="n">
        <v>870.537942390465</v>
      </c>
      <c r="AA25" s="88" t="n">
        <v>278.327805059412</v>
      </c>
      <c r="AB25" s="88" t="n">
        <v>1598.28021468668</v>
      </c>
      <c r="AC25" s="88" t="n">
        <v>99.1599038774592</v>
      </c>
      <c r="AD25" s="88" t="n">
        <v>163.314707408514</v>
      </c>
      <c r="AE25" s="88" t="n">
        <v>2903.37872355287</v>
      </c>
      <c r="AF25" s="88" t="n">
        <v>51231.6194537481</v>
      </c>
      <c r="AG25" s="88" t="n">
        <v>476.834114092261</v>
      </c>
      <c r="AH25" s="88" t="n">
        <v>120.436669121614</v>
      </c>
      <c r="AI25" s="88" t="n">
        <v>749.06832746629</v>
      </c>
      <c r="AJ25" s="88" t="n">
        <v>42.5963513226844</v>
      </c>
      <c r="AK25" s="88" t="n">
        <v>46.4684481820877</v>
      </c>
      <c r="AL25" s="88" t="n">
        <v>2176.2084185277</v>
      </c>
      <c r="AM25" s="88" t="n">
        <v>382.29389365738</v>
      </c>
      <c r="AN25" s="88" t="n">
        <v>324.684078676125</v>
      </c>
      <c r="AO25" s="88" t="n">
        <v>153.926231680404</v>
      </c>
      <c r="AP25" s="88" t="n">
        <v>25.3519165708752</v>
      </c>
      <c r="AQ25" s="88" t="n">
        <v>123.762643866781</v>
      </c>
      <c r="AR25" s="88" t="n">
        <v>100.702563401625</v>
      </c>
      <c r="AS25" s="79" t="n">
        <v>79633.9734756689</v>
      </c>
      <c r="AT25" s="80" t="n">
        <v>7748.6544789595</v>
      </c>
      <c r="AU25" s="81" t="n">
        <v>5.56622566189631</v>
      </c>
      <c r="AV25" s="81" t="n">
        <v>7.44503239281072</v>
      </c>
      <c r="AW25" s="81" t="n">
        <v>2239.89042443305</v>
      </c>
      <c r="AX25" s="81" t="n">
        <v>162.423472812322</v>
      </c>
      <c r="AY25" s="82" t="n">
        <v>-228.953109928478</v>
      </c>
      <c r="AZ25" s="79" t="n">
        <v>9935.02652433111</v>
      </c>
      <c r="BA25" s="83" t="n">
        <v>89569</v>
      </c>
    </row>
    <row r="26" ht="15" customHeight="1">
      <c r="A26" s="49" t="s">
        <v>93</v>
      </c>
      <c r="B26" s="55" t="s">
        <v>122</v>
      </c>
      <c r="C26" s="87" t="n">
        <v>477.637698066759</v>
      </c>
      <c r="D26" s="88" t="n">
        <v>1265.36512995162</v>
      </c>
      <c r="E26" s="88" t="n">
        <v>37.1950074260953</v>
      </c>
      <c r="F26" s="88" t="n">
        <v>177.686492578839</v>
      </c>
      <c r="G26" s="88" t="n">
        <v>524.408417730726</v>
      </c>
      <c r="H26" s="88" t="n">
        <v>1.27833991595922</v>
      </c>
      <c r="I26" s="88" t="n">
        <v>7.4246681660995</v>
      </c>
      <c r="J26" s="88" t="n">
        <v>8.06885844458921</v>
      </c>
      <c r="K26" s="88" t="n">
        <v>4.86261703912969</v>
      </c>
      <c r="L26" s="88" t="n">
        <v>10.9502204788724</v>
      </c>
      <c r="M26" s="88" t="n">
        <v>135.67042859081</v>
      </c>
      <c r="N26" s="88" t="n">
        <v>7.75780621652698</v>
      </c>
      <c r="O26" s="88" t="n">
        <v>17.1420316033446</v>
      </c>
      <c r="P26" s="88" t="n">
        <v>8.92581130343878</v>
      </c>
      <c r="Q26" s="88" t="n">
        <v>54.2180809515449</v>
      </c>
      <c r="R26" s="88" t="n">
        <v>16.8394703528121</v>
      </c>
      <c r="S26" s="88" t="n">
        <v>40.6557405343498</v>
      </c>
      <c r="T26" s="88" t="n">
        <v>50.8601317724056</v>
      </c>
      <c r="U26" s="88" t="n">
        <v>568.210104672355</v>
      </c>
      <c r="V26" s="88" t="n">
        <v>653.667972106073</v>
      </c>
      <c r="W26" s="88" t="n">
        <v>6969.26571364959</v>
      </c>
      <c r="X26" s="88" t="n">
        <v>490.787680448529</v>
      </c>
      <c r="Y26" s="88" t="n">
        <v>13676.3759349659</v>
      </c>
      <c r="Z26" s="88" t="n">
        <v>8731.24571037077</v>
      </c>
      <c r="AA26" s="88" t="n">
        <v>2457.09626165668</v>
      </c>
      <c r="AB26" s="88" t="n">
        <v>4727.21883028266</v>
      </c>
      <c r="AC26" s="88" t="n">
        <v>5038.81672986018</v>
      </c>
      <c r="AD26" s="88" t="n">
        <v>1210.69571648112</v>
      </c>
      <c r="AE26" s="88" t="n">
        <v>419.992066049431</v>
      </c>
      <c r="AF26" s="88" t="n">
        <v>13419.1395212327</v>
      </c>
      <c r="AG26" s="88" t="n">
        <v>1404.83681322927</v>
      </c>
      <c r="AH26" s="88" t="n">
        <v>104.978760900797</v>
      </c>
      <c r="AI26" s="88" t="n">
        <v>78.6415910115032</v>
      </c>
      <c r="AJ26" s="88" t="n">
        <v>83.439128956491</v>
      </c>
      <c r="AK26" s="88" t="n">
        <v>77.3405164362021</v>
      </c>
      <c r="AL26" s="88" t="n">
        <v>28.165258418565</v>
      </c>
      <c r="AM26" s="88" t="n">
        <v>418.897945511802</v>
      </c>
      <c r="AN26" s="88" t="n">
        <v>181.768524794417</v>
      </c>
      <c r="AO26" s="88" t="n">
        <v>45.9921806277899</v>
      </c>
      <c r="AP26" s="88" t="n">
        <v>45.3439075331189</v>
      </c>
      <c r="AQ26" s="88" t="n">
        <v>26.0784376858438</v>
      </c>
      <c r="AR26" s="88" t="n">
        <v>24.8074794686933</v>
      </c>
      <c r="AS26" s="79" t="n">
        <v>63729.7497374744</v>
      </c>
      <c r="AT26" s="80" t="n">
        <v>37334.0073950834</v>
      </c>
      <c r="AU26" s="81" t="n">
        <v>0.406436233611442</v>
      </c>
      <c r="AV26" s="81" t="n">
        <v>9.17334348399893</v>
      </c>
      <c r="AW26" s="81" t="n">
        <v>1469.72869329088</v>
      </c>
      <c r="AX26" s="81" t="n">
        <v>743.15722843562</v>
      </c>
      <c r="AY26" s="82" t="n">
        <v>-1694.22283400197</v>
      </c>
      <c r="AZ26" s="79" t="n">
        <v>37862.2502625256</v>
      </c>
      <c r="BA26" s="83" t="n">
        <v>101592</v>
      </c>
    </row>
    <row r="27" ht="15" customHeight="1">
      <c r="A27" s="49" t="s">
        <v>94</v>
      </c>
      <c r="B27" s="52" t="s">
        <v>123</v>
      </c>
      <c r="C27" s="87" t="n">
        <v>590.498798541898</v>
      </c>
      <c r="D27" s="88" t="n">
        <v>50.2531608805911</v>
      </c>
      <c r="E27" s="88" t="n">
        <v>12.887242303415</v>
      </c>
      <c r="F27" s="88" t="n">
        <v>92.0094883785942</v>
      </c>
      <c r="G27" s="88" t="n">
        <v>646.035505646986</v>
      </c>
      <c r="H27" s="88" t="n">
        <v>0.720575970409601</v>
      </c>
      <c r="I27" s="88" t="n">
        <v>8.16104983083584</v>
      </c>
      <c r="J27" s="88" t="n">
        <v>6.89060910563179</v>
      </c>
      <c r="K27" s="88" t="n">
        <v>5.04648980071141</v>
      </c>
      <c r="L27" s="88" t="n">
        <v>4.17940414646543</v>
      </c>
      <c r="M27" s="88" t="n">
        <v>210.002516948711</v>
      </c>
      <c r="N27" s="88" t="n">
        <v>184.577433350923</v>
      </c>
      <c r="O27" s="88" t="n">
        <v>6.87289268821378</v>
      </c>
      <c r="P27" s="88" t="n">
        <v>5.01430056240724</v>
      </c>
      <c r="Q27" s="88" t="n">
        <v>249.4959165453</v>
      </c>
      <c r="R27" s="88" t="n">
        <v>18.1184743293093</v>
      </c>
      <c r="S27" s="88" t="n">
        <v>22.5681863460399</v>
      </c>
      <c r="T27" s="88" t="n">
        <v>184.638870006489</v>
      </c>
      <c r="U27" s="88" t="n">
        <v>73.7654411355678</v>
      </c>
      <c r="V27" s="88" t="n">
        <v>90.0851218630077</v>
      </c>
      <c r="W27" s="88" t="n">
        <v>1273.37889962855</v>
      </c>
      <c r="X27" s="88" t="n">
        <v>7324.52845764278</v>
      </c>
      <c r="Y27" s="88" t="n">
        <v>1869.71980575269</v>
      </c>
      <c r="Z27" s="88" t="n">
        <v>4151.72082448752</v>
      </c>
      <c r="AA27" s="88" t="n">
        <v>5087.29718905973</v>
      </c>
      <c r="AB27" s="88" t="n">
        <v>402.625169478883</v>
      </c>
      <c r="AC27" s="88" t="n">
        <v>3287.15915190804</v>
      </c>
      <c r="AD27" s="88" t="n">
        <v>833.056871482699</v>
      </c>
      <c r="AE27" s="88" t="n">
        <v>166.864707438053</v>
      </c>
      <c r="AF27" s="88" t="n">
        <v>1911.72501506213</v>
      </c>
      <c r="AG27" s="88" t="n">
        <v>941.178491042061</v>
      </c>
      <c r="AH27" s="88" t="n">
        <v>97.0799530757211</v>
      </c>
      <c r="AI27" s="88" t="n">
        <v>69.409481826593</v>
      </c>
      <c r="AJ27" s="88" t="n">
        <v>71.3439098162366</v>
      </c>
      <c r="AK27" s="88" t="n">
        <v>78.8050695753682</v>
      </c>
      <c r="AL27" s="88" t="n">
        <v>45.4926541093869</v>
      </c>
      <c r="AM27" s="88" t="n">
        <v>236.001259687491</v>
      </c>
      <c r="AN27" s="88" t="n">
        <v>66.8269823917066</v>
      </c>
      <c r="AO27" s="88" t="n">
        <v>14.599594483879</v>
      </c>
      <c r="AP27" s="88" t="n">
        <v>50.6125043736924</v>
      </c>
      <c r="AQ27" s="88" t="n">
        <v>18.1766888299823</v>
      </c>
      <c r="AR27" s="88" t="n">
        <v>40.9671933291462</v>
      </c>
      <c r="AS27" s="79" t="n">
        <v>30500.3913528639</v>
      </c>
      <c r="AT27" s="80" t="n">
        <v>24385.3497724441</v>
      </c>
      <c r="AU27" s="81" t="n">
        <v>0.258939213349225</v>
      </c>
      <c r="AV27" s="81" t="n">
        <v>4.03272587943914</v>
      </c>
      <c r="AW27" s="81" t="n">
        <v>1559.95959299981</v>
      </c>
      <c r="AX27" s="81" t="n">
        <v>458.51277060293</v>
      </c>
      <c r="AY27" s="82" t="n">
        <v>253.494845996539</v>
      </c>
      <c r="AZ27" s="79" t="n">
        <v>26661.6086471361</v>
      </c>
      <c r="BA27" s="83" t="n">
        <v>57162</v>
      </c>
    </row>
    <row r="28" ht="15" customHeight="1">
      <c r="A28" s="49" t="s">
        <v>95</v>
      </c>
      <c r="B28" s="52" t="s">
        <v>124</v>
      </c>
      <c r="C28" s="87" t="n">
        <v>785.563011699539</v>
      </c>
      <c r="D28" s="88" t="n">
        <v>1301.55101487709</v>
      </c>
      <c r="E28" s="88" t="n">
        <v>467.647745613756</v>
      </c>
      <c r="F28" s="88" t="n">
        <v>262.790957416555</v>
      </c>
      <c r="G28" s="88" t="n">
        <v>7990.1488098298</v>
      </c>
      <c r="H28" s="88" t="n">
        <v>14.718113838736</v>
      </c>
      <c r="I28" s="88" t="n">
        <v>61.1699277578489</v>
      </c>
      <c r="J28" s="88" t="n">
        <v>77.9544161406354</v>
      </c>
      <c r="K28" s="88" t="n">
        <v>51.5340332771953</v>
      </c>
      <c r="L28" s="88" t="n">
        <v>209.601299238154</v>
      </c>
      <c r="M28" s="88" t="n">
        <v>125.589847803364</v>
      </c>
      <c r="N28" s="88" t="n">
        <v>35.5536545031913</v>
      </c>
      <c r="O28" s="88" t="n">
        <v>307.23759680889</v>
      </c>
      <c r="P28" s="88" t="n">
        <v>55.2764524461905</v>
      </c>
      <c r="Q28" s="88" t="n">
        <v>366.831603870271</v>
      </c>
      <c r="R28" s="88" t="n">
        <v>142.557107879379</v>
      </c>
      <c r="S28" s="88" t="n">
        <v>874.710228026467</v>
      </c>
      <c r="T28" s="88" t="n">
        <v>743.99987600378</v>
      </c>
      <c r="U28" s="88" t="n">
        <v>198.692604511527</v>
      </c>
      <c r="V28" s="88" t="n">
        <v>203.000423892792</v>
      </c>
      <c r="W28" s="88" t="n">
        <v>2443.02237078786</v>
      </c>
      <c r="X28" s="88" t="n">
        <v>214.054060384869</v>
      </c>
      <c r="Y28" s="88" t="n">
        <v>6415.30556540503</v>
      </c>
      <c r="Z28" s="88" t="n">
        <v>8534.94314411927</v>
      </c>
      <c r="AA28" s="88" t="n">
        <v>1961.72374206204</v>
      </c>
      <c r="AB28" s="88" t="n">
        <v>2475.86756697592</v>
      </c>
      <c r="AC28" s="88" t="n">
        <v>1648.21759017905</v>
      </c>
      <c r="AD28" s="88" t="n">
        <v>2545.94621373505</v>
      </c>
      <c r="AE28" s="88" t="n">
        <v>2644.76863705101</v>
      </c>
      <c r="AF28" s="88" t="n">
        <v>18865.7637703156</v>
      </c>
      <c r="AG28" s="88" t="n">
        <v>1435.87921350121</v>
      </c>
      <c r="AH28" s="88" t="n">
        <v>193.358522889565</v>
      </c>
      <c r="AI28" s="88" t="n">
        <v>579.825935378904</v>
      </c>
      <c r="AJ28" s="88" t="n">
        <v>96.935773608187</v>
      </c>
      <c r="AK28" s="88" t="n">
        <v>54.2652641465672</v>
      </c>
      <c r="AL28" s="88" t="n">
        <v>237.944006422954</v>
      </c>
      <c r="AM28" s="88" t="n">
        <v>542.262466987595</v>
      </c>
      <c r="AN28" s="88" t="n">
        <v>612.827050825028</v>
      </c>
      <c r="AO28" s="88" t="n">
        <v>70.6721344329342</v>
      </c>
      <c r="AP28" s="88" t="n">
        <v>30.6569047352152</v>
      </c>
      <c r="AQ28" s="88" t="n">
        <v>162.505302935056</v>
      </c>
      <c r="AR28" s="88" t="n">
        <v>54.9637717391658</v>
      </c>
      <c r="AS28" s="79" t="n">
        <v>66097.8377340533</v>
      </c>
      <c r="AT28" s="80" t="n">
        <v>7513.08016213943</v>
      </c>
      <c r="AU28" s="81" t="n">
        <v>1.40613825983313</v>
      </c>
      <c r="AV28" s="81" t="n">
        <v>4.12135721744879</v>
      </c>
      <c r="AW28" s="81" t="n">
        <v>9829.10727345549</v>
      </c>
      <c r="AX28" s="81" t="n">
        <v>8165.18848940047</v>
      </c>
      <c r="AY28" s="82" t="n">
        <v>-341.741154525945</v>
      </c>
      <c r="AZ28" s="79" t="n">
        <v>25171.1622659467</v>
      </c>
      <c r="BA28" s="83" t="n">
        <v>91269</v>
      </c>
    </row>
    <row r="29" ht="15" customHeight="1">
      <c r="A29" s="49" t="s">
        <v>96</v>
      </c>
      <c r="B29" s="52" t="s">
        <v>125</v>
      </c>
      <c r="C29" s="87" t="n">
        <v>398.329679406554</v>
      </c>
      <c r="D29" s="88" t="n">
        <v>5177.8344162973</v>
      </c>
      <c r="E29" s="88" t="n">
        <v>2530.86567983041</v>
      </c>
      <c r="F29" s="88" t="n">
        <v>2012.03437575954</v>
      </c>
      <c r="G29" s="88" t="n">
        <v>2869.66751507724</v>
      </c>
      <c r="H29" s="88" t="n">
        <v>18.9451177914963</v>
      </c>
      <c r="I29" s="88" t="n">
        <v>211.648303389944</v>
      </c>
      <c r="J29" s="88" t="n">
        <v>1134.32007442997</v>
      </c>
      <c r="K29" s="88" t="n">
        <v>332.130451605442</v>
      </c>
      <c r="L29" s="88" t="n">
        <v>502.239920110206</v>
      </c>
      <c r="M29" s="88" t="n">
        <v>2098.03740124856</v>
      </c>
      <c r="N29" s="88" t="n">
        <v>1167.4898650078</v>
      </c>
      <c r="O29" s="88" t="n">
        <v>683.040566663996</v>
      </c>
      <c r="P29" s="88" t="n">
        <v>588.734858790905</v>
      </c>
      <c r="Q29" s="88" t="n">
        <v>1031.51771454727</v>
      </c>
      <c r="R29" s="88" t="n">
        <v>606.392996688473</v>
      </c>
      <c r="S29" s="88" t="n">
        <v>226.904752774758</v>
      </c>
      <c r="T29" s="88" t="n">
        <v>584.122110458448</v>
      </c>
      <c r="U29" s="88" t="n">
        <v>687.447636436927</v>
      </c>
      <c r="V29" s="88" t="n">
        <v>2363.9978391491</v>
      </c>
      <c r="W29" s="88" t="n">
        <v>6466.07693765371</v>
      </c>
      <c r="X29" s="88" t="n">
        <v>1547.31487770909</v>
      </c>
      <c r="Y29" s="88" t="n">
        <v>984.989470128306</v>
      </c>
      <c r="Z29" s="88" t="n">
        <v>28597.0354578441</v>
      </c>
      <c r="AA29" s="88" t="n">
        <v>1439.55955218105</v>
      </c>
      <c r="AB29" s="88" t="n">
        <v>2363.71045375424</v>
      </c>
      <c r="AC29" s="88" t="n">
        <v>1252.11156884138</v>
      </c>
      <c r="AD29" s="88" t="n">
        <v>1349.34171879891</v>
      </c>
      <c r="AE29" s="88" t="n">
        <v>3097.1785628104</v>
      </c>
      <c r="AF29" s="88" t="n">
        <v>7124.2914815424</v>
      </c>
      <c r="AG29" s="88" t="n">
        <v>5941.77305530319</v>
      </c>
      <c r="AH29" s="88" t="n">
        <v>5953.0734285496</v>
      </c>
      <c r="AI29" s="88" t="n">
        <v>342.242044230681</v>
      </c>
      <c r="AJ29" s="88" t="n">
        <v>3423.37976793894</v>
      </c>
      <c r="AK29" s="88" t="n">
        <v>923.75478785886</v>
      </c>
      <c r="AL29" s="88" t="n">
        <v>218.425748053007</v>
      </c>
      <c r="AM29" s="88" t="n">
        <v>7633.92035064601</v>
      </c>
      <c r="AN29" s="88" t="n">
        <v>2540.04476689548</v>
      </c>
      <c r="AO29" s="88" t="n">
        <v>1108.0905563889</v>
      </c>
      <c r="AP29" s="88" t="n">
        <v>144.552406705458</v>
      </c>
      <c r="AQ29" s="88" t="n">
        <v>2641.26493559572</v>
      </c>
      <c r="AR29" s="88" t="n">
        <v>6538.01773855901</v>
      </c>
      <c r="AS29" s="79" t="n">
        <v>116855.850943453</v>
      </c>
      <c r="AT29" s="80" t="n">
        <v>35645.0974986611</v>
      </c>
      <c r="AU29" s="81" t="n">
        <v>26.1960584721858</v>
      </c>
      <c r="AV29" s="81" t="n">
        <v>136.979732893916</v>
      </c>
      <c r="AW29" s="81" t="n">
        <v>78069.8975829936</v>
      </c>
      <c r="AX29" s="81" t="n">
        <v>111447.82636345</v>
      </c>
      <c r="AY29" s="82" t="n">
        <v>-3476.84817992327</v>
      </c>
      <c r="AZ29" s="79" t="n">
        <v>221849.149056547</v>
      </c>
      <c r="BA29" s="83" t="n">
        <v>338705</v>
      </c>
    </row>
    <row r="30" ht="15" customHeight="1">
      <c r="A30" s="49" t="s">
        <v>97</v>
      </c>
      <c r="B30" s="52" t="s">
        <v>126</v>
      </c>
      <c r="C30" s="87" t="n">
        <v>132.292534957195</v>
      </c>
      <c r="D30" s="88" t="n">
        <v>235.893102909683</v>
      </c>
      <c r="E30" s="88" t="n">
        <v>50.9605465097611</v>
      </c>
      <c r="F30" s="88" t="n">
        <v>56.4169600450025</v>
      </c>
      <c r="G30" s="88" t="n">
        <v>309.645119259622</v>
      </c>
      <c r="H30" s="88" t="n">
        <v>2.91812403805683</v>
      </c>
      <c r="I30" s="88" t="n">
        <v>35.1804277702731</v>
      </c>
      <c r="J30" s="88" t="n">
        <v>17.4272512200957</v>
      </c>
      <c r="K30" s="88" t="n">
        <v>14.1982502735266</v>
      </c>
      <c r="L30" s="88" t="n">
        <v>25.826445810981</v>
      </c>
      <c r="M30" s="88" t="n">
        <v>76.5043558191617</v>
      </c>
      <c r="N30" s="88" t="n">
        <v>21.8426285934926</v>
      </c>
      <c r="O30" s="88" t="n">
        <v>20.0050264628753</v>
      </c>
      <c r="P30" s="88" t="n">
        <v>16.0796371860665</v>
      </c>
      <c r="Q30" s="88" t="n">
        <v>93.3071981954709</v>
      </c>
      <c r="R30" s="88" t="n">
        <v>28.0345653060728</v>
      </c>
      <c r="S30" s="88" t="n">
        <v>29.0602009666527</v>
      </c>
      <c r="T30" s="88" t="n">
        <v>41.2661595703303</v>
      </c>
      <c r="U30" s="88" t="n">
        <v>107.197051831576</v>
      </c>
      <c r="V30" s="88" t="n">
        <v>141.332821866395</v>
      </c>
      <c r="W30" s="88" t="n">
        <v>134.085573168121</v>
      </c>
      <c r="X30" s="88" t="n">
        <v>145.684407325488</v>
      </c>
      <c r="Y30" s="88" t="n">
        <v>136.388536358722</v>
      </c>
      <c r="Z30" s="88" t="n">
        <v>5449.75626655737</v>
      </c>
      <c r="AA30" s="88" t="n">
        <v>6165.83575347998</v>
      </c>
      <c r="AB30" s="88" t="n">
        <v>824.934132746639</v>
      </c>
      <c r="AC30" s="88" t="n">
        <v>694.904660226135</v>
      </c>
      <c r="AD30" s="88" t="n">
        <v>394.698188360507</v>
      </c>
      <c r="AE30" s="88" t="n">
        <v>5070.36984059845</v>
      </c>
      <c r="AF30" s="88" t="n">
        <v>6933.79073201196</v>
      </c>
      <c r="AG30" s="88" t="n">
        <v>1167.84120528712</v>
      </c>
      <c r="AH30" s="88" t="n">
        <v>849.248997531332</v>
      </c>
      <c r="AI30" s="88" t="n">
        <v>78.7437572295891</v>
      </c>
      <c r="AJ30" s="88" t="n">
        <v>756.680128314336</v>
      </c>
      <c r="AK30" s="88" t="n">
        <v>111.959268781853</v>
      </c>
      <c r="AL30" s="88" t="n">
        <v>350.509594445282</v>
      </c>
      <c r="AM30" s="88" t="n">
        <v>1494.43050888674</v>
      </c>
      <c r="AN30" s="88" t="n">
        <v>168.958232883709</v>
      </c>
      <c r="AO30" s="88" t="n">
        <v>72.7145230722899</v>
      </c>
      <c r="AP30" s="88" t="n">
        <v>30.0032705046021</v>
      </c>
      <c r="AQ30" s="88" t="n">
        <v>50.2200788300294</v>
      </c>
      <c r="AR30" s="88" t="n">
        <v>59.6214593341283</v>
      </c>
      <c r="AS30" s="79" t="n">
        <v>32596.7675245267</v>
      </c>
      <c r="AT30" s="80" t="n">
        <v>9088.38180629808</v>
      </c>
      <c r="AU30" s="81" t="n">
        <v>1.09147794994041</v>
      </c>
      <c r="AV30" s="81" t="n">
        <v>32.7049637255614</v>
      </c>
      <c r="AW30" s="81" t="n">
        <v>14930.2643847506</v>
      </c>
      <c r="AX30" s="81" t="n">
        <v>14881.4829144002</v>
      </c>
      <c r="AY30" s="82" t="n">
        <v>467.306928348944</v>
      </c>
      <c r="AZ30" s="79" t="n">
        <v>39401.2324754733</v>
      </c>
      <c r="BA30" s="83" t="n">
        <v>71998</v>
      </c>
    </row>
    <row r="31" ht="15" customHeight="1">
      <c r="A31" s="49" t="s">
        <v>98</v>
      </c>
      <c r="B31" s="52" t="s">
        <v>127</v>
      </c>
      <c r="C31" s="87" t="n">
        <v>77.5699997045425</v>
      </c>
      <c r="D31" s="88" t="n">
        <v>52.9967874594988</v>
      </c>
      <c r="E31" s="88" t="n">
        <v>21.233923318355</v>
      </c>
      <c r="F31" s="88" t="n">
        <v>14.797793045561</v>
      </c>
      <c r="G31" s="88" t="n">
        <v>204.127123313857</v>
      </c>
      <c r="H31" s="88" t="n">
        <v>4.11630158313821</v>
      </c>
      <c r="I31" s="88" t="n">
        <v>13.2509573823928</v>
      </c>
      <c r="J31" s="88" t="n">
        <v>18.4682219358051</v>
      </c>
      <c r="K31" s="88" t="n">
        <v>12.3148610217482</v>
      </c>
      <c r="L31" s="88" t="n">
        <v>8.20288398062378</v>
      </c>
      <c r="M31" s="88" t="n">
        <v>32.6996101363626</v>
      </c>
      <c r="N31" s="88" t="n">
        <v>8.28334075504392</v>
      </c>
      <c r="O31" s="88" t="n">
        <v>17.7482020697346</v>
      </c>
      <c r="P31" s="88" t="n">
        <v>7.13886286579201</v>
      </c>
      <c r="Q31" s="88" t="n">
        <v>34.8283439801504</v>
      </c>
      <c r="R31" s="88" t="n">
        <v>25.2306005158952</v>
      </c>
      <c r="S31" s="88" t="n">
        <v>15.3156597183954</v>
      </c>
      <c r="T31" s="88" t="n">
        <v>33.3976544774514</v>
      </c>
      <c r="U31" s="88" t="n">
        <v>32.1169468441645</v>
      </c>
      <c r="V31" s="88" t="n">
        <v>36.5407788444182</v>
      </c>
      <c r="W31" s="88" t="n">
        <v>47.352833611736</v>
      </c>
      <c r="X31" s="88" t="n">
        <v>26.3225056040018</v>
      </c>
      <c r="Y31" s="88" t="n">
        <v>29.7185607650417</v>
      </c>
      <c r="Z31" s="88" t="n">
        <v>287.517650750514</v>
      </c>
      <c r="AA31" s="88" t="n">
        <v>132.197777356205</v>
      </c>
      <c r="AB31" s="88" t="n">
        <v>11503.7427282529</v>
      </c>
      <c r="AC31" s="88" t="n">
        <v>2377.06570861957</v>
      </c>
      <c r="AD31" s="88" t="n">
        <v>155.297680663674</v>
      </c>
      <c r="AE31" s="88" t="n">
        <v>137.317502036117</v>
      </c>
      <c r="AF31" s="88" t="n">
        <v>281.996625238855</v>
      </c>
      <c r="AG31" s="88" t="n">
        <v>3648.62637567366</v>
      </c>
      <c r="AH31" s="88" t="n">
        <v>2765.85589221475</v>
      </c>
      <c r="AI31" s="88" t="n">
        <v>51.4023506115606</v>
      </c>
      <c r="AJ31" s="88" t="n">
        <v>101.173955126888</v>
      </c>
      <c r="AK31" s="88" t="n">
        <v>83.4314477765031</v>
      </c>
      <c r="AL31" s="88" t="n">
        <v>17.8911463618258</v>
      </c>
      <c r="AM31" s="88" t="n">
        <v>233.272981701151</v>
      </c>
      <c r="AN31" s="88" t="n">
        <v>387.200999102385</v>
      </c>
      <c r="AO31" s="88" t="n">
        <v>105.333573020182</v>
      </c>
      <c r="AP31" s="88" t="n">
        <v>17.8649831027922</v>
      </c>
      <c r="AQ31" s="88" t="n">
        <v>66.1871142665374</v>
      </c>
      <c r="AR31" s="88" t="n">
        <v>44.5519342014767</v>
      </c>
      <c r="AS31" s="79" t="n">
        <v>23171.7011790113</v>
      </c>
      <c r="AT31" s="80" t="n">
        <v>23347.8644343365</v>
      </c>
      <c r="AU31" s="81" t="n">
        <v>8.98748510131109</v>
      </c>
      <c r="AV31" s="81" t="n">
        <v>46.4871367860622</v>
      </c>
      <c r="AW31" s="81" t="n">
        <v>64926.6534408447</v>
      </c>
      <c r="AX31" s="81" t="n">
        <v>38414.8886705028</v>
      </c>
      <c r="AY31" s="82" t="n">
        <v>-3470.58234658268</v>
      </c>
      <c r="AZ31" s="79" t="n">
        <v>123274.298820989</v>
      </c>
      <c r="BA31" s="83" t="n">
        <v>146446</v>
      </c>
    </row>
    <row r="32" ht="15" customHeight="1">
      <c r="A32" s="49" t="s">
        <v>99</v>
      </c>
      <c r="B32" s="52" t="s">
        <v>5</v>
      </c>
      <c r="C32" s="87" t="n">
        <v>39.370100776948</v>
      </c>
      <c r="D32" s="88" t="n">
        <v>80.6472433610551</v>
      </c>
      <c r="E32" s="88" t="n">
        <v>32.3178132685885</v>
      </c>
      <c r="F32" s="88" t="n">
        <v>29.885874205046</v>
      </c>
      <c r="G32" s="88" t="n">
        <v>258.759935469021</v>
      </c>
      <c r="H32" s="88" t="n">
        <v>1.23223315977859</v>
      </c>
      <c r="I32" s="88" t="n">
        <v>28.6546875102898</v>
      </c>
      <c r="J32" s="88" t="n">
        <v>56.8835143796864</v>
      </c>
      <c r="K32" s="88" t="n">
        <v>25.3650403088217</v>
      </c>
      <c r="L32" s="88" t="n">
        <v>9.02456630935806</v>
      </c>
      <c r="M32" s="88" t="n">
        <v>25.6361476617712</v>
      </c>
      <c r="N32" s="88" t="n">
        <v>11.449281017862</v>
      </c>
      <c r="O32" s="88" t="n">
        <v>13.3728033039307</v>
      </c>
      <c r="P32" s="88" t="n">
        <v>9.56539250312063</v>
      </c>
      <c r="Q32" s="88" t="n">
        <v>39.102364629108</v>
      </c>
      <c r="R32" s="88" t="n">
        <v>14.6168829270587</v>
      </c>
      <c r="S32" s="88" t="n">
        <v>24.980300559089</v>
      </c>
      <c r="T32" s="88" t="n">
        <v>41.7745479253182</v>
      </c>
      <c r="U32" s="88" t="n">
        <v>58.5980944262014</v>
      </c>
      <c r="V32" s="88" t="n">
        <v>96.172386863909</v>
      </c>
      <c r="W32" s="88" t="n">
        <v>123.144945397869</v>
      </c>
      <c r="X32" s="88" t="n">
        <v>24.4538692760749</v>
      </c>
      <c r="Y32" s="88" t="n">
        <v>145.442927664631</v>
      </c>
      <c r="Z32" s="88" t="n">
        <v>448.553144201555</v>
      </c>
      <c r="AA32" s="88" t="n">
        <v>153.475683792253</v>
      </c>
      <c r="AB32" s="88" t="n">
        <v>19038.5700803086</v>
      </c>
      <c r="AC32" s="88" t="n">
        <v>4374.88884986328</v>
      </c>
      <c r="AD32" s="88" t="n">
        <v>119.829914768519</v>
      </c>
      <c r="AE32" s="88" t="n">
        <v>173.816850045886</v>
      </c>
      <c r="AF32" s="88" t="n">
        <v>697.803428507823</v>
      </c>
      <c r="AG32" s="88" t="n">
        <v>6408.270130925</v>
      </c>
      <c r="AH32" s="88" t="n">
        <v>4959.70969060953</v>
      </c>
      <c r="AI32" s="88" t="n">
        <v>41.3646867503937</v>
      </c>
      <c r="AJ32" s="88" t="n">
        <v>64.192110729302</v>
      </c>
      <c r="AK32" s="88" t="n">
        <v>50.0295832384352</v>
      </c>
      <c r="AL32" s="88" t="n">
        <v>25.1300897442332</v>
      </c>
      <c r="AM32" s="88" t="n">
        <v>250.541649577785</v>
      </c>
      <c r="AN32" s="88" t="n">
        <v>572.517778053602</v>
      </c>
      <c r="AO32" s="88" t="n">
        <v>145.870156112611</v>
      </c>
      <c r="AP32" s="88" t="n">
        <v>20.2454208984516</v>
      </c>
      <c r="AQ32" s="88" t="n">
        <v>73.0684826662905</v>
      </c>
      <c r="AR32" s="88" t="n">
        <v>30.2880041274032</v>
      </c>
      <c r="AS32" s="79" t="n">
        <v>38838.6166878255</v>
      </c>
      <c r="AT32" s="80" t="n">
        <v>17467.3459167457</v>
      </c>
      <c r="AU32" s="81" t="n">
        <v>0.675208581644815</v>
      </c>
      <c r="AV32" s="81" t="n">
        <v>15.2445901376601</v>
      </c>
      <c r="AW32" s="81" t="n">
        <v>1822.66219576716</v>
      </c>
      <c r="AX32" s="81" t="n">
        <v>13819.4218926538</v>
      </c>
      <c r="AY32" s="82" t="n">
        <v>-1466.96649171152</v>
      </c>
      <c r="AZ32" s="79" t="n">
        <v>31658.3833121745</v>
      </c>
      <c r="BA32" s="83" t="n">
        <v>70497</v>
      </c>
    </row>
    <row r="33" ht="15" customHeight="1">
      <c r="A33" s="49" t="s">
        <v>100</v>
      </c>
      <c r="B33" s="52" t="s">
        <v>128</v>
      </c>
      <c r="C33" s="87" t="n">
        <v>15.2123271578995</v>
      </c>
      <c r="D33" s="88" t="n">
        <v>40.3708651155408</v>
      </c>
      <c r="E33" s="88" t="n">
        <v>16.3372738616598</v>
      </c>
      <c r="F33" s="88" t="n">
        <v>11.5229685724647</v>
      </c>
      <c r="G33" s="88" t="n">
        <v>105.206829234329</v>
      </c>
      <c r="H33" s="88" t="n">
        <v>1.16689587988032</v>
      </c>
      <c r="I33" s="88" t="n">
        <v>2.64181037731451</v>
      </c>
      <c r="J33" s="88" t="n">
        <v>5.10345932228058</v>
      </c>
      <c r="K33" s="88" t="n">
        <v>2.98528827150314</v>
      </c>
      <c r="L33" s="88" t="n">
        <v>4.22659656639108</v>
      </c>
      <c r="M33" s="88" t="n">
        <v>13.3708623097124</v>
      </c>
      <c r="N33" s="88" t="n">
        <v>5.22459091937294</v>
      </c>
      <c r="O33" s="88" t="n">
        <v>8.31936183597897</v>
      </c>
      <c r="P33" s="88" t="n">
        <v>3.86159441953976</v>
      </c>
      <c r="Q33" s="88" t="n">
        <v>11.620436340731</v>
      </c>
      <c r="R33" s="88" t="n">
        <v>9.26877505618972</v>
      </c>
      <c r="S33" s="88" t="n">
        <v>10.7317021863918</v>
      </c>
      <c r="T33" s="88" t="n">
        <v>12.2993208038973</v>
      </c>
      <c r="U33" s="88" t="n">
        <v>11.4192599745934</v>
      </c>
      <c r="V33" s="88" t="n">
        <v>15.9465498518391</v>
      </c>
      <c r="W33" s="88" t="n">
        <v>48.6704503546857</v>
      </c>
      <c r="X33" s="88" t="n">
        <v>9.90169994745938</v>
      </c>
      <c r="Y33" s="88" t="n">
        <v>57.8313672015955</v>
      </c>
      <c r="Z33" s="88" t="n">
        <v>908.242159931053</v>
      </c>
      <c r="AA33" s="88" t="n">
        <v>28.0550937479973</v>
      </c>
      <c r="AB33" s="88" t="n">
        <v>93.5098060436194</v>
      </c>
      <c r="AC33" s="88" t="n">
        <v>36.0294463755277</v>
      </c>
      <c r="AD33" s="88" t="n">
        <v>6714.05396658382</v>
      </c>
      <c r="AE33" s="88" t="n">
        <v>44.5670623597596</v>
      </c>
      <c r="AF33" s="88" t="n">
        <v>199.91041576085</v>
      </c>
      <c r="AG33" s="88" t="n">
        <v>212.080147319414</v>
      </c>
      <c r="AH33" s="88" t="n">
        <v>1090.34232683788</v>
      </c>
      <c r="AI33" s="88" t="n">
        <v>16.075475045444</v>
      </c>
      <c r="AJ33" s="88" t="n">
        <v>37.5573906665947</v>
      </c>
      <c r="AK33" s="88" t="n">
        <v>35.8743442914521</v>
      </c>
      <c r="AL33" s="88" t="n">
        <v>6.6199368773198</v>
      </c>
      <c r="AM33" s="88" t="n">
        <v>103.156833130825</v>
      </c>
      <c r="AN33" s="88" t="n">
        <v>415.267834142264</v>
      </c>
      <c r="AO33" s="88" t="n">
        <v>13.7763748856194</v>
      </c>
      <c r="AP33" s="88" t="n">
        <v>8.86214799465414</v>
      </c>
      <c r="AQ33" s="88" t="n">
        <v>19.0335719264266</v>
      </c>
      <c r="AR33" s="88" t="n">
        <v>20.2827903561865</v>
      </c>
      <c r="AS33" s="79" t="n">
        <v>10426.537409838</v>
      </c>
      <c r="AT33" s="80" t="n">
        <v>22738.1485994888</v>
      </c>
      <c r="AU33" s="81" t="n">
        <v>0.84564958283671</v>
      </c>
      <c r="AV33" s="81" t="n">
        <v>18.6125809820268</v>
      </c>
      <c r="AW33" s="81" t="n">
        <v>8140.04060538099</v>
      </c>
      <c r="AX33" s="81" t="n">
        <v>8696.29170304794</v>
      </c>
      <c r="AY33" s="82" t="n">
        <v>994.523451679429</v>
      </c>
      <c r="AZ33" s="79" t="n">
        <v>40588.462590162</v>
      </c>
      <c r="BA33" s="83" t="n">
        <v>51015</v>
      </c>
    </row>
    <row r="34" ht="15" customHeight="1">
      <c r="A34" s="49" t="s">
        <v>101</v>
      </c>
      <c r="B34" s="52" t="s">
        <v>129</v>
      </c>
      <c r="C34" s="87" t="n">
        <v>11155.4627620336</v>
      </c>
      <c r="D34" s="88" t="n">
        <v>352.238991700288</v>
      </c>
      <c r="E34" s="88" t="n">
        <v>1259.85413213296</v>
      </c>
      <c r="F34" s="88" t="n">
        <v>1213.54909467362</v>
      </c>
      <c r="G34" s="88" t="n">
        <v>6320.85554554995</v>
      </c>
      <c r="H34" s="88" t="n">
        <v>62.4745477745894</v>
      </c>
      <c r="I34" s="88" t="n">
        <v>1455.77624650169</v>
      </c>
      <c r="J34" s="88" t="n">
        <v>248.137392556756</v>
      </c>
      <c r="K34" s="88" t="n">
        <v>299.05020262502</v>
      </c>
      <c r="L34" s="88" t="n">
        <v>1001.6409401271</v>
      </c>
      <c r="M34" s="88" t="n">
        <v>2295.93613892481</v>
      </c>
      <c r="N34" s="88" t="n">
        <v>155.046790230614</v>
      </c>
      <c r="O34" s="88" t="n">
        <v>441.272583346946</v>
      </c>
      <c r="P34" s="88" t="n">
        <v>194.851221567667</v>
      </c>
      <c r="Q34" s="88" t="n">
        <v>4902.49545044065</v>
      </c>
      <c r="R34" s="88" t="n">
        <v>380.455947459309</v>
      </c>
      <c r="S34" s="88" t="n">
        <v>328.042927687618</v>
      </c>
      <c r="T34" s="88" t="n">
        <v>1087.11993913191</v>
      </c>
      <c r="U34" s="88" t="n">
        <v>2465.94364255736</v>
      </c>
      <c r="V34" s="88" t="n">
        <v>4715.98910820514</v>
      </c>
      <c r="W34" s="88" t="n">
        <v>6482.262892045</v>
      </c>
      <c r="X34" s="88" t="n">
        <v>4148.23165315794</v>
      </c>
      <c r="Y34" s="88" t="n">
        <v>1339.57502759578</v>
      </c>
      <c r="Z34" s="88" t="n">
        <v>1676.24325232279</v>
      </c>
      <c r="AA34" s="88" t="n">
        <v>688.511980023831</v>
      </c>
      <c r="AB34" s="88" t="n">
        <v>573.87382176112</v>
      </c>
      <c r="AC34" s="88" t="n">
        <v>1342.48008390096</v>
      </c>
      <c r="AD34" s="88" t="n">
        <v>404.834566832164</v>
      </c>
      <c r="AE34" s="88" t="n">
        <v>89259.2694219848</v>
      </c>
      <c r="AF34" s="88" t="n">
        <v>753.741982006501</v>
      </c>
      <c r="AG34" s="88" t="n">
        <v>19952.7743700329</v>
      </c>
      <c r="AH34" s="88" t="n">
        <v>2957.71101826505</v>
      </c>
      <c r="AI34" s="88" t="n">
        <v>3778.44276343573</v>
      </c>
      <c r="AJ34" s="88" t="n">
        <v>2610.2087096885</v>
      </c>
      <c r="AK34" s="88" t="n">
        <v>2456.76227494441</v>
      </c>
      <c r="AL34" s="88" t="n">
        <v>711.541492631428</v>
      </c>
      <c r="AM34" s="88" t="n">
        <v>16106.6771126233</v>
      </c>
      <c r="AN34" s="88" t="n">
        <v>15118.2252153553</v>
      </c>
      <c r="AO34" s="88" t="n">
        <v>2931.62873881943</v>
      </c>
      <c r="AP34" s="88" t="n">
        <v>2032.69913195593</v>
      </c>
      <c r="AQ34" s="88" t="n">
        <v>2869.56601410493</v>
      </c>
      <c r="AR34" s="88" t="n">
        <v>2966.74495597466</v>
      </c>
      <c r="AS34" s="79" t="n">
        <v>221498.20008469</v>
      </c>
      <c r="AT34" s="80" t="n">
        <v>140.912564867477</v>
      </c>
      <c r="AU34" s="81" t="n">
        <v>0.0040270706308798</v>
      </c>
      <c r="AV34" s="81" t="n">
        <v>12.0981776383174</v>
      </c>
      <c r="AW34" s="81" t="n">
        <v>101493.057696373</v>
      </c>
      <c r="AX34" s="81" t="n">
        <v>18.3763367314188</v>
      </c>
      <c r="AY34" s="82" t="n">
        <v>435.351112628928</v>
      </c>
      <c r="AZ34" s="79" t="n">
        <v>102099.79991531</v>
      </c>
      <c r="BA34" s="83" t="n">
        <v>323598</v>
      </c>
    </row>
    <row r="35" ht="15" customHeight="1">
      <c r="A35" s="49" t="s">
        <v>102</v>
      </c>
      <c r="B35" s="52" t="s">
        <v>130</v>
      </c>
      <c r="C35" s="87" t="n">
        <v>282.029875685533</v>
      </c>
      <c r="D35" s="88" t="n">
        <v>1868.01747810909</v>
      </c>
      <c r="E35" s="88" t="n">
        <v>1095.69813228479</v>
      </c>
      <c r="F35" s="88" t="n">
        <v>325.141274530532</v>
      </c>
      <c r="G35" s="88" t="n">
        <v>46.7701122317918</v>
      </c>
      <c r="H35" s="88" t="n">
        <v>1.32361892468602</v>
      </c>
      <c r="I35" s="88" t="n">
        <v>25.1922335159866</v>
      </c>
      <c r="J35" s="88" t="n">
        <v>3.43239370842523</v>
      </c>
      <c r="K35" s="88" t="n">
        <v>1.87859826504016</v>
      </c>
      <c r="L35" s="88" t="n">
        <v>0.779744524716906</v>
      </c>
      <c r="M35" s="88" t="n">
        <v>23.6146717854311</v>
      </c>
      <c r="N35" s="88" t="n">
        <v>18.6455596421528</v>
      </c>
      <c r="O35" s="88" t="n">
        <v>27.4223090854847</v>
      </c>
      <c r="P35" s="88" t="n">
        <v>26.9145366815089</v>
      </c>
      <c r="Q35" s="88" t="n">
        <v>68.4961332449496</v>
      </c>
      <c r="R35" s="88" t="n">
        <v>8.75012464173841</v>
      </c>
      <c r="S35" s="88" t="n">
        <v>3.99185693657584</v>
      </c>
      <c r="T35" s="88" t="n">
        <v>7.11246909440878</v>
      </c>
      <c r="U35" s="88" t="n">
        <v>5.63217024724459</v>
      </c>
      <c r="V35" s="88" t="n">
        <v>32.1162247196027</v>
      </c>
      <c r="W35" s="88" t="n">
        <v>113.134394434955</v>
      </c>
      <c r="X35" s="88" t="n">
        <v>1513.4498593411</v>
      </c>
      <c r="Y35" s="88" t="n">
        <v>53.1183248373551</v>
      </c>
      <c r="Z35" s="88" t="n">
        <v>174.183373921676</v>
      </c>
      <c r="AA35" s="88" t="n">
        <v>16.2695269443135</v>
      </c>
      <c r="AB35" s="88" t="n">
        <v>213.079887793799</v>
      </c>
      <c r="AC35" s="88" t="n">
        <v>22.8816868208975</v>
      </c>
      <c r="AD35" s="88" t="n">
        <v>205.458975671464</v>
      </c>
      <c r="AE35" s="88" t="n">
        <v>4142.18117247493</v>
      </c>
      <c r="AF35" s="88" t="n">
        <v>59155.1415029173</v>
      </c>
      <c r="AG35" s="88" t="n">
        <v>1354.35709263205</v>
      </c>
      <c r="AH35" s="88" t="n">
        <v>1612.1278446552</v>
      </c>
      <c r="AI35" s="88" t="n">
        <v>660.727656972788</v>
      </c>
      <c r="AJ35" s="88" t="n">
        <v>5772.98348590725</v>
      </c>
      <c r="AK35" s="88" t="n">
        <v>1759.14907379799</v>
      </c>
      <c r="AL35" s="88" t="n">
        <v>1603.47189451195</v>
      </c>
      <c r="AM35" s="88" t="n">
        <v>4338.63899321235</v>
      </c>
      <c r="AN35" s="88" t="n">
        <v>12289.3733255251</v>
      </c>
      <c r="AO35" s="88" t="n">
        <v>1176.082695486</v>
      </c>
      <c r="AP35" s="88" t="n">
        <v>359.959886229336</v>
      </c>
      <c r="AQ35" s="88" t="n">
        <v>3396.10054608513</v>
      </c>
      <c r="AR35" s="88" t="n">
        <v>18.0527817967573</v>
      </c>
      <c r="AS35" s="79" t="n">
        <v>103822.883499829</v>
      </c>
      <c r="AT35" s="80" t="n">
        <v>4677.9758594924</v>
      </c>
      <c r="AU35" s="81" t="n">
        <v>0</v>
      </c>
      <c r="AV35" s="81" t="n">
        <v>26.943926754934</v>
      </c>
      <c r="AW35" s="81" t="n">
        <v>693.326827360831</v>
      </c>
      <c r="AX35" s="81" t="n">
        <v>523087.352381143</v>
      </c>
      <c r="AY35" s="82" t="n">
        <v>-0.482494580485609</v>
      </c>
      <c r="AZ35" s="79" t="n">
        <v>528485.116500171</v>
      </c>
      <c r="BA35" s="83" t="n">
        <v>632308</v>
      </c>
    </row>
    <row r="36" ht="15" customHeight="1">
      <c r="A36" s="49" t="s">
        <v>103</v>
      </c>
      <c r="B36" s="52" t="s">
        <v>70</v>
      </c>
      <c r="C36" s="87" t="n">
        <v>27388.5430466493</v>
      </c>
      <c r="D36" s="88" t="n">
        <v>3579.59118021376</v>
      </c>
      <c r="E36" s="88" t="n">
        <v>2513.4962622145</v>
      </c>
      <c r="F36" s="88" t="n">
        <v>1856.1452691541</v>
      </c>
      <c r="G36" s="88" t="n">
        <v>52451.0402767067</v>
      </c>
      <c r="H36" s="88" t="n">
        <v>772.864345474271</v>
      </c>
      <c r="I36" s="88" t="n">
        <v>4194.69763395364</v>
      </c>
      <c r="J36" s="88" t="n">
        <v>6004.84780161718</v>
      </c>
      <c r="K36" s="88" t="n">
        <v>3626.1767301909</v>
      </c>
      <c r="L36" s="88" t="n">
        <v>2109.82193912326</v>
      </c>
      <c r="M36" s="88" t="n">
        <v>7291.60196751757</v>
      </c>
      <c r="N36" s="88" t="n">
        <v>1658.7702453374</v>
      </c>
      <c r="O36" s="88" t="n">
        <v>4461.21375888801</v>
      </c>
      <c r="P36" s="88" t="n">
        <v>1387.46971544862</v>
      </c>
      <c r="Q36" s="88" t="n">
        <v>9189.56689673395</v>
      </c>
      <c r="R36" s="88" t="n">
        <v>4427.86766783568</v>
      </c>
      <c r="S36" s="88" t="n">
        <v>3459.86136454106</v>
      </c>
      <c r="T36" s="88" t="n">
        <v>5855.57389656013</v>
      </c>
      <c r="U36" s="88" t="n">
        <v>9180.0462346909</v>
      </c>
      <c r="V36" s="88" t="n">
        <v>7495.82381946551</v>
      </c>
      <c r="W36" s="88" t="n">
        <v>7131.66239313667</v>
      </c>
      <c r="X36" s="88" t="n">
        <v>6763.35505681783</v>
      </c>
      <c r="Y36" s="88" t="n">
        <v>6365.77847820191</v>
      </c>
      <c r="Z36" s="88" t="n">
        <v>34694.2479107018</v>
      </c>
      <c r="AA36" s="88" t="n">
        <v>7689.68952560137</v>
      </c>
      <c r="AB36" s="88" t="n">
        <v>15055.892962893</v>
      </c>
      <c r="AC36" s="88" t="n">
        <v>6575.68671766408</v>
      </c>
      <c r="AD36" s="88" t="n">
        <v>4277.88130093021</v>
      </c>
      <c r="AE36" s="88" t="n">
        <v>6330.59357725252</v>
      </c>
      <c r="AF36" s="88" t="n">
        <v>34422.3993110322</v>
      </c>
      <c r="AG36" s="88" t="n">
        <v>30518.1968016457</v>
      </c>
      <c r="AH36" s="88" t="n">
        <v>22686.7694084565</v>
      </c>
      <c r="AI36" s="88" t="n">
        <v>16679.5516798274</v>
      </c>
      <c r="AJ36" s="88" t="n">
        <v>10031.6131107301</v>
      </c>
      <c r="AK36" s="88" t="n">
        <v>3654.33137090765</v>
      </c>
      <c r="AL36" s="88" t="n">
        <v>1724.77016439156</v>
      </c>
      <c r="AM36" s="88" t="n">
        <v>17074.7922384824</v>
      </c>
      <c r="AN36" s="88" t="n">
        <v>6098.75484733359</v>
      </c>
      <c r="AO36" s="88" t="n">
        <v>4546.10699301094</v>
      </c>
      <c r="AP36" s="88" t="n">
        <v>1390.64724843323</v>
      </c>
      <c r="AQ36" s="88" t="n">
        <v>6225.65015756487</v>
      </c>
      <c r="AR36" s="88" t="n">
        <v>13492.0254373694</v>
      </c>
      <c r="AS36" s="79" t="n">
        <v>422335.416744701</v>
      </c>
      <c r="AT36" s="80" t="n">
        <v>23677.5721985401</v>
      </c>
      <c r="AU36" s="81" t="n">
        <v>3810.7682685461</v>
      </c>
      <c r="AV36" s="81" t="n">
        <v>262.038550825535</v>
      </c>
      <c r="AW36" s="81" t="n">
        <v>588882.867099233</v>
      </c>
      <c r="AX36" s="81" t="n">
        <v>61920.9038536079</v>
      </c>
      <c r="AY36" s="82" t="n">
        <v>-126.566715454223</v>
      </c>
      <c r="AZ36" s="79" t="n">
        <v>678427.583255299</v>
      </c>
      <c r="BA36" s="83" t="n">
        <v>1100763</v>
      </c>
    </row>
    <row r="37" ht="15" customHeight="1">
      <c r="A37" s="49" t="s">
        <v>104</v>
      </c>
      <c r="B37" s="52" t="s">
        <v>131</v>
      </c>
      <c r="C37" s="87" t="n">
        <v>9577.47983842571</v>
      </c>
      <c r="D37" s="88" t="n">
        <v>15126.972638516</v>
      </c>
      <c r="E37" s="88" t="n">
        <v>4482.22056196941</v>
      </c>
      <c r="F37" s="88" t="n">
        <v>2374.33425128796</v>
      </c>
      <c r="G37" s="88" t="n">
        <v>50186.7251177061</v>
      </c>
      <c r="H37" s="88" t="n">
        <v>241.925685555595</v>
      </c>
      <c r="I37" s="88" t="n">
        <v>1460.2152284299</v>
      </c>
      <c r="J37" s="88" t="n">
        <v>1404.73063297787</v>
      </c>
      <c r="K37" s="88" t="n">
        <v>1459.59179790066</v>
      </c>
      <c r="L37" s="88" t="n">
        <v>1532.07580951454</v>
      </c>
      <c r="M37" s="88" t="n">
        <v>5743.54950790834</v>
      </c>
      <c r="N37" s="88" t="n">
        <v>584.457397968541</v>
      </c>
      <c r="O37" s="88" t="n">
        <v>6110.11672641729</v>
      </c>
      <c r="P37" s="88" t="n">
        <v>2994.26606773309</v>
      </c>
      <c r="Q37" s="88" t="n">
        <v>7458.41545353368</v>
      </c>
      <c r="R37" s="88" t="n">
        <v>3466.59984740268</v>
      </c>
      <c r="S37" s="88" t="n">
        <v>2186.37911639993</v>
      </c>
      <c r="T37" s="88" t="n">
        <v>3354.45768123169</v>
      </c>
      <c r="U37" s="88" t="n">
        <v>3462.24246983726</v>
      </c>
      <c r="V37" s="88" t="n">
        <v>4376.79058531009</v>
      </c>
      <c r="W37" s="88" t="n">
        <v>10412.6790378174</v>
      </c>
      <c r="X37" s="88" t="n">
        <v>1981.4667538976</v>
      </c>
      <c r="Y37" s="88" t="n">
        <v>4255.52021225065</v>
      </c>
      <c r="Z37" s="88" t="n">
        <v>9647.74262353887</v>
      </c>
      <c r="AA37" s="88" t="n">
        <v>2977.63838033583</v>
      </c>
      <c r="AB37" s="88" t="n">
        <v>8193.19629935733</v>
      </c>
      <c r="AC37" s="88" t="n">
        <v>2553.56706024814</v>
      </c>
      <c r="AD37" s="88" t="n">
        <v>1777.01457371805</v>
      </c>
      <c r="AE37" s="88" t="n">
        <v>6153.03430879722</v>
      </c>
      <c r="AF37" s="88" t="n">
        <v>7642.3304916081</v>
      </c>
      <c r="AG37" s="88" t="n">
        <v>56534.431703692</v>
      </c>
      <c r="AH37" s="88" t="n">
        <v>57064.1304855156</v>
      </c>
      <c r="AI37" s="88" t="n">
        <v>4753.22819726981</v>
      </c>
      <c r="AJ37" s="88" t="n">
        <v>3725.70644621974</v>
      </c>
      <c r="AK37" s="88" t="n">
        <v>8668.95292979549</v>
      </c>
      <c r="AL37" s="88" t="n">
        <v>520.06029441233</v>
      </c>
      <c r="AM37" s="88" t="n">
        <v>18531.9236299513</v>
      </c>
      <c r="AN37" s="88" t="n">
        <v>8897.03058920402</v>
      </c>
      <c r="AO37" s="88" t="n">
        <v>3209.00906423616</v>
      </c>
      <c r="AP37" s="88" t="n">
        <v>3138.69408320408</v>
      </c>
      <c r="AQ37" s="88" t="n">
        <v>2628.07652859539</v>
      </c>
      <c r="AR37" s="88" t="n">
        <v>1186.39980656498</v>
      </c>
      <c r="AS37" s="79" t="n">
        <v>352035.379916256</v>
      </c>
      <c r="AT37" s="80" t="n">
        <v>23849.312438549</v>
      </c>
      <c r="AU37" s="81" t="n">
        <v>60.8505618826639</v>
      </c>
      <c r="AV37" s="81" t="n">
        <v>521.506792848789</v>
      </c>
      <c r="AW37" s="81" t="n">
        <v>124054.92079977</v>
      </c>
      <c r="AX37" s="81" t="n">
        <v>4898.64248696378</v>
      </c>
      <c r="AY37" s="82" t="n">
        <v>-3.61299627046334</v>
      </c>
      <c r="AZ37" s="79" t="n">
        <v>153381.620083744</v>
      </c>
      <c r="BA37" s="83" t="n">
        <v>505417</v>
      </c>
    </row>
    <row r="38" ht="15" customHeight="1">
      <c r="A38" s="49" t="s">
        <v>105</v>
      </c>
      <c r="B38" s="52" t="s">
        <v>71</v>
      </c>
      <c r="C38" s="87" t="n">
        <v>16.6916667460114</v>
      </c>
      <c r="D38" s="88" t="n">
        <v>331.360699384148</v>
      </c>
      <c r="E38" s="88" t="n">
        <v>35.1424822183561</v>
      </c>
      <c r="F38" s="88" t="n">
        <v>29.5010510456902</v>
      </c>
      <c r="G38" s="88" t="n">
        <v>522.965499240079</v>
      </c>
      <c r="H38" s="88" t="n">
        <v>17.0912224339202</v>
      </c>
      <c r="I38" s="88" t="n">
        <v>28.0890559246287</v>
      </c>
      <c r="J38" s="88" t="n">
        <v>21.3394547926513</v>
      </c>
      <c r="K38" s="88" t="n">
        <v>20.3184436358865</v>
      </c>
      <c r="L38" s="88" t="n">
        <v>6.04126422421908</v>
      </c>
      <c r="M38" s="88" t="n">
        <v>54.9207861282745</v>
      </c>
      <c r="N38" s="88" t="n">
        <v>18.7433349531774</v>
      </c>
      <c r="O38" s="88" t="n">
        <v>24.4550135984981</v>
      </c>
      <c r="P38" s="88" t="n">
        <v>12.1103747271727</v>
      </c>
      <c r="Q38" s="88" t="n">
        <v>147.176592684011</v>
      </c>
      <c r="R38" s="88" t="n">
        <v>346.820074431889</v>
      </c>
      <c r="S38" s="88" t="n">
        <v>27.9721263428243</v>
      </c>
      <c r="T38" s="88" t="n">
        <v>175.088265430892</v>
      </c>
      <c r="U38" s="88" t="n">
        <v>71.2811849432319</v>
      </c>
      <c r="V38" s="88" t="n">
        <v>52.5507796959321</v>
      </c>
      <c r="W38" s="88" t="n">
        <v>122.537426727014</v>
      </c>
      <c r="X38" s="88" t="n">
        <v>70.7665072644585</v>
      </c>
      <c r="Y38" s="88" t="n">
        <v>120.303790870783</v>
      </c>
      <c r="Z38" s="88" t="n">
        <v>541.627564502441</v>
      </c>
      <c r="AA38" s="88" t="n">
        <v>75.721760602843</v>
      </c>
      <c r="AB38" s="88" t="n">
        <v>374.118888132281</v>
      </c>
      <c r="AC38" s="88" t="n">
        <v>54.7575914865824</v>
      </c>
      <c r="AD38" s="88" t="n">
        <v>49.8664963643163</v>
      </c>
      <c r="AE38" s="88" t="n">
        <v>425.257383227278</v>
      </c>
      <c r="AF38" s="88" t="n">
        <v>721.227497110508</v>
      </c>
      <c r="AG38" s="88" t="n">
        <v>2641.63141406781</v>
      </c>
      <c r="AH38" s="88" t="n">
        <v>1226.28086512372</v>
      </c>
      <c r="AI38" s="88" t="n">
        <v>266.530475380188</v>
      </c>
      <c r="AJ38" s="88" t="n">
        <v>1151.09771497288</v>
      </c>
      <c r="AK38" s="88" t="n">
        <v>3450.4636890908</v>
      </c>
      <c r="AL38" s="88" t="n">
        <v>98.4661416419757</v>
      </c>
      <c r="AM38" s="88" t="n">
        <v>14332.6038420745</v>
      </c>
      <c r="AN38" s="88" t="n">
        <v>10803.7386396866</v>
      </c>
      <c r="AO38" s="88" t="n">
        <v>1843.75038093593</v>
      </c>
      <c r="AP38" s="88" t="n">
        <v>378.670364155528</v>
      </c>
      <c r="AQ38" s="88" t="n">
        <v>4740.46850503867</v>
      </c>
      <c r="AR38" s="88" t="n">
        <v>2921.26231162212</v>
      </c>
      <c r="AS38" s="79" t="n">
        <v>48370.8086226607</v>
      </c>
      <c r="AT38" s="80" t="n">
        <v>11273.1485939969</v>
      </c>
      <c r="AU38" s="81" t="n">
        <v>0.980035756853397</v>
      </c>
      <c r="AV38" s="81" t="n">
        <v>23.3100418965383</v>
      </c>
      <c r="AW38" s="81" t="n">
        <v>187697.533049704</v>
      </c>
      <c r="AX38" s="81" t="n">
        <v>50.2196559853518</v>
      </c>
      <c r="AY38" s="82" t="n">
        <v>0</v>
      </c>
      <c r="AZ38" s="79" t="n">
        <v>199045.191377339</v>
      </c>
      <c r="BA38" s="83" t="n">
        <v>247416</v>
      </c>
    </row>
    <row r="39" ht="15" customHeight="1">
      <c r="A39" s="49" t="s">
        <v>106</v>
      </c>
      <c r="B39" s="52" t="s">
        <v>72</v>
      </c>
      <c r="C39" s="87" t="n">
        <v>81.1244596600566</v>
      </c>
      <c r="D39" s="88" t="n">
        <v>707.211549929086</v>
      </c>
      <c r="E39" s="88" t="n">
        <v>233.03206946075</v>
      </c>
      <c r="F39" s="88" t="n">
        <v>88.4232072871194</v>
      </c>
      <c r="G39" s="88" t="n">
        <v>3604.25953125393</v>
      </c>
      <c r="H39" s="88" t="n">
        <v>46.4741577187112</v>
      </c>
      <c r="I39" s="88" t="n">
        <v>233.767581811947</v>
      </c>
      <c r="J39" s="88" t="n">
        <v>580.92510429678</v>
      </c>
      <c r="K39" s="88" t="n">
        <v>176.979329400514</v>
      </c>
      <c r="L39" s="88" t="n">
        <v>88.4906345278626</v>
      </c>
      <c r="M39" s="88" t="n">
        <v>486.206913245991</v>
      </c>
      <c r="N39" s="88" t="n">
        <v>332.759575399559</v>
      </c>
      <c r="O39" s="88" t="n">
        <v>246.642758779418</v>
      </c>
      <c r="P39" s="88" t="n">
        <v>134.400344950978</v>
      </c>
      <c r="Q39" s="88" t="n">
        <v>642.743662872259</v>
      </c>
      <c r="R39" s="88" t="n">
        <v>572.152674495073</v>
      </c>
      <c r="S39" s="88" t="n">
        <v>57.1575803007663</v>
      </c>
      <c r="T39" s="88" t="n">
        <v>434.827173137543</v>
      </c>
      <c r="U39" s="88" t="n">
        <v>413.171673229011</v>
      </c>
      <c r="V39" s="88" t="n">
        <v>550.841215716711</v>
      </c>
      <c r="W39" s="88" t="n">
        <v>319.849323381902</v>
      </c>
      <c r="X39" s="88" t="n">
        <v>93.306132814006</v>
      </c>
      <c r="Y39" s="88" t="n">
        <v>470.869821894579</v>
      </c>
      <c r="Z39" s="88" t="n">
        <v>2365.56418153329</v>
      </c>
      <c r="AA39" s="88" t="n">
        <v>716.718198966862</v>
      </c>
      <c r="AB39" s="88" t="n">
        <v>1743.91378037923</v>
      </c>
      <c r="AC39" s="88" t="n">
        <v>1071.5241678322</v>
      </c>
      <c r="AD39" s="88" t="n">
        <v>302.486645162848</v>
      </c>
      <c r="AE39" s="88" t="n">
        <v>2135.39640942772</v>
      </c>
      <c r="AF39" s="88" t="n">
        <v>1421.95939220669</v>
      </c>
      <c r="AG39" s="88" t="n">
        <v>14827.8452908553</v>
      </c>
      <c r="AH39" s="88" t="n">
        <v>3889.87375131304</v>
      </c>
      <c r="AI39" s="88" t="n">
        <v>1011.7439677147</v>
      </c>
      <c r="AJ39" s="88" t="n">
        <v>42511.2390547503</v>
      </c>
      <c r="AK39" s="88" t="n">
        <v>22666.0566538623</v>
      </c>
      <c r="AL39" s="88" t="n">
        <v>791.119797802304</v>
      </c>
      <c r="AM39" s="88" t="n">
        <v>51507.9068211991</v>
      </c>
      <c r="AN39" s="88" t="n">
        <v>13917.2457458681</v>
      </c>
      <c r="AO39" s="88" t="n">
        <v>4372.00910654789</v>
      </c>
      <c r="AP39" s="88" t="n">
        <v>2672.86228845466</v>
      </c>
      <c r="AQ39" s="88" t="n">
        <v>2741.91036650088</v>
      </c>
      <c r="AR39" s="88" t="n">
        <v>947.859633018896</v>
      </c>
      <c r="AS39" s="79" t="n">
        <v>182210.851728961</v>
      </c>
      <c r="AT39" s="80" t="n">
        <v>6812.49147542526</v>
      </c>
      <c r="AU39" s="81" t="n">
        <v>4.78545887961859</v>
      </c>
      <c r="AV39" s="81" t="n">
        <v>60.8897292126306</v>
      </c>
      <c r="AW39" s="81" t="n">
        <v>100951.241723646</v>
      </c>
      <c r="AX39" s="81" t="n">
        <v>60289.0249164163</v>
      </c>
      <c r="AY39" s="82" t="n">
        <v>136.714967459735</v>
      </c>
      <c r="AZ39" s="79" t="n">
        <v>168255.148271039</v>
      </c>
      <c r="BA39" s="83" t="n">
        <v>350466</v>
      </c>
    </row>
    <row r="40" ht="15" customHeight="1">
      <c r="A40" s="49" t="s">
        <v>107</v>
      </c>
      <c r="B40" s="52" t="s">
        <v>132</v>
      </c>
      <c r="C40" s="87" t="n">
        <v>7304.46023696045</v>
      </c>
      <c r="D40" s="88" t="n">
        <v>3196.04681202659</v>
      </c>
      <c r="E40" s="88" t="n">
        <v>1492.34856648335</v>
      </c>
      <c r="F40" s="88" t="n">
        <v>1145.69144518403</v>
      </c>
      <c r="G40" s="88" t="n">
        <v>12553.7634168412</v>
      </c>
      <c r="H40" s="88" t="n">
        <v>318.590098215327</v>
      </c>
      <c r="I40" s="88" t="n">
        <v>764.562399314632</v>
      </c>
      <c r="J40" s="88" t="n">
        <v>1012.63409245379</v>
      </c>
      <c r="K40" s="88" t="n">
        <v>732.590093946801</v>
      </c>
      <c r="L40" s="88" t="n">
        <v>476.514637794426</v>
      </c>
      <c r="M40" s="88" t="n">
        <v>1969.65228326912</v>
      </c>
      <c r="N40" s="88" t="n">
        <v>362.842242124658</v>
      </c>
      <c r="O40" s="88" t="n">
        <v>3328.93820752269</v>
      </c>
      <c r="P40" s="88" t="n">
        <v>1019.3246877588</v>
      </c>
      <c r="Q40" s="88" t="n">
        <v>3416.20986493325</v>
      </c>
      <c r="R40" s="88" t="n">
        <v>934.471031401622</v>
      </c>
      <c r="S40" s="88" t="n">
        <v>785.366689612828</v>
      </c>
      <c r="T40" s="88" t="n">
        <v>1330.2609807472</v>
      </c>
      <c r="U40" s="88" t="n">
        <v>1716.76826856267</v>
      </c>
      <c r="V40" s="88" t="n">
        <v>2014.9204783454</v>
      </c>
      <c r="W40" s="88" t="n">
        <v>2397.49834825889</v>
      </c>
      <c r="X40" s="88" t="n">
        <v>1120.3011905792</v>
      </c>
      <c r="Y40" s="88" t="n">
        <v>1607.98702838002</v>
      </c>
      <c r="Z40" s="88" t="n">
        <v>5292.20726002935</v>
      </c>
      <c r="AA40" s="88" t="n">
        <v>1329.17990634484</v>
      </c>
      <c r="AB40" s="88" t="n">
        <v>2549.22849557097</v>
      </c>
      <c r="AC40" s="88" t="n">
        <v>1021.7380229682</v>
      </c>
      <c r="AD40" s="88" t="n">
        <v>994.953974031887</v>
      </c>
      <c r="AE40" s="88" t="n">
        <v>7080.12611961989</v>
      </c>
      <c r="AF40" s="88" t="n">
        <v>9080.54898905052</v>
      </c>
      <c r="AG40" s="88" t="n">
        <v>27192.0766459219</v>
      </c>
      <c r="AH40" s="88" t="n">
        <v>12652.5981439124</v>
      </c>
      <c r="AI40" s="88" t="n">
        <v>3475.59357959583</v>
      </c>
      <c r="AJ40" s="88" t="n">
        <v>10379.9372463876</v>
      </c>
      <c r="AK40" s="88" t="n">
        <v>71517.6234327709</v>
      </c>
      <c r="AL40" s="88" t="n">
        <v>20743.1543477805</v>
      </c>
      <c r="AM40" s="88" t="n">
        <v>16137.0383334584</v>
      </c>
      <c r="AN40" s="88" t="n">
        <v>52588.332971358</v>
      </c>
      <c r="AO40" s="88" t="n">
        <v>1066.31931045308</v>
      </c>
      <c r="AP40" s="88" t="n">
        <v>1794.27291624201</v>
      </c>
      <c r="AQ40" s="88" t="n">
        <v>449.449023048749</v>
      </c>
      <c r="AR40" s="88" t="n">
        <v>4413.24544120631</v>
      </c>
      <c r="AS40" s="79" t="n">
        <v>300759.367260468</v>
      </c>
      <c r="AT40" s="80" t="n">
        <v>14054.6025574483</v>
      </c>
      <c r="AU40" s="81" t="n">
        <v>1924.5999308529</v>
      </c>
      <c r="AV40" s="81" t="n">
        <v>87.7893402985598</v>
      </c>
      <c r="AW40" s="81" t="n">
        <v>257489.040997219</v>
      </c>
      <c r="AX40" s="81" t="n">
        <v>295.194480820518</v>
      </c>
      <c r="AY40" s="82" t="n">
        <v>0.405432892433657</v>
      </c>
      <c r="AZ40" s="79" t="n">
        <v>273851.632739532</v>
      </c>
      <c r="BA40" s="83" t="n">
        <v>574611</v>
      </c>
    </row>
    <row r="41" ht="15" customHeight="1">
      <c r="A41" s="49" t="s">
        <v>108</v>
      </c>
      <c r="B41" s="52" t="s">
        <v>133</v>
      </c>
      <c r="C41" s="87" t="n">
        <v>14.1537661250756</v>
      </c>
      <c r="D41" s="88" t="n">
        <v>237.639899354261</v>
      </c>
      <c r="E41" s="88" t="n">
        <v>19.5500858519294</v>
      </c>
      <c r="F41" s="88" t="n">
        <v>29.7284863325335</v>
      </c>
      <c r="G41" s="88" t="n">
        <v>945.6957774116</v>
      </c>
      <c r="H41" s="88" t="n">
        <v>15.5639132206152</v>
      </c>
      <c r="I41" s="88" t="n">
        <v>228.276507717024</v>
      </c>
      <c r="J41" s="88" t="n">
        <v>267.551079649623</v>
      </c>
      <c r="K41" s="88" t="n">
        <v>65.9613465064168</v>
      </c>
      <c r="L41" s="88" t="n">
        <v>25.1987166429008</v>
      </c>
      <c r="M41" s="88" t="n">
        <v>112.657861348495</v>
      </c>
      <c r="N41" s="88" t="n">
        <v>40.0260149936822</v>
      </c>
      <c r="O41" s="88" t="n">
        <v>120.070002572233</v>
      </c>
      <c r="P41" s="88" t="n">
        <v>131.928976144719</v>
      </c>
      <c r="Q41" s="88" t="n">
        <v>114.892838485538</v>
      </c>
      <c r="R41" s="88" t="n">
        <v>183.802403748218</v>
      </c>
      <c r="S41" s="88" t="n">
        <v>115.617641067427</v>
      </c>
      <c r="T41" s="88" t="n">
        <v>70.4086815057148</v>
      </c>
      <c r="U41" s="88" t="n">
        <v>276.444744347118</v>
      </c>
      <c r="V41" s="88" t="n">
        <v>155.645917988588</v>
      </c>
      <c r="W41" s="88" t="n">
        <v>191.982324175941</v>
      </c>
      <c r="X41" s="88" t="n">
        <v>8.54107484848801</v>
      </c>
      <c r="Y41" s="88" t="n">
        <v>189.002941085526</v>
      </c>
      <c r="Z41" s="88" t="n">
        <v>515.871256547088</v>
      </c>
      <c r="AA41" s="88" t="n">
        <v>85.9751079790841</v>
      </c>
      <c r="AB41" s="88" t="n">
        <v>77.8718417603614</v>
      </c>
      <c r="AC41" s="88" t="n">
        <v>125.257470995221</v>
      </c>
      <c r="AD41" s="88" t="n">
        <v>54.155402567043</v>
      </c>
      <c r="AE41" s="88" t="n">
        <v>1126.10716629307</v>
      </c>
      <c r="AF41" s="88" t="n">
        <v>863.802484591105</v>
      </c>
      <c r="AG41" s="88" t="n">
        <v>30154.9711659143</v>
      </c>
      <c r="AH41" s="88" t="n">
        <v>2756.69703793913</v>
      </c>
      <c r="AI41" s="88" t="n">
        <v>3981.55656980294</v>
      </c>
      <c r="AJ41" s="88" t="n">
        <v>3472.960269904</v>
      </c>
      <c r="AK41" s="88" t="n">
        <v>4476.16753053611</v>
      </c>
      <c r="AL41" s="88" t="n">
        <v>1212.91135733095</v>
      </c>
      <c r="AM41" s="88" t="n">
        <v>12346.9607798714</v>
      </c>
      <c r="AN41" s="88" t="n">
        <v>2671.2424831426</v>
      </c>
      <c r="AO41" s="88" t="n">
        <v>490.190517538345</v>
      </c>
      <c r="AP41" s="88" t="n">
        <v>3122.50063621149</v>
      </c>
      <c r="AQ41" s="88" t="n">
        <v>366.991110198672</v>
      </c>
      <c r="AR41" s="88" t="n">
        <v>1391.85852515787</v>
      </c>
      <c r="AS41" s="79" t="n">
        <v>72854.3897154045</v>
      </c>
      <c r="AT41" s="80" t="n">
        <v>4150.07530752501</v>
      </c>
      <c r="AU41" s="81" t="n">
        <v>0</v>
      </c>
      <c r="AV41" s="81" t="n">
        <v>0</v>
      </c>
      <c r="AW41" s="81" t="n">
        <v>468790.108627012</v>
      </c>
      <c r="AX41" s="81" t="n">
        <v>134.426350058875</v>
      </c>
      <c r="AY41" s="82" t="n">
        <v>0</v>
      </c>
      <c r="AZ41" s="79" t="n">
        <v>473074.610284595</v>
      </c>
      <c r="BA41" s="83" t="n">
        <v>545929</v>
      </c>
    </row>
    <row r="42" ht="15" customHeight="1">
      <c r="A42" s="49" t="s">
        <v>109</v>
      </c>
      <c r="B42" s="52" t="s">
        <v>134</v>
      </c>
      <c r="C42" s="87" t="n">
        <v>1587.03705224266</v>
      </c>
      <c r="D42" s="88" t="n">
        <v>16976.6331345545</v>
      </c>
      <c r="E42" s="88" t="n">
        <v>4100.00162187889</v>
      </c>
      <c r="F42" s="88" t="n">
        <v>1803.47450758254</v>
      </c>
      <c r="G42" s="88" t="n">
        <v>32032.3194554806</v>
      </c>
      <c r="H42" s="88" t="n">
        <v>1400.88109141427</v>
      </c>
      <c r="I42" s="88" t="n">
        <v>738.474546895065</v>
      </c>
      <c r="J42" s="88" t="n">
        <v>1199.68100445867</v>
      </c>
      <c r="K42" s="88" t="n">
        <v>1507.01203976445</v>
      </c>
      <c r="L42" s="88" t="n">
        <v>507.647295346247</v>
      </c>
      <c r="M42" s="88" t="n">
        <v>3969.07047681506</v>
      </c>
      <c r="N42" s="88" t="n">
        <v>428.535621161146</v>
      </c>
      <c r="O42" s="88" t="n">
        <v>5581.03468819341</v>
      </c>
      <c r="P42" s="88" t="n">
        <v>1290.2946157415</v>
      </c>
      <c r="Q42" s="88" t="n">
        <v>4309.24974266184</v>
      </c>
      <c r="R42" s="88" t="n">
        <v>8215.50532344041</v>
      </c>
      <c r="S42" s="88" t="n">
        <v>3454.15964915243</v>
      </c>
      <c r="T42" s="88" t="n">
        <v>5177.54788415266</v>
      </c>
      <c r="U42" s="88" t="n">
        <v>3659.22274967612</v>
      </c>
      <c r="V42" s="88" t="n">
        <v>4276.39193347625</v>
      </c>
      <c r="W42" s="88" t="n">
        <v>3033.85471522775</v>
      </c>
      <c r="X42" s="88" t="n">
        <v>1319.69872246768</v>
      </c>
      <c r="Y42" s="88" t="n">
        <v>2923.37773188612</v>
      </c>
      <c r="Z42" s="88" t="n">
        <v>15425.9224247079</v>
      </c>
      <c r="AA42" s="88" t="n">
        <v>4277.68966805181</v>
      </c>
      <c r="AB42" s="88" t="n">
        <v>10362.3368667487</v>
      </c>
      <c r="AC42" s="88" t="n">
        <v>2511.3656652908</v>
      </c>
      <c r="AD42" s="88" t="n">
        <v>1484.1992360864</v>
      </c>
      <c r="AE42" s="88" t="n">
        <v>15101.0803741574</v>
      </c>
      <c r="AF42" s="88" t="n">
        <v>13428.6690481663</v>
      </c>
      <c r="AG42" s="88" t="n">
        <v>81457.1253668852</v>
      </c>
      <c r="AH42" s="88" t="n">
        <v>25727.9917125152</v>
      </c>
      <c r="AI42" s="88" t="n">
        <v>5424.4137049494</v>
      </c>
      <c r="AJ42" s="88" t="n">
        <v>45218.2469095351</v>
      </c>
      <c r="AK42" s="88" t="n">
        <v>51024.6329985164</v>
      </c>
      <c r="AL42" s="88" t="n">
        <v>4102.40148870723</v>
      </c>
      <c r="AM42" s="88" t="n">
        <v>65278.8251848407</v>
      </c>
      <c r="AN42" s="88" t="n">
        <v>42485.2566434635</v>
      </c>
      <c r="AO42" s="88" t="n">
        <v>15153.7065710107</v>
      </c>
      <c r="AP42" s="88" t="n">
        <v>9647.67359338276</v>
      </c>
      <c r="AQ42" s="88" t="n">
        <v>15398.6597855216</v>
      </c>
      <c r="AR42" s="88" t="n">
        <v>6685.12776210758</v>
      </c>
      <c r="AS42" s="79" t="n">
        <v>539686.430608315</v>
      </c>
      <c r="AT42" s="80" t="n">
        <v>44050.0202478525</v>
      </c>
      <c r="AU42" s="81" t="n">
        <v>3.86598079692075</v>
      </c>
      <c r="AV42" s="81" t="n">
        <v>76062.5528389725</v>
      </c>
      <c r="AW42" s="81" t="n">
        <v>182963.024182534</v>
      </c>
      <c r="AX42" s="81" t="n">
        <v>46579.0260601988</v>
      </c>
      <c r="AY42" s="82" t="n">
        <v>-23.9199186701404</v>
      </c>
      <c r="AZ42" s="79" t="n">
        <v>349634.569391685</v>
      </c>
      <c r="BA42" s="83" t="n">
        <v>889321</v>
      </c>
    </row>
    <row r="43" ht="15" customHeight="1">
      <c r="A43" s="49" t="s">
        <v>110</v>
      </c>
      <c r="B43" s="52" t="s">
        <v>22</v>
      </c>
      <c r="C43" s="87" t="n">
        <v>584.457781813515</v>
      </c>
      <c r="D43" s="88" t="n">
        <v>869.163922466533</v>
      </c>
      <c r="E43" s="88" t="n">
        <v>231.318730387539</v>
      </c>
      <c r="F43" s="88" t="n">
        <v>114.809241727835</v>
      </c>
      <c r="G43" s="88" t="n">
        <v>2218.43376919433</v>
      </c>
      <c r="H43" s="88" t="n">
        <v>73.6049426042891</v>
      </c>
      <c r="I43" s="88" t="n">
        <v>63.9631902616384</v>
      </c>
      <c r="J43" s="88" t="n">
        <v>69.8218941276479</v>
      </c>
      <c r="K43" s="88" t="n">
        <v>81.3539107774159</v>
      </c>
      <c r="L43" s="88" t="n">
        <v>48.6641332757172</v>
      </c>
      <c r="M43" s="88" t="n">
        <v>266.330673277771</v>
      </c>
      <c r="N43" s="88" t="n">
        <v>26.9682231962864</v>
      </c>
      <c r="O43" s="88" t="n">
        <v>303.88882474311</v>
      </c>
      <c r="P43" s="88" t="n">
        <v>94.724198480683</v>
      </c>
      <c r="Q43" s="88" t="n">
        <v>412.562746983983</v>
      </c>
      <c r="R43" s="88" t="n">
        <v>377.190641477917</v>
      </c>
      <c r="S43" s="88" t="n">
        <v>173.649174353483</v>
      </c>
      <c r="T43" s="88" t="n">
        <v>272.773082908812</v>
      </c>
      <c r="U43" s="88" t="n">
        <v>213.901940255244</v>
      </c>
      <c r="V43" s="88" t="n">
        <v>275.98599403671</v>
      </c>
      <c r="W43" s="88" t="n">
        <v>330.379378161986</v>
      </c>
      <c r="X43" s="88" t="n">
        <v>120.494018132514</v>
      </c>
      <c r="Y43" s="88" t="n">
        <v>189.37098292284</v>
      </c>
      <c r="Z43" s="88" t="n">
        <v>764.551872587851</v>
      </c>
      <c r="AA43" s="88" t="n">
        <v>216.080497847957</v>
      </c>
      <c r="AB43" s="88" t="n">
        <v>527.417695210581</v>
      </c>
      <c r="AC43" s="88" t="n">
        <v>147.848612359854</v>
      </c>
      <c r="AD43" s="88" t="n">
        <v>89.0258267304366</v>
      </c>
      <c r="AE43" s="88" t="n">
        <v>1427.70191611185</v>
      </c>
      <c r="AF43" s="88" t="n">
        <v>673.779087406853</v>
      </c>
      <c r="AG43" s="88" t="n">
        <v>4374.19687277394</v>
      </c>
      <c r="AH43" s="88" t="n">
        <v>1820.65406243391</v>
      </c>
      <c r="AI43" s="88" t="n">
        <v>354.059185719319</v>
      </c>
      <c r="AJ43" s="88" t="n">
        <v>1925.12227345538</v>
      </c>
      <c r="AK43" s="88" t="n">
        <v>2278.68059529893</v>
      </c>
      <c r="AL43" s="88" t="n">
        <v>197.48656140123</v>
      </c>
      <c r="AM43" s="88" t="n">
        <v>3431.82106364764</v>
      </c>
      <c r="AN43" s="88" t="n">
        <v>2043.29173493927</v>
      </c>
      <c r="AO43" s="88" t="n">
        <v>702.529762588973</v>
      </c>
      <c r="AP43" s="88" t="n">
        <v>460.37407622537</v>
      </c>
      <c r="AQ43" s="88" t="n">
        <v>709.328784553952</v>
      </c>
      <c r="AR43" s="88" t="n">
        <v>391.669008887841</v>
      </c>
      <c r="AS43" s="79" t="n">
        <v>29949.4308857489</v>
      </c>
      <c r="AT43" s="80" t="n">
        <v>2459.45124051693</v>
      </c>
      <c r="AU43" s="81" t="n">
        <v>672482.498295867</v>
      </c>
      <c r="AV43" s="81" t="n">
        <v>1254.42852935816</v>
      </c>
      <c r="AW43" s="81" t="n">
        <v>11280.7902526364</v>
      </c>
      <c r="AX43" s="81" t="n">
        <v>2237.86402495011</v>
      </c>
      <c r="AY43" s="82" t="n">
        <v>-44.4632290778025</v>
      </c>
      <c r="AZ43" s="79" t="n">
        <v>689670.569114251</v>
      </c>
      <c r="BA43" s="83" t="n">
        <v>719620</v>
      </c>
    </row>
    <row r="44" ht="15" customHeight="1">
      <c r="A44" s="49" t="s">
        <v>111</v>
      </c>
      <c r="B44" s="52" t="s">
        <v>3</v>
      </c>
      <c r="C44" s="87" t="n">
        <v>38.3006021969163</v>
      </c>
      <c r="D44" s="88" t="n">
        <v>442.245070821777</v>
      </c>
      <c r="E44" s="88" t="n">
        <v>105.397458742999</v>
      </c>
      <c r="F44" s="88" t="n">
        <v>45.544984728275</v>
      </c>
      <c r="G44" s="88" t="n">
        <v>851.797974356595</v>
      </c>
      <c r="H44" s="88" t="n">
        <v>37.4959404293002</v>
      </c>
      <c r="I44" s="88" t="n">
        <v>18.2600792370056</v>
      </c>
      <c r="J44" s="88" t="n">
        <v>29.0819831032813</v>
      </c>
      <c r="K44" s="88" t="n">
        <v>39.005673581032</v>
      </c>
      <c r="L44" s="88" t="n">
        <v>12.0048618686899</v>
      </c>
      <c r="M44" s="88" t="n">
        <v>103.030242114251</v>
      </c>
      <c r="N44" s="88" t="n">
        <v>9.93601409763974</v>
      </c>
      <c r="O44" s="88" t="n">
        <v>146.86451669553</v>
      </c>
      <c r="P44" s="88" t="n">
        <v>33.237619493943</v>
      </c>
      <c r="Q44" s="88" t="n">
        <v>113.051398634565</v>
      </c>
      <c r="R44" s="88" t="n">
        <v>218.629946326278</v>
      </c>
      <c r="S44" s="88" t="n">
        <v>91.7894565534568</v>
      </c>
      <c r="T44" s="88" t="n">
        <v>138.18361808221</v>
      </c>
      <c r="U44" s="88" t="n">
        <v>93.9442784382</v>
      </c>
      <c r="V44" s="88" t="n">
        <v>109.967037396496</v>
      </c>
      <c r="W44" s="88" t="n">
        <v>77.1595872718132</v>
      </c>
      <c r="X44" s="88" t="n">
        <v>33.9740595943712</v>
      </c>
      <c r="Y44" s="88" t="n">
        <v>72.8313962460256</v>
      </c>
      <c r="Z44" s="88" t="n">
        <v>391.527231277108</v>
      </c>
      <c r="AA44" s="88" t="n">
        <v>111.344756625393</v>
      </c>
      <c r="AB44" s="88" t="n">
        <v>273.028482554391</v>
      </c>
      <c r="AC44" s="88" t="n">
        <v>64.1027485741461</v>
      </c>
      <c r="AD44" s="88" t="n">
        <v>37.6278972947398</v>
      </c>
      <c r="AE44" s="88" t="n">
        <v>392.528650928929</v>
      </c>
      <c r="AF44" s="88" t="n">
        <v>355.563946264892</v>
      </c>
      <c r="AG44" s="88" t="n">
        <v>2130.66735405688</v>
      </c>
      <c r="AH44" s="88" t="n">
        <v>659.65383365216</v>
      </c>
      <c r="AI44" s="88" t="n">
        <v>140.816319573724</v>
      </c>
      <c r="AJ44" s="88" t="n">
        <v>1110.81540888945</v>
      </c>
      <c r="AK44" s="88" t="n">
        <v>1354.60711216487</v>
      </c>
      <c r="AL44" s="88" t="n">
        <v>107.873975840824</v>
      </c>
      <c r="AM44" s="88" t="n">
        <v>1752.9077863296</v>
      </c>
      <c r="AN44" s="88" t="n">
        <v>1136.03273032701</v>
      </c>
      <c r="AO44" s="88" t="n">
        <v>410.928280147907</v>
      </c>
      <c r="AP44" s="88" t="n">
        <v>249.467430409129</v>
      </c>
      <c r="AQ44" s="88" t="n">
        <v>412.741807016474</v>
      </c>
      <c r="AR44" s="88" t="n">
        <v>188.137275842835</v>
      </c>
      <c r="AS44" s="79" t="n">
        <v>14142.1068277811</v>
      </c>
      <c r="AT44" s="80" t="n">
        <v>1177.97852733147</v>
      </c>
      <c r="AU44" s="81" t="n">
        <v>288581.155984119</v>
      </c>
      <c r="AV44" s="81" t="n">
        <v>863.581039242742</v>
      </c>
      <c r="AW44" s="81" t="n">
        <v>3043.9391186725</v>
      </c>
      <c r="AX44" s="81" t="n">
        <v>1225.14958008296</v>
      </c>
      <c r="AY44" s="82" t="n">
        <v>0.0889227697674666</v>
      </c>
      <c r="AZ44" s="79" t="n">
        <v>294891.893172219</v>
      </c>
      <c r="BA44" s="83" t="n">
        <v>309034</v>
      </c>
    </row>
    <row r="45" ht="15" customHeight="1">
      <c r="A45" s="49" t="s">
        <v>112</v>
      </c>
      <c r="B45" s="52" t="s">
        <v>7</v>
      </c>
      <c r="C45" s="87" t="n">
        <v>8.31593259405217</v>
      </c>
      <c r="D45" s="88" t="n">
        <v>64.7521774951101</v>
      </c>
      <c r="E45" s="88" t="n">
        <v>111.14220810467</v>
      </c>
      <c r="F45" s="88" t="n">
        <v>30.6389815049303</v>
      </c>
      <c r="G45" s="88" t="n">
        <v>74.8845510950136</v>
      </c>
      <c r="H45" s="88" t="n">
        <v>2.08497689363843</v>
      </c>
      <c r="I45" s="88" t="n">
        <v>2.64415686943182</v>
      </c>
      <c r="J45" s="88" t="n">
        <v>2.47082010315148</v>
      </c>
      <c r="K45" s="88" t="n">
        <v>2.49817772988059</v>
      </c>
      <c r="L45" s="88" t="n">
        <v>0.86348722928392</v>
      </c>
      <c r="M45" s="88" t="n">
        <v>44.9382174907674</v>
      </c>
      <c r="N45" s="88" t="n">
        <v>0.730672916025958</v>
      </c>
      <c r="O45" s="88" t="n">
        <v>15.9855500405665</v>
      </c>
      <c r="P45" s="88" t="n">
        <v>2.06359098483212</v>
      </c>
      <c r="Q45" s="88" t="n">
        <v>16.6630760113351</v>
      </c>
      <c r="R45" s="88" t="n">
        <v>12.294234174734</v>
      </c>
      <c r="S45" s="88" t="n">
        <v>5.35888819745745</v>
      </c>
      <c r="T45" s="88" t="n">
        <v>35.0345718227557</v>
      </c>
      <c r="U45" s="88" t="n">
        <v>8.15857010568974</v>
      </c>
      <c r="V45" s="88" t="n">
        <v>6.74636230548807</v>
      </c>
      <c r="W45" s="88" t="n">
        <v>188.524315962184</v>
      </c>
      <c r="X45" s="88" t="n">
        <v>64.2518705814147</v>
      </c>
      <c r="Y45" s="88" t="n">
        <v>64.6053174886607</v>
      </c>
      <c r="Z45" s="88" t="n">
        <v>60.3986294755801</v>
      </c>
      <c r="AA45" s="88" t="n">
        <v>6.74781557881241</v>
      </c>
      <c r="AB45" s="88" t="n">
        <v>81.6854414782302</v>
      </c>
      <c r="AC45" s="88" t="n">
        <v>7.08224935753258</v>
      </c>
      <c r="AD45" s="88" t="n">
        <v>2.46565625248858</v>
      </c>
      <c r="AE45" s="88" t="n">
        <v>150.539606038903</v>
      </c>
      <c r="AF45" s="88" t="n">
        <v>25.1492871439708</v>
      </c>
      <c r="AG45" s="88" t="n">
        <v>906.354112109508</v>
      </c>
      <c r="AH45" s="88" t="n">
        <v>1284.11501860342</v>
      </c>
      <c r="AI45" s="88" t="n">
        <v>15.4559117938149</v>
      </c>
      <c r="AJ45" s="88" t="n">
        <v>121.813449703685</v>
      </c>
      <c r="AK45" s="88" t="n">
        <v>1900.45478552763</v>
      </c>
      <c r="AL45" s="88" t="n">
        <v>7.6126731222035</v>
      </c>
      <c r="AM45" s="88" t="n">
        <v>5414.0801374752</v>
      </c>
      <c r="AN45" s="88" t="n">
        <v>537.041291017219</v>
      </c>
      <c r="AO45" s="88" t="n">
        <v>536.817948754547</v>
      </c>
      <c r="AP45" s="88" t="n">
        <v>17.8086322369004</v>
      </c>
      <c r="AQ45" s="88" t="n">
        <v>581.273582042639</v>
      </c>
      <c r="AR45" s="88" t="n">
        <v>11.9249370216891</v>
      </c>
      <c r="AS45" s="79" t="n">
        <v>12434.471872435</v>
      </c>
      <c r="AT45" s="80" t="n">
        <v>145.411126017194</v>
      </c>
      <c r="AU45" s="81" t="n">
        <v>0.308104886769964</v>
      </c>
      <c r="AV45" s="81" t="n">
        <v>45.6008234059657</v>
      </c>
      <c r="AW45" s="81" t="n">
        <v>98090.705905614</v>
      </c>
      <c r="AX45" s="81" t="n">
        <v>70.50216764101</v>
      </c>
      <c r="AY45" s="82" t="n">
        <v>0</v>
      </c>
      <c r="AZ45" s="79" t="n">
        <v>98352.528127565</v>
      </c>
      <c r="BA45" s="83" t="n">
        <v>110787</v>
      </c>
    </row>
    <row r="46" ht="15" customHeight="1">
      <c r="A46" s="49" t="s">
        <v>113</v>
      </c>
      <c r="B46" s="52" t="s">
        <v>0</v>
      </c>
      <c r="C46" s="87" t="n">
        <v>3.4308785709916</v>
      </c>
      <c r="D46" s="88" t="n">
        <v>40.1086323669309</v>
      </c>
      <c r="E46" s="88" t="n">
        <v>9.49788857851743</v>
      </c>
      <c r="F46" s="88" t="n">
        <v>4.11362988267021</v>
      </c>
      <c r="G46" s="88" t="n">
        <v>76.7348469238154</v>
      </c>
      <c r="H46" s="88" t="n">
        <v>3.39576878902117</v>
      </c>
      <c r="I46" s="88" t="n">
        <v>1.6390370249909</v>
      </c>
      <c r="J46" s="88" t="n">
        <v>2.61827602711738</v>
      </c>
      <c r="K46" s="88" t="n">
        <v>3.53439996314842</v>
      </c>
      <c r="L46" s="88" t="n">
        <v>1.08669714106709</v>
      </c>
      <c r="M46" s="88" t="n">
        <v>9.31634542646878</v>
      </c>
      <c r="N46" s="88" t="n">
        <v>0.898029170329829</v>
      </c>
      <c r="O46" s="88" t="n">
        <v>13.3200726305812</v>
      </c>
      <c r="P46" s="88" t="n">
        <v>3.00805370211906</v>
      </c>
      <c r="Q46" s="88" t="n">
        <v>10.2426498432338</v>
      </c>
      <c r="R46" s="88" t="n">
        <v>19.8330695460523</v>
      </c>
      <c r="S46" s="88" t="n">
        <v>8.3242267197416</v>
      </c>
      <c r="T46" s="88" t="n">
        <v>12.5185571655183</v>
      </c>
      <c r="U46" s="88" t="n">
        <v>8.50312666747947</v>
      </c>
      <c r="V46" s="88" t="n">
        <v>9.96855519613654</v>
      </c>
      <c r="W46" s="88" t="n">
        <v>6.86727262170649</v>
      </c>
      <c r="X46" s="88" t="n">
        <v>3.0379331948327</v>
      </c>
      <c r="Y46" s="88" t="n">
        <v>6.55556254077876</v>
      </c>
      <c r="Z46" s="88" t="n">
        <v>35.4615415400121</v>
      </c>
      <c r="AA46" s="88" t="n">
        <v>10.0975813631497</v>
      </c>
      <c r="AB46" s="88" t="n">
        <v>24.7271867404288</v>
      </c>
      <c r="AC46" s="88" t="n">
        <v>5.80443526772208</v>
      </c>
      <c r="AD46" s="88" t="n">
        <v>3.40920359649414</v>
      </c>
      <c r="AE46" s="88" t="n">
        <v>35.4767027184403</v>
      </c>
      <c r="AF46" s="88" t="n">
        <v>32.1954761954576</v>
      </c>
      <c r="AG46" s="88" t="n">
        <v>190.987648757715</v>
      </c>
      <c r="AH46" s="88" t="n">
        <v>58.8778099735748</v>
      </c>
      <c r="AI46" s="88" t="n">
        <v>12.5125063049129</v>
      </c>
      <c r="AJ46" s="88" t="n">
        <v>100.563540660171</v>
      </c>
      <c r="AK46" s="88" t="n">
        <v>121.475601812582</v>
      </c>
      <c r="AL46" s="88" t="n">
        <v>9.71461261053544</v>
      </c>
      <c r="AM46" s="88" t="n">
        <v>154.73341518081</v>
      </c>
      <c r="AN46" s="88" t="n">
        <v>103.117324917005</v>
      </c>
      <c r="AO46" s="88" t="n">
        <v>36.9682241539364</v>
      </c>
      <c r="AP46" s="88" t="n">
        <v>22.4455546392139</v>
      </c>
      <c r="AQ46" s="88" t="n">
        <v>37.1592081114049</v>
      </c>
      <c r="AR46" s="88" t="n">
        <v>214.094568199513</v>
      </c>
      <c r="AS46" s="79" t="n">
        <v>1468.37565243633</v>
      </c>
      <c r="AT46" s="80" t="n">
        <v>108.62601444657</v>
      </c>
      <c r="AU46" s="81" t="n">
        <v>175609.169313863</v>
      </c>
      <c r="AV46" s="81" t="n">
        <v>149.249498369358</v>
      </c>
      <c r="AW46" s="81" t="n">
        <v>1708.52140415065</v>
      </c>
      <c r="AX46" s="81" t="n">
        <v>111.058116734324</v>
      </c>
      <c r="AY46" s="82" t="n">
        <v>0</v>
      </c>
      <c r="AZ46" s="79" t="n">
        <v>177686.624347564</v>
      </c>
      <c r="BA46" s="83" t="n">
        <v>179155</v>
      </c>
    </row>
    <row r="47" ht="15" customHeight="1">
      <c r="A47" s="32" t="s">
        <v>114</v>
      </c>
      <c r="B47" s="54" t="s">
        <v>8</v>
      </c>
      <c r="C47" s="87" t="n">
        <v>0.226194868423308</v>
      </c>
      <c r="D47" s="88" t="n">
        <v>2.93242211177439</v>
      </c>
      <c r="E47" s="88" t="n">
        <v>0.547899006386161</v>
      </c>
      <c r="F47" s="88" t="n">
        <v>0.321889000595835</v>
      </c>
      <c r="G47" s="88" t="n">
        <v>7.56396628899988</v>
      </c>
      <c r="H47" s="88" t="n">
        <v>0.230339038349824</v>
      </c>
      <c r="I47" s="88" t="n">
        <v>0.9878867551147</v>
      </c>
      <c r="J47" s="88" t="n">
        <v>1.19248158533099</v>
      </c>
      <c r="K47" s="88" t="n">
        <v>0.437364972849421</v>
      </c>
      <c r="L47" s="88" t="n">
        <v>0.154004807066285</v>
      </c>
      <c r="M47" s="88" t="n">
        <v>0.909747519373135</v>
      </c>
      <c r="N47" s="88" t="n">
        <v>0.20350777094076</v>
      </c>
      <c r="O47" s="88" t="n">
        <v>1.13788252868336</v>
      </c>
      <c r="P47" s="88" t="n">
        <v>0.673198330465832</v>
      </c>
      <c r="Q47" s="88" t="n">
        <v>0.964549233935298</v>
      </c>
      <c r="R47" s="88" t="n">
        <v>1.71424294561901</v>
      </c>
      <c r="S47" s="88" t="n">
        <v>0.872282735767861</v>
      </c>
      <c r="T47" s="88" t="n">
        <v>0.900901492726208</v>
      </c>
      <c r="U47" s="88" t="n">
        <v>1.51986189975607</v>
      </c>
      <c r="V47" s="88" t="n">
        <v>1.1128287495082</v>
      </c>
      <c r="W47" s="88" t="n">
        <v>1.10313724830085</v>
      </c>
      <c r="X47" s="88" t="n">
        <v>0.18314673871637</v>
      </c>
      <c r="Y47" s="88" t="n">
        <v>1.0758940430151</v>
      </c>
      <c r="Z47" s="88" t="n">
        <v>3.8084791052876</v>
      </c>
      <c r="AA47" s="88" t="n">
        <v>0.842560109255774</v>
      </c>
      <c r="AB47" s="88" t="n">
        <v>1.53623930081535</v>
      </c>
      <c r="AC47" s="88" t="n">
        <v>0.785490647693852</v>
      </c>
      <c r="AD47" s="88" t="n">
        <v>0.384058451913997</v>
      </c>
      <c r="AE47" s="88" t="n">
        <v>6.22864081527377</v>
      </c>
      <c r="AF47" s="88" t="n">
        <v>4.96793767910653</v>
      </c>
      <c r="AG47" s="88" t="n">
        <v>129.233437927891</v>
      </c>
      <c r="AH47" s="88" t="n">
        <v>13.8682671561314</v>
      </c>
      <c r="AI47" s="88" t="n">
        <v>16.4325023273226</v>
      </c>
      <c r="AJ47" s="88" t="n">
        <v>18.7774009895986</v>
      </c>
      <c r="AK47" s="88" t="n">
        <v>23.8034489864911</v>
      </c>
      <c r="AL47" s="88" t="n">
        <v>5.29740050406797</v>
      </c>
      <c r="AM47" s="88" t="n">
        <v>56.709125979381</v>
      </c>
      <c r="AN47" s="88" t="n">
        <v>74.9015916101424</v>
      </c>
      <c r="AO47" s="88" t="n">
        <v>8.71257231879739</v>
      </c>
      <c r="AP47" s="88" t="n">
        <v>13.5141634318446</v>
      </c>
      <c r="AQ47" s="88" t="n">
        <v>16.122250549855</v>
      </c>
      <c r="AR47" s="88" t="n">
        <v>20834.5480774265</v>
      </c>
      <c r="AS47" s="79" t="n">
        <v>21257.4392749891</v>
      </c>
      <c r="AT47" s="80" t="n">
        <v>245.795691692452</v>
      </c>
      <c r="AU47" s="81" t="n">
        <v>34632.5418683737</v>
      </c>
      <c r="AV47" s="81" t="n">
        <v>7487.78481796326</v>
      </c>
      <c r="AW47" s="81" t="n">
        <v>159051.926620709</v>
      </c>
      <c r="AX47" s="81" t="n">
        <v>5.51172627261048</v>
      </c>
      <c r="AY47" s="82" t="n">
        <v>0</v>
      </c>
      <c r="AZ47" s="79" t="n">
        <v>201423.560725011</v>
      </c>
      <c r="BA47" s="83" t="n">
        <v>222681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177737</v>
      </c>
      <c r="D49" s="38" t="n">
        <v>71054</v>
      </c>
      <c r="E49" s="38" t="n">
        <v>23165</v>
      </c>
      <c r="F49" s="38" t="n">
        <v>17697</v>
      </c>
      <c r="G49" s="38" t="n">
        <v>474135</v>
      </c>
      <c r="H49" s="38" t="n">
        <v>10277</v>
      </c>
      <c r="I49" s="38" t="n">
        <v>25618</v>
      </c>
      <c r="J49" s="38" t="n">
        <v>28682</v>
      </c>
      <c r="K49" s="38" t="n">
        <v>22354</v>
      </c>
      <c r="L49" s="38" t="n">
        <v>14445</v>
      </c>
      <c r="M49" s="38" t="n">
        <v>45941</v>
      </c>
      <c r="N49" s="38" t="n">
        <v>8935</v>
      </c>
      <c r="O49" s="38" t="n">
        <v>261998</v>
      </c>
      <c r="P49" s="38" t="n">
        <v>32378</v>
      </c>
      <c r="Q49" s="38" t="n">
        <v>76539</v>
      </c>
      <c r="R49" s="38" t="n">
        <v>25811</v>
      </c>
      <c r="S49" s="38" t="n">
        <v>24870</v>
      </c>
      <c r="T49" s="38" t="n">
        <v>40201</v>
      </c>
      <c r="U49" s="38" t="n">
        <v>55261</v>
      </c>
      <c r="V49" s="38" t="n">
        <v>52945</v>
      </c>
      <c r="W49" s="38" t="n">
        <v>63596</v>
      </c>
      <c r="X49" s="38" t="n">
        <v>34262</v>
      </c>
      <c r="Y49" s="38" t="n">
        <v>46294</v>
      </c>
      <c r="Z49" s="38" t="n">
        <v>150075</v>
      </c>
      <c r="AA49" s="38" t="n">
        <v>41334</v>
      </c>
      <c r="AB49" s="38" t="n">
        <v>91823</v>
      </c>
      <c r="AC49" s="38" t="n">
        <v>39940</v>
      </c>
      <c r="AD49" s="38" t="n">
        <v>25551</v>
      </c>
      <c r="AE49" s="38" t="n">
        <v>163877</v>
      </c>
      <c r="AF49" s="38" t="n">
        <v>269362</v>
      </c>
      <c r="AG49" s="38" t="n">
        <v>349750</v>
      </c>
      <c r="AH49" s="38" t="n">
        <v>228704</v>
      </c>
      <c r="AI49" s="38" t="n">
        <v>101522</v>
      </c>
      <c r="AJ49" s="38" t="n">
        <v>138757</v>
      </c>
      <c r="AK49" s="38" t="n">
        <v>181759</v>
      </c>
      <c r="AL49" s="38" t="n">
        <v>37510</v>
      </c>
      <c r="AM49" s="38" t="n">
        <v>260252</v>
      </c>
      <c r="AN49" s="38" t="n">
        <v>183915</v>
      </c>
      <c r="AO49" s="38" t="n">
        <v>45076</v>
      </c>
      <c r="AP49" s="38" t="n">
        <v>26975</v>
      </c>
      <c r="AQ49" s="38" t="n">
        <v>50333</v>
      </c>
      <c r="AR49" s="38" t="n">
        <v>71822</v>
      </c>
      <c r="AS49" s="65" t="n">
        <v>4092532</v>
      </c>
      <c r="AT49" s="66" t="n">
        <v>767032</v>
      </c>
      <c r="AU49" s="67" t="n">
        <v>1181278</v>
      </c>
      <c r="AV49" s="67" t="n">
        <v>87323</v>
      </c>
      <c r="AW49" s="67" t="n">
        <v>3185733</v>
      </c>
      <c r="AX49" s="67" t="n">
        <v>934157</v>
      </c>
      <c r="AY49" s="68" t="n">
        <v>-21186</v>
      </c>
      <c r="AZ49" s="65" t="n">
        <v>6134337</v>
      </c>
      <c r="BA49" s="69" t="n">
        <v>10226869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1299.56397881018</v>
      </c>
      <c r="D6" s="86" t="n">
        <v>0.119771034313</v>
      </c>
      <c r="E6" s="86" t="n">
        <v>0.024105528152317</v>
      </c>
      <c r="F6" s="86" t="n">
        <v>0.052883693117253</v>
      </c>
      <c r="G6" s="86" t="n">
        <v>6015.75430867965</v>
      </c>
      <c r="H6" s="86" t="n">
        <v>57.3524269065027</v>
      </c>
      <c r="I6" s="86" t="n">
        <v>172.20363426439</v>
      </c>
      <c r="J6" s="86" t="n">
        <v>122.743608424153</v>
      </c>
      <c r="K6" s="86" t="n">
        <v>5.125424983005</v>
      </c>
      <c r="L6" s="86" t="n">
        <v>19.0416688075133</v>
      </c>
      <c r="M6" s="86" t="n">
        <v>17.419363308666</v>
      </c>
      <c r="N6" s="86" t="n">
        <v>0.00463080883741693</v>
      </c>
      <c r="O6" s="86" t="n">
        <v>0.179066312072854</v>
      </c>
      <c r="P6" s="86" t="n">
        <v>42.6209834915017</v>
      </c>
      <c r="Q6" s="86" t="n">
        <v>44.9403172871476</v>
      </c>
      <c r="R6" s="86" t="n">
        <v>3.17207710848548</v>
      </c>
      <c r="S6" s="86" t="n">
        <v>0.595406814453137</v>
      </c>
      <c r="T6" s="86" t="n">
        <v>1.09691251249376</v>
      </c>
      <c r="U6" s="86" t="n">
        <v>276.946042866413</v>
      </c>
      <c r="V6" s="86" t="n">
        <v>2.87510769071477</v>
      </c>
      <c r="W6" s="86" t="n">
        <v>6.46129406686924</v>
      </c>
      <c r="X6" s="86" t="n">
        <v>0.494478332468177</v>
      </c>
      <c r="Y6" s="86" t="n">
        <v>4.44731898131836</v>
      </c>
      <c r="Z6" s="86" t="n">
        <v>3.08292600037167</v>
      </c>
      <c r="AA6" s="86" t="n">
        <v>0.121501973674672</v>
      </c>
      <c r="AB6" s="86" t="n">
        <v>0.0675675727787465</v>
      </c>
      <c r="AC6" s="86" t="n">
        <v>0.049440003741253</v>
      </c>
      <c r="AD6" s="86" t="n">
        <v>0.0419469094358524</v>
      </c>
      <c r="AE6" s="86" t="n">
        <v>3.11977924651828</v>
      </c>
      <c r="AF6" s="86" t="n">
        <v>22.4874039132929</v>
      </c>
      <c r="AG6" s="86" t="n">
        <v>556.545749824052</v>
      </c>
      <c r="AH6" s="86" t="n">
        <v>0.286427490131405</v>
      </c>
      <c r="AI6" s="86" t="n">
        <v>313.023502484867</v>
      </c>
      <c r="AJ6" s="86" t="n">
        <v>0.425169611581363</v>
      </c>
      <c r="AK6" s="86" t="n">
        <v>0.59981027905956</v>
      </c>
      <c r="AL6" s="86" t="n">
        <v>0.14679068060797</v>
      </c>
      <c r="AM6" s="86" t="n">
        <v>32.956040161726</v>
      </c>
      <c r="AN6" s="86" t="n">
        <v>159.837132268935</v>
      </c>
      <c r="AO6" s="86" t="n">
        <v>51.5071020248173</v>
      </c>
      <c r="AP6" s="86" t="n">
        <v>3.27627899907647</v>
      </c>
      <c r="AQ6" s="86" t="n">
        <v>22.0136949738425</v>
      </c>
      <c r="AR6" s="86" t="n">
        <v>20.4754687876406</v>
      </c>
      <c r="AS6" s="74" t="n">
        <v>9283.29854391857</v>
      </c>
      <c r="AT6" s="75" t="n">
        <v>0</v>
      </c>
      <c r="AU6" s="76" t="n">
        <v>3.99587713263259</v>
      </c>
      <c r="AV6" s="76" t="n">
        <v>0</v>
      </c>
      <c r="AW6" s="76" t="n">
        <v>4066.01045835462</v>
      </c>
      <c r="AX6" s="76" t="n">
        <v>29.4422021618054</v>
      </c>
      <c r="AY6" s="77" t="n">
        <v>-284.305839968885</v>
      </c>
      <c r="AZ6" s="74" t="n">
        <v>3815.14269768017</v>
      </c>
      <c r="BA6" s="78" t="n">
        <v>13098.4412415987</v>
      </c>
    </row>
    <row r="7" ht="15" customHeight="1">
      <c r="A7" s="49" t="s">
        <v>74</v>
      </c>
      <c r="B7" s="52" t="s">
        <v>9</v>
      </c>
      <c r="C7" s="87" t="n">
        <v>1.69351076229853</v>
      </c>
      <c r="D7" s="88" t="n">
        <v>89.8416748456488</v>
      </c>
      <c r="E7" s="88" t="n">
        <v>56.327450370411</v>
      </c>
      <c r="F7" s="88" t="n">
        <v>8.18865775398212</v>
      </c>
      <c r="G7" s="88" t="n">
        <v>888.344733475184</v>
      </c>
      <c r="H7" s="88" t="n">
        <v>0.00820487684314083</v>
      </c>
      <c r="I7" s="88" t="n">
        <v>120.585625750824</v>
      </c>
      <c r="J7" s="88" t="n">
        <v>0.0409774300008903</v>
      </c>
      <c r="K7" s="88" t="n">
        <v>0.165097950442051</v>
      </c>
      <c r="L7" s="88" t="n">
        <v>37.8606743035127</v>
      </c>
      <c r="M7" s="88" t="n">
        <v>623.082208783658</v>
      </c>
      <c r="N7" s="88" t="n">
        <v>0.0213631286645409</v>
      </c>
      <c r="O7" s="88" t="n">
        <v>23057.3667009192</v>
      </c>
      <c r="P7" s="88" t="n">
        <v>0.0258020171782445</v>
      </c>
      <c r="Q7" s="88" t="n">
        <v>1649.48084866257</v>
      </c>
      <c r="R7" s="88" t="n">
        <v>33.920144783431</v>
      </c>
      <c r="S7" s="88" t="n">
        <v>25.290986566988</v>
      </c>
      <c r="T7" s="88" t="n">
        <v>75.6529796482214</v>
      </c>
      <c r="U7" s="88" t="n">
        <v>80.1850666490001</v>
      </c>
      <c r="V7" s="88" t="n">
        <v>534.340160595007</v>
      </c>
      <c r="W7" s="88" t="n">
        <v>303.530146739127</v>
      </c>
      <c r="X7" s="88" t="n">
        <v>270.146815882021</v>
      </c>
      <c r="Y7" s="88" t="n">
        <v>329.892417272577</v>
      </c>
      <c r="Z7" s="88" t="n">
        <v>16.9971276403245</v>
      </c>
      <c r="AA7" s="88" t="n">
        <v>21.7136885679403</v>
      </c>
      <c r="AB7" s="88" t="n">
        <v>67.0732687217855</v>
      </c>
      <c r="AC7" s="88" t="n">
        <v>124.79893341484</v>
      </c>
      <c r="AD7" s="88" t="n">
        <v>0.0937638035160467</v>
      </c>
      <c r="AE7" s="88" t="n">
        <v>11756.1849615338</v>
      </c>
      <c r="AF7" s="88" t="n">
        <v>30.6971928326329</v>
      </c>
      <c r="AG7" s="88" t="n">
        <v>9.06682357865861</v>
      </c>
      <c r="AH7" s="88" t="n">
        <v>26.1603312436186</v>
      </c>
      <c r="AI7" s="88" t="n">
        <v>2.3199966700152</v>
      </c>
      <c r="AJ7" s="88" t="n">
        <v>1.32453343137237</v>
      </c>
      <c r="AK7" s="88" t="n">
        <v>0.296378466718487</v>
      </c>
      <c r="AL7" s="88" t="n">
        <v>0.890215632763691</v>
      </c>
      <c r="AM7" s="88" t="n">
        <v>6.624506423801</v>
      </c>
      <c r="AN7" s="88" t="n">
        <v>3.18239907964018</v>
      </c>
      <c r="AO7" s="88" t="n">
        <v>0.19974067685456</v>
      </c>
      <c r="AP7" s="88" t="n">
        <v>0.415585064912985</v>
      </c>
      <c r="AQ7" s="88" t="n">
        <v>0.110205561978632</v>
      </c>
      <c r="AR7" s="88" t="n">
        <v>0.380082896397771</v>
      </c>
      <c r="AS7" s="79" t="n">
        <v>40254.5219844084</v>
      </c>
      <c r="AT7" s="80" t="n">
        <v>0</v>
      </c>
      <c r="AU7" s="81" t="n">
        <v>0</v>
      </c>
      <c r="AV7" s="81" t="n">
        <v>0</v>
      </c>
      <c r="AW7" s="81" t="n">
        <v>11.8805653540118</v>
      </c>
      <c r="AX7" s="81" t="n">
        <v>4.12241599045236</v>
      </c>
      <c r="AY7" s="82" t="n">
        <v>584.925063330095</v>
      </c>
      <c r="AZ7" s="79" t="n">
        <v>600.92804467456</v>
      </c>
      <c r="BA7" s="83" t="n">
        <v>40855.4500290829</v>
      </c>
    </row>
    <row r="8" ht="15" customHeight="1">
      <c r="A8" s="49" t="s">
        <v>75</v>
      </c>
      <c r="B8" s="52" t="s">
        <v>10</v>
      </c>
      <c r="C8" s="87" t="n">
        <v>0.153892771908033</v>
      </c>
      <c r="D8" s="88" t="n">
        <v>2.82551456612165</v>
      </c>
      <c r="E8" s="88" t="n">
        <v>0.379535839609435</v>
      </c>
      <c r="F8" s="88" t="n">
        <v>15.090294357338</v>
      </c>
      <c r="G8" s="88" t="n">
        <v>0.815442367843092</v>
      </c>
      <c r="H8" s="88" t="n">
        <v>0.022718792337917</v>
      </c>
      <c r="I8" s="88" t="n">
        <v>0.0194732505753574</v>
      </c>
      <c r="J8" s="88" t="n">
        <v>0.0446261992351941</v>
      </c>
      <c r="K8" s="88" t="n">
        <v>0.0354304975746086</v>
      </c>
      <c r="L8" s="88" t="n">
        <v>0.032996341252689</v>
      </c>
      <c r="M8" s="88" t="n">
        <v>0.217721759905038</v>
      </c>
      <c r="N8" s="88" t="n">
        <v>0.0405692720319946</v>
      </c>
      <c r="O8" s="88" t="n">
        <v>0.181750338703336</v>
      </c>
      <c r="P8" s="88" t="n">
        <v>0.0327258794391423</v>
      </c>
      <c r="Q8" s="88" t="n">
        <v>0.149835844704833</v>
      </c>
      <c r="R8" s="88" t="n">
        <v>0.112241652621852</v>
      </c>
      <c r="S8" s="88" t="n">
        <v>0.05057635913322</v>
      </c>
      <c r="T8" s="88" t="n">
        <v>0.173906946110484</v>
      </c>
      <c r="U8" s="88" t="n">
        <v>0.222590072548877</v>
      </c>
      <c r="V8" s="88" t="n">
        <v>0.226358179837025</v>
      </c>
      <c r="W8" s="88" t="n">
        <v>12.2826217322269</v>
      </c>
      <c r="X8" s="88" t="n">
        <v>81.3961522181016</v>
      </c>
      <c r="Y8" s="88" t="n">
        <v>0.227458385192717</v>
      </c>
      <c r="Z8" s="88" t="n">
        <v>0.721321656728864</v>
      </c>
      <c r="AA8" s="88" t="n">
        <v>0.0946616347413208</v>
      </c>
      <c r="AB8" s="88" t="n">
        <v>0.630446487377196</v>
      </c>
      <c r="AC8" s="88" t="n">
        <v>0.242141238327747</v>
      </c>
      <c r="AD8" s="88" t="n">
        <v>0.219885454413411</v>
      </c>
      <c r="AE8" s="88" t="n">
        <v>0.770545706794351</v>
      </c>
      <c r="AF8" s="88" t="n">
        <v>1.55055757706283</v>
      </c>
      <c r="AG8" s="88" t="n">
        <v>3.04107263151832</v>
      </c>
      <c r="AH8" s="88" t="n">
        <v>2.69244735385671</v>
      </c>
      <c r="AI8" s="88" t="n">
        <v>0.39974256042192</v>
      </c>
      <c r="AJ8" s="88" t="n">
        <v>3.33831016460606</v>
      </c>
      <c r="AK8" s="88" t="n">
        <v>0.966630521615659</v>
      </c>
      <c r="AL8" s="88" t="n">
        <v>0.0865477803349219</v>
      </c>
      <c r="AM8" s="88" t="n">
        <v>2.17613575179619</v>
      </c>
      <c r="AN8" s="88" t="n">
        <v>0.552553485075767</v>
      </c>
      <c r="AO8" s="88" t="n">
        <v>0.335372648797822</v>
      </c>
      <c r="AP8" s="88" t="n">
        <v>0.67831822837495</v>
      </c>
      <c r="AQ8" s="88" t="n">
        <v>0.387030855185229</v>
      </c>
      <c r="AR8" s="88" t="n">
        <v>0.250177177530634</v>
      </c>
      <c r="AS8" s="79" t="n">
        <v>133.868332538913</v>
      </c>
      <c r="AT8" s="80" t="n">
        <v>0</v>
      </c>
      <c r="AU8" s="81" t="n">
        <v>0</v>
      </c>
      <c r="AV8" s="81" t="n">
        <v>0</v>
      </c>
      <c r="AW8" s="81" t="n">
        <v>1.97220754438203</v>
      </c>
      <c r="AX8" s="81" t="n">
        <v>0.100611794639347</v>
      </c>
      <c r="AY8" s="82" t="n">
        <v>6.60126544139801</v>
      </c>
      <c r="AZ8" s="79" t="n">
        <v>8.67408478041939</v>
      </c>
      <c r="BA8" s="83" t="n">
        <v>142.542417319332</v>
      </c>
    </row>
    <row r="9" ht="15" customHeight="1">
      <c r="A9" s="49" t="s">
        <v>76</v>
      </c>
      <c r="B9" s="52" t="s">
        <v>117</v>
      </c>
      <c r="C9" s="87" t="n">
        <v>40.135589919851</v>
      </c>
      <c r="D9" s="88" t="n">
        <v>4.77964112287439</v>
      </c>
      <c r="E9" s="88" t="n">
        <v>3.04911684158343</v>
      </c>
      <c r="F9" s="88" t="n">
        <v>440.751114081123</v>
      </c>
      <c r="G9" s="88" t="n">
        <v>58.5806952217388</v>
      </c>
      <c r="H9" s="88" t="n">
        <v>0.0214186800648514</v>
      </c>
      <c r="I9" s="88" t="n">
        <v>1.06724016907515</v>
      </c>
      <c r="J9" s="88" t="n">
        <v>0.0390848744039602</v>
      </c>
      <c r="K9" s="88" t="n">
        <v>0.819780103802111</v>
      </c>
      <c r="L9" s="88" t="n">
        <v>1.28039236353579</v>
      </c>
      <c r="M9" s="88" t="n">
        <v>7.21161303924562</v>
      </c>
      <c r="N9" s="88" t="n">
        <v>1.33626548423342</v>
      </c>
      <c r="O9" s="88" t="n">
        <v>27.9246704007662</v>
      </c>
      <c r="P9" s="88" t="n">
        <v>21.523155585877</v>
      </c>
      <c r="Q9" s="88" t="n">
        <v>1570.99278005272</v>
      </c>
      <c r="R9" s="88" t="n">
        <v>3.18443482950763</v>
      </c>
      <c r="S9" s="88" t="n">
        <v>5.13852936817478</v>
      </c>
      <c r="T9" s="88" t="n">
        <v>21.4766675572429</v>
      </c>
      <c r="U9" s="88" t="n">
        <v>5.97029550188175</v>
      </c>
      <c r="V9" s="88" t="n">
        <v>163.502402342034</v>
      </c>
      <c r="W9" s="88" t="n">
        <v>5240.40477588549</v>
      </c>
      <c r="X9" s="88" t="n">
        <v>2682.98431628953</v>
      </c>
      <c r="Y9" s="88" t="n">
        <v>8.60470893824727</v>
      </c>
      <c r="Z9" s="88" t="n">
        <v>25.5150620135002</v>
      </c>
      <c r="AA9" s="88" t="n">
        <v>28.584918691536</v>
      </c>
      <c r="AB9" s="88" t="n">
        <v>2.91020217133874</v>
      </c>
      <c r="AC9" s="88" t="n">
        <v>43.0193933289703</v>
      </c>
      <c r="AD9" s="88" t="n">
        <v>2.94520913629672</v>
      </c>
      <c r="AE9" s="88" t="n">
        <v>1509.90136237046</v>
      </c>
      <c r="AF9" s="88" t="n">
        <v>187.425928299162</v>
      </c>
      <c r="AG9" s="88" t="n">
        <v>7.76910195480594</v>
      </c>
      <c r="AH9" s="88" t="n">
        <v>1.46460989447126</v>
      </c>
      <c r="AI9" s="88" t="n">
        <v>0.732276193379052</v>
      </c>
      <c r="AJ9" s="88" t="n">
        <v>0.64572088312319</v>
      </c>
      <c r="AK9" s="88" t="n">
        <v>0.204107477827921</v>
      </c>
      <c r="AL9" s="88" t="n">
        <v>0.733753481915585</v>
      </c>
      <c r="AM9" s="88" t="n">
        <v>8.03891456199725</v>
      </c>
      <c r="AN9" s="88" t="n">
        <v>0.29333261534833</v>
      </c>
      <c r="AO9" s="88" t="n">
        <v>0.89872315010003</v>
      </c>
      <c r="AP9" s="88" t="n">
        <v>0.0995747408848147</v>
      </c>
      <c r="AQ9" s="88" t="n">
        <v>2.18778194447594</v>
      </c>
      <c r="AR9" s="88" t="n">
        <v>0.247624778719643</v>
      </c>
      <c r="AS9" s="79" t="n">
        <v>12134.3962863413</v>
      </c>
      <c r="AT9" s="80" t="n">
        <v>0</v>
      </c>
      <c r="AU9" s="81" t="n">
        <v>0.00373933783401383</v>
      </c>
      <c r="AV9" s="81" t="n">
        <v>0</v>
      </c>
      <c r="AW9" s="81" t="n">
        <v>6.02047452395624</v>
      </c>
      <c r="AX9" s="81" t="n">
        <v>10.326286516441</v>
      </c>
      <c r="AY9" s="82" t="n">
        <v>379.477665313706</v>
      </c>
      <c r="AZ9" s="79" t="n">
        <v>395.828165691937</v>
      </c>
      <c r="BA9" s="83" t="n">
        <v>12530.2244520333</v>
      </c>
    </row>
    <row r="10" ht="15" customHeight="1">
      <c r="A10" s="49" t="s">
        <v>77</v>
      </c>
      <c r="B10" s="52" t="s">
        <v>118</v>
      </c>
      <c r="C10" s="87" t="n">
        <v>563.753296849398</v>
      </c>
      <c r="D10" s="88" t="n">
        <v>59.1883189598976</v>
      </c>
      <c r="E10" s="88" t="n">
        <v>14.9566706093223</v>
      </c>
      <c r="F10" s="88" t="n">
        <v>50.4746081420454</v>
      </c>
      <c r="G10" s="88" t="n">
        <v>4782.99951495899</v>
      </c>
      <c r="H10" s="88" t="n">
        <v>0.253131224460212</v>
      </c>
      <c r="I10" s="88" t="n">
        <v>21.5420937068856</v>
      </c>
      <c r="J10" s="88" t="n">
        <v>3.79670021485687</v>
      </c>
      <c r="K10" s="88" t="n">
        <v>24.3466531365574</v>
      </c>
      <c r="L10" s="88" t="n">
        <v>9.54952066642155</v>
      </c>
      <c r="M10" s="88" t="n">
        <v>71.3879089850102</v>
      </c>
      <c r="N10" s="88" t="n">
        <v>6.63954843155026</v>
      </c>
      <c r="O10" s="88" t="n">
        <v>175.165983290622</v>
      </c>
      <c r="P10" s="88" t="n">
        <v>142.817718116057</v>
      </c>
      <c r="Q10" s="88" t="n">
        <v>265.714849501453</v>
      </c>
      <c r="R10" s="88" t="n">
        <v>75.4926334762154</v>
      </c>
      <c r="S10" s="88" t="n">
        <v>307.37274609883</v>
      </c>
      <c r="T10" s="88" t="n">
        <v>237.206054377386</v>
      </c>
      <c r="U10" s="88" t="n">
        <v>54.15417911432</v>
      </c>
      <c r="V10" s="88" t="n">
        <v>15.7805308803691</v>
      </c>
      <c r="W10" s="88" t="n">
        <v>26.5554858929644</v>
      </c>
      <c r="X10" s="88" t="n">
        <v>8.99893757807648</v>
      </c>
      <c r="Y10" s="88" t="n">
        <v>18.2865835022086</v>
      </c>
      <c r="Z10" s="88" t="n">
        <v>90.779691644375</v>
      </c>
      <c r="AA10" s="88" t="n">
        <v>6.92983501653701</v>
      </c>
      <c r="AB10" s="88" t="n">
        <v>7.98918903827701</v>
      </c>
      <c r="AC10" s="88" t="n">
        <v>2.26213621491116</v>
      </c>
      <c r="AD10" s="88" t="n">
        <v>4.613271406686</v>
      </c>
      <c r="AE10" s="88" t="n">
        <v>13.1375642622824</v>
      </c>
      <c r="AF10" s="88" t="n">
        <v>35.6074663199477</v>
      </c>
      <c r="AG10" s="88" t="n">
        <v>190.255622833068</v>
      </c>
      <c r="AH10" s="88" t="n">
        <v>27.5666104870721</v>
      </c>
      <c r="AI10" s="88" t="n">
        <v>6109.52017445314</v>
      </c>
      <c r="AJ10" s="88" t="n">
        <v>15.2447191651191</v>
      </c>
      <c r="AK10" s="88" t="n">
        <v>10.7135807334201</v>
      </c>
      <c r="AL10" s="88" t="n">
        <v>2.89030802816841</v>
      </c>
      <c r="AM10" s="88" t="n">
        <v>74.1128136746947</v>
      </c>
      <c r="AN10" s="88" t="n">
        <v>177.057401877503</v>
      </c>
      <c r="AO10" s="88" t="n">
        <v>186.716539858057</v>
      </c>
      <c r="AP10" s="88" t="n">
        <v>22.6019554480674</v>
      </c>
      <c r="AQ10" s="88" t="n">
        <v>151.752720711461</v>
      </c>
      <c r="AR10" s="88" t="n">
        <v>65.2343761722621</v>
      </c>
      <c r="AS10" s="79" t="n">
        <v>14131.4196450589</v>
      </c>
      <c r="AT10" s="80" t="n">
        <v>0</v>
      </c>
      <c r="AU10" s="81" t="n">
        <v>13.420146780193</v>
      </c>
      <c r="AV10" s="81" t="n">
        <v>0</v>
      </c>
      <c r="AW10" s="81" t="n">
        <v>11844.3276271135</v>
      </c>
      <c r="AX10" s="81" t="n">
        <v>103.514436704342</v>
      </c>
      <c r="AY10" s="82" t="n">
        <v>-625.865484255426</v>
      </c>
      <c r="AZ10" s="79" t="n">
        <v>11335.3967263426</v>
      </c>
      <c r="BA10" s="83" t="n">
        <v>25466.8163714015</v>
      </c>
    </row>
    <row r="11" ht="15" customHeight="1">
      <c r="A11" s="49" t="s">
        <v>78</v>
      </c>
      <c r="B11" s="52" t="s">
        <v>11</v>
      </c>
      <c r="C11" s="87" t="n">
        <v>0.0565579205602064</v>
      </c>
      <c r="D11" s="88" t="n">
        <v>1.03841182541009</v>
      </c>
      <c r="E11" s="88" t="n">
        <v>0.213045991633997</v>
      </c>
      <c r="F11" s="88" t="n">
        <v>0.112268293563648</v>
      </c>
      <c r="G11" s="88" t="n">
        <v>0.378454064345997</v>
      </c>
      <c r="H11" s="88" t="n">
        <v>51.4020126851745</v>
      </c>
      <c r="I11" s="88" t="n">
        <v>0.0146137517430378</v>
      </c>
      <c r="J11" s="88" t="n">
        <v>0.0247239904133013</v>
      </c>
      <c r="K11" s="88" t="n">
        <v>0.0206289376534279</v>
      </c>
      <c r="L11" s="88" t="n">
        <v>0.0377800342709576</v>
      </c>
      <c r="M11" s="88" t="n">
        <v>0.335464891168284</v>
      </c>
      <c r="N11" s="88" t="n">
        <v>0.0701063840968019</v>
      </c>
      <c r="O11" s="88" t="n">
        <v>0.0678089741004934</v>
      </c>
      <c r="P11" s="88" t="n">
        <v>0.0265697547487113</v>
      </c>
      <c r="Q11" s="88" t="n">
        <v>0.0647176807448937</v>
      </c>
      <c r="R11" s="88" t="n">
        <v>0.0564333934371047</v>
      </c>
      <c r="S11" s="88" t="n">
        <v>0.0219154112245109</v>
      </c>
      <c r="T11" s="88" t="n">
        <v>0.0684792672440607</v>
      </c>
      <c r="U11" s="88" t="n">
        <v>0.126226906268066</v>
      </c>
      <c r="V11" s="88" t="n">
        <v>0.112953942685078</v>
      </c>
      <c r="W11" s="88" t="n">
        <v>0.219003026583426</v>
      </c>
      <c r="X11" s="88" t="n">
        <v>0.0651167757837262</v>
      </c>
      <c r="Y11" s="88" t="n">
        <v>0.101098322281773</v>
      </c>
      <c r="Z11" s="88" t="n">
        <v>1.44406881552434</v>
      </c>
      <c r="AA11" s="88" t="n">
        <v>0.0667867635780404</v>
      </c>
      <c r="AB11" s="88" t="n">
        <v>0.252137646012209</v>
      </c>
      <c r="AC11" s="88" t="n">
        <v>0.0713254883392873</v>
      </c>
      <c r="AD11" s="88" t="n">
        <v>0.114499103995919</v>
      </c>
      <c r="AE11" s="88" t="n">
        <v>0.274751105340545</v>
      </c>
      <c r="AF11" s="88" t="n">
        <v>0.633627397296033</v>
      </c>
      <c r="AG11" s="88" t="n">
        <v>1.22752099746796</v>
      </c>
      <c r="AH11" s="88" t="n">
        <v>0.956367763929864</v>
      </c>
      <c r="AI11" s="88" t="n">
        <v>0.156805078719266</v>
      </c>
      <c r="AJ11" s="88" t="n">
        <v>1.16666757295479</v>
      </c>
      <c r="AK11" s="88" t="n">
        <v>0.353595909044466</v>
      </c>
      <c r="AL11" s="88" t="n">
        <v>0.0499618720149454</v>
      </c>
      <c r="AM11" s="88" t="n">
        <v>0.956383378260232</v>
      </c>
      <c r="AN11" s="88" t="n">
        <v>0.192943721597915</v>
      </c>
      <c r="AO11" s="88" t="n">
        <v>0.122603074717431</v>
      </c>
      <c r="AP11" s="88" t="n">
        <v>0.227970298880235</v>
      </c>
      <c r="AQ11" s="88" t="n">
        <v>0.124925391062564</v>
      </c>
      <c r="AR11" s="88" t="n">
        <v>0.103986792981666</v>
      </c>
      <c r="AS11" s="79" t="n">
        <v>63.1313203968538</v>
      </c>
      <c r="AT11" s="80" t="n">
        <v>0</v>
      </c>
      <c r="AU11" s="81" t="n">
        <v>0</v>
      </c>
      <c r="AV11" s="81" t="n">
        <v>0</v>
      </c>
      <c r="AW11" s="81" t="n">
        <v>5543.58413824934</v>
      </c>
      <c r="AX11" s="81" t="n">
        <v>1.93625958765469</v>
      </c>
      <c r="AY11" s="82" t="n">
        <v>54.292588702049</v>
      </c>
      <c r="AZ11" s="79" t="n">
        <v>5599.81298653904</v>
      </c>
      <c r="BA11" s="83" t="n">
        <v>5662.9443069359</v>
      </c>
    </row>
    <row r="12" ht="15" customHeight="1">
      <c r="A12" s="49" t="s">
        <v>79</v>
      </c>
      <c r="B12" s="52" t="s">
        <v>12</v>
      </c>
      <c r="C12" s="87" t="n">
        <v>145.097911413899</v>
      </c>
      <c r="D12" s="88" t="n">
        <v>42.4370230954799</v>
      </c>
      <c r="E12" s="88" t="n">
        <v>1.38710105178455</v>
      </c>
      <c r="F12" s="88" t="n">
        <v>53.1905322128635</v>
      </c>
      <c r="G12" s="88" t="n">
        <v>96.9078359026612</v>
      </c>
      <c r="H12" s="88" t="n">
        <v>0.192472918202422</v>
      </c>
      <c r="I12" s="88" t="n">
        <v>2024.02756627582</v>
      </c>
      <c r="J12" s="88" t="n">
        <v>3130.82641176229</v>
      </c>
      <c r="K12" s="88" t="n">
        <v>804.619827497826</v>
      </c>
      <c r="L12" s="88" t="n">
        <v>5.15362054037176</v>
      </c>
      <c r="M12" s="88" t="n">
        <v>45.8104910073886</v>
      </c>
      <c r="N12" s="88" t="n">
        <v>1.84366319077284</v>
      </c>
      <c r="O12" s="88" t="n">
        <v>0.59758813160191</v>
      </c>
      <c r="P12" s="88" t="n">
        <v>0.363922106182062</v>
      </c>
      <c r="Q12" s="88" t="n">
        <v>13.8694178909006</v>
      </c>
      <c r="R12" s="88" t="n">
        <v>19.753285711377</v>
      </c>
      <c r="S12" s="88" t="n">
        <v>9.16434581779585</v>
      </c>
      <c r="T12" s="88" t="n">
        <v>27.2427452990208</v>
      </c>
      <c r="U12" s="88" t="n">
        <v>268.020534290557</v>
      </c>
      <c r="V12" s="88" t="n">
        <v>20.8031787781615</v>
      </c>
      <c r="W12" s="88" t="n">
        <v>2.4241225404206</v>
      </c>
      <c r="X12" s="88" t="n">
        <v>1.97512059827051</v>
      </c>
      <c r="Y12" s="88" t="n">
        <v>16.7764866914667</v>
      </c>
      <c r="Z12" s="88" t="n">
        <v>386.746412246131</v>
      </c>
      <c r="AA12" s="88" t="n">
        <v>28.1656868842552</v>
      </c>
      <c r="AB12" s="88" t="n">
        <v>15.2213419187235</v>
      </c>
      <c r="AC12" s="88" t="n">
        <v>286.562688578235</v>
      </c>
      <c r="AD12" s="88" t="n">
        <v>26.1922756431775</v>
      </c>
      <c r="AE12" s="88" t="n">
        <v>12.7915901098326</v>
      </c>
      <c r="AF12" s="88" t="n">
        <v>178.227960525696</v>
      </c>
      <c r="AG12" s="88" t="n">
        <v>41.7207096905185</v>
      </c>
      <c r="AH12" s="88" t="n">
        <v>20.0950750405943</v>
      </c>
      <c r="AI12" s="88" t="n">
        <v>12.4442810313466</v>
      </c>
      <c r="AJ12" s="88" t="n">
        <v>2.53152119300138</v>
      </c>
      <c r="AK12" s="88" t="n">
        <v>0.529045158713217</v>
      </c>
      <c r="AL12" s="88" t="n">
        <v>0.994953353637582</v>
      </c>
      <c r="AM12" s="88" t="n">
        <v>64.4884348737938</v>
      </c>
      <c r="AN12" s="88" t="n">
        <v>5.21162335204569</v>
      </c>
      <c r="AO12" s="88" t="n">
        <v>4.47781053325575</v>
      </c>
      <c r="AP12" s="88" t="n">
        <v>0.294548466512064</v>
      </c>
      <c r="AQ12" s="88" t="n">
        <v>5.64911638380438</v>
      </c>
      <c r="AR12" s="88" t="n">
        <v>6.90341686128044</v>
      </c>
      <c r="AS12" s="79" t="n">
        <v>7831.73369656967</v>
      </c>
      <c r="AT12" s="80" t="n">
        <v>0</v>
      </c>
      <c r="AU12" s="81" t="n">
        <v>0.0544068155870248</v>
      </c>
      <c r="AV12" s="81" t="n">
        <v>0</v>
      </c>
      <c r="AW12" s="81" t="n">
        <v>2440.22067395226</v>
      </c>
      <c r="AX12" s="81" t="n">
        <v>54.941476059223</v>
      </c>
      <c r="AY12" s="82" t="n">
        <v>-314.630677592522</v>
      </c>
      <c r="AZ12" s="79" t="n">
        <v>2180.58587923455</v>
      </c>
      <c r="BA12" s="83" t="n">
        <v>10012.3195758042</v>
      </c>
    </row>
    <row r="13" ht="15" customHeight="1">
      <c r="A13" s="49" t="s">
        <v>80</v>
      </c>
      <c r="B13" s="52" t="s">
        <v>13</v>
      </c>
      <c r="C13" s="87" t="n">
        <v>1.3083997486751</v>
      </c>
      <c r="D13" s="88" t="n">
        <v>4.52496849881004</v>
      </c>
      <c r="E13" s="88" t="n">
        <v>0.181245789167012</v>
      </c>
      <c r="F13" s="88" t="n">
        <v>0.548198427399485</v>
      </c>
      <c r="G13" s="88" t="n">
        <v>1.39276611797616</v>
      </c>
      <c r="H13" s="88" t="n">
        <v>0.0101736308230072</v>
      </c>
      <c r="I13" s="88" t="n">
        <v>14.1792259632933</v>
      </c>
      <c r="J13" s="88" t="n">
        <v>85.2750931148719</v>
      </c>
      <c r="K13" s="88" t="n">
        <v>8.40998699665631</v>
      </c>
      <c r="L13" s="88" t="n">
        <v>0.0251849196407606</v>
      </c>
      <c r="M13" s="88" t="n">
        <v>0.570270836937117</v>
      </c>
      <c r="N13" s="88" t="n">
        <v>0.291679335377146</v>
      </c>
      <c r="O13" s="88" t="n">
        <v>0.0719984121769993</v>
      </c>
      <c r="P13" s="88" t="n">
        <v>0.0282596444862966</v>
      </c>
      <c r="Q13" s="88" t="n">
        <v>0.105804620219827</v>
      </c>
      <c r="R13" s="88" t="n">
        <v>0.173240410074682</v>
      </c>
      <c r="S13" s="88" t="n">
        <v>0.0298592408178226</v>
      </c>
      <c r="T13" s="88" t="n">
        <v>0.183780843096374</v>
      </c>
      <c r="U13" s="88" t="n">
        <v>1.60843163064447</v>
      </c>
      <c r="V13" s="88" t="n">
        <v>0.226806898193254</v>
      </c>
      <c r="W13" s="88" t="n">
        <v>0.191135130885707</v>
      </c>
      <c r="X13" s="88" t="n">
        <v>0.0563384928087164</v>
      </c>
      <c r="Y13" s="88" t="n">
        <v>2.13671742014693</v>
      </c>
      <c r="Z13" s="88" t="n">
        <v>9.61356030851726</v>
      </c>
      <c r="AA13" s="88" t="n">
        <v>0.164397482194962</v>
      </c>
      <c r="AB13" s="88" t="n">
        <v>0.578885730365455</v>
      </c>
      <c r="AC13" s="88" t="n">
        <v>2.79349059858186</v>
      </c>
      <c r="AD13" s="88" t="n">
        <v>0.369704831895395</v>
      </c>
      <c r="AE13" s="88" t="n">
        <v>6.29435767777081</v>
      </c>
      <c r="AF13" s="88" t="n">
        <v>3.0964098967777</v>
      </c>
      <c r="AG13" s="88" t="n">
        <v>8.0590055233573</v>
      </c>
      <c r="AH13" s="88" t="n">
        <v>19.7321542907402</v>
      </c>
      <c r="AI13" s="88" t="n">
        <v>8.20897192089352</v>
      </c>
      <c r="AJ13" s="88" t="n">
        <v>7.13255712775629</v>
      </c>
      <c r="AK13" s="88" t="n">
        <v>16.9109577828931</v>
      </c>
      <c r="AL13" s="88" t="n">
        <v>2.14310091963071</v>
      </c>
      <c r="AM13" s="88" t="n">
        <v>64.9718852658683</v>
      </c>
      <c r="AN13" s="88" t="n">
        <v>0.341594325748299</v>
      </c>
      <c r="AO13" s="88" t="n">
        <v>13.2870415747129</v>
      </c>
      <c r="AP13" s="88" t="n">
        <v>0.252674542677123</v>
      </c>
      <c r="AQ13" s="88" t="n">
        <v>2.35284580598002</v>
      </c>
      <c r="AR13" s="88" t="n">
        <v>4.39373061690954</v>
      </c>
      <c r="AS13" s="79" t="n">
        <v>292.226892346449</v>
      </c>
      <c r="AT13" s="80" t="n">
        <v>0</v>
      </c>
      <c r="AU13" s="81" t="n">
        <v>1.94483293228469</v>
      </c>
      <c r="AV13" s="81" t="n">
        <v>0</v>
      </c>
      <c r="AW13" s="81" t="n">
        <v>11370.2565619768</v>
      </c>
      <c r="AX13" s="81" t="n">
        <v>19.8376388195375</v>
      </c>
      <c r="AY13" s="82" t="n">
        <v>-371.537038871702</v>
      </c>
      <c r="AZ13" s="79" t="n">
        <v>11020.5019948569</v>
      </c>
      <c r="BA13" s="83" t="n">
        <v>11312.7288872033</v>
      </c>
    </row>
    <row r="14" ht="15" customHeight="1">
      <c r="A14" s="49" t="s">
        <v>81</v>
      </c>
      <c r="B14" s="52" t="s">
        <v>14</v>
      </c>
      <c r="C14" s="87" t="n">
        <v>0.78759536838941</v>
      </c>
      <c r="D14" s="88" t="n">
        <v>4.17361311835862</v>
      </c>
      <c r="E14" s="88" t="n">
        <v>0.99824318958287</v>
      </c>
      <c r="F14" s="88" t="n">
        <v>2.72456753044684</v>
      </c>
      <c r="G14" s="88" t="n">
        <v>6.8684705171046</v>
      </c>
      <c r="H14" s="88" t="n">
        <v>0.0418205658875477</v>
      </c>
      <c r="I14" s="88" t="n">
        <v>3.75209305742186</v>
      </c>
      <c r="J14" s="88" t="n">
        <v>4.25403665330763</v>
      </c>
      <c r="K14" s="88" t="n">
        <v>231.10672472819</v>
      </c>
      <c r="L14" s="88" t="n">
        <v>0.793462281768345</v>
      </c>
      <c r="M14" s="88" t="n">
        <v>30.2011744123228</v>
      </c>
      <c r="N14" s="88" t="n">
        <v>0.535742680458447</v>
      </c>
      <c r="O14" s="88" t="n">
        <v>1.84552560837145</v>
      </c>
      <c r="P14" s="88" t="n">
        <v>0.422459828011054</v>
      </c>
      <c r="Q14" s="88" t="n">
        <v>3.31356940831399</v>
      </c>
      <c r="R14" s="88" t="n">
        <v>1.63803961735875</v>
      </c>
      <c r="S14" s="88" t="n">
        <v>2.55747198394268</v>
      </c>
      <c r="T14" s="88" t="n">
        <v>5.48593381984496</v>
      </c>
      <c r="U14" s="88" t="n">
        <v>12.1549611138012</v>
      </c>
      <c r="V14" s="88" t="n">
        <v>1.71330778338944</v>
      </c>
      <c r="W14" s="88" t="n">
        <v>1.0244809767629</v>
      </c>
      <c r="X14" s="88" t="n">
        <v>0.302540588730163</v>
      </c>
      <c r="Y14" s="88" t="n">
        <v>4.23659018650777</v>
      </c>
      <c r="Z14" s="88" t="n">
        <v>20.6290633403858</v>
      </c>
      <c r="AA14" s="88" t="n">
        <v>1.94098115921681</v>
      </c>
      <c r="AB14" s="88" t="n">
        <v>12.9304861487845</v>
      </c>
      <c r="AC14" s="88" t="n">
        <v>4.25022412824566</v>
      </c>
      <c r="AD14" s="88" t="n">
        <v>1.17003340744223</v>
      </c>
      <c r="AE14" s="88" t="n">
        <v>10.0879993154259</v>
      </c>
      <c r="AF14" s="88" t="n">
        <v>8.98643526084983</v>
      </c>
      <c r="AG14" s="88" t="n">
        <v>8.7740636651943</v>
      </c>
      <c r="AH14" s="88" t="n">
        <v>8.17733362813903</v>
      </c>
      <c r="AI14" s="88" t="n">
        <v>1.15427745640358</v>
      </c>
      <c r="AJ14" s="88" t="n">
        <v>4.45549293674936</v>
      </c>
      <c r="AK14" s="88" t="n">
        <v>1.08098514425837</v>
      </c>
      <c r="AL14" s="88" t="n">
        <v>0.209277813944688</v>
      </c>
      <c r="AM14" s="88" t="n">
        <v>9.79306146690743</v>
      </c>
      <c r="AN14" s="88" t="n">
        <v>9.54656991861739</v>
      </c>
      <c r="AO14" s="88" t="n">
        <v>0.894457405990911</v>
      </c>
      <c r="AP14" s="88" t="n">
        <v>0.673888692852278</v>
      </c>
      <c r="AQ14" s="88" t="n">
        <v>1.66397428202575</v>
      </c>
      <c r="AR14" s="88" t="n">
        <v>1.43115567310961</v>
      </c>
      <c r="AS14" s="79" t="n">
        <v>428.782185862817</v>
      </c>
      <c r="AT14" s="80" t="n">
        <v>0</v>
      </c>
      <c r="AU14" s="81" t="n">
        <v>0.00730786339841937</v>
      </c>
      <c r="AV14" s="81" t="n">
        <v>0</v>
      </c>
      <c r="AW14" s="81" t="n">
        <v>3498.31589088372</v>
      </c>
      <c r="AX14" s="81" t="n">
        <v>8.25193722293094</v>
      </c>
      <c r="AY14" s="82" t="n">
        <v>-120.027799713296</v>
      </c>
      <c r="AZ14" s="79" t="n">
        <v>3386.54733625675</v>
      </c>
      <c r="BA14" s="83" t="n">
        <v>3815.32952211957</v>
      </c>
    </row>
    <row r="15" ht="15" customHeight="1">
      <c r="A15" s="49" t="s">
        <v>82</v>
      </c>
      <c r="B15" s="52" t="s">
        <v>15</v>
      </c>
      <c r="C15" s="87" t="n">
        <v>13.0940391759695</v>
      </c>
      <c r="D15" s="88" t="n">
        <v>1.10329383624236</v>
      </c>
      <c r="E15" s="88" t="n">
        <v>0.208238996797362</v>
      </c>
      <c r="F15" s="88" t="n">
        <v>0.179173110426554</v>
      </c>
      <c r="G15" s="88" t="n">
        <v>4.71846504628801</v>
      </c>
      <c r="H15" s="88" t="n">
        <v>0.00982111990385288</v>
      </c>
      <c r="I15" s="88" t="n">
        <v>0.0571338144425238</v>
      </c>
      <c r="J15" s="88" t="n">
        <v>0.485331144383773</v>
      </c>
      <c r="K15" s="88" t="n">
        <v>0.211572330979402</v>
      </c>
      <c r="L15" s="88" t="n">
        <v>54.625703067156</v>
      </c>
      <c r="M15" s="88" t="n">
        <v>11.365667018838</v>
      </c>
      <c r="N15" s="88" t="n">
        <v>0.401746841653805</v>
      </c>
      <c r="O15" s="88" t="n">
        <v>0.354373878591975</v>
      </c>
      <c r="P15" s="88" t="n">
        <v>0.0500984439716741</v>
      </c>
      <c r="Q15" s="88" t="n">
        <v>0.711858576286613</v>
      </c>
      <c r="R15" s="88" t="n">
        <v>0.128101572888108</v>
      </c>
      <c r="S15" s="88" t="n">
        <v>0.176699499839662</v>
      </c>
      <c r="T15" s="88" t="n">
        <v>0.166849155015134</v>
      </c>
      <c r="U15" s="88" t="n">
        <v>4.08421501434711</v>
      </c>
      <c r="V15" s="88" t="n">
        <v>0.777461883877911</v>
      </c>
      <c r="W15" s="88" t="n">
        <v>51.4846470579981</v>
      </c>
      <c r="X15" s="88" t="n">
        <v>3.1894026854999</v>
      </c>
      <c r="Y15" s="88" t="n">
        <v>5.10949039759891</v>
      </c>
      <c r="Z15" s="88" t="n">
        <v>113.901648504546</v>
      </c>
      <c r="AA15" s="88" t="n">
        <v>0.745416717321605</v>
      </c>
      <c r="AB15" s="88" t="n">
        <v>2.45823633721677</v>
      </c>
      <c r="AC15" s="88" t="n">
        <v>1.35442961389278</v>
      </c>
      <c r="AD15" s="88" t="n">
        <v>7.23276431745295</v>
      </c>
      <c r="AE15" s="88" t="n">
        <v>28.1131655504888</v>
      </c>
      <c r="AF15" s="88" t="n">
        <v>138.711711488099</v>
      </c>
      <c r="AG15" s="88" t="n">
        <v>34.8713664254373</v>
      </c>
      <c r="AH15" s="88" t="n">
        <v>1.35829740596464</v>
      </c>
      <c r="AI15" s="88" t="n">
        <v>2.66542704835563</v>
      </c>
      <c r="AJ15" s="88" t="n">
        <v>4.35456934618135</v>
      </c>
      <c r="AK15" s="88" t="n">
        <v>0.315898626745528</v>
      </c>
      <c r="AL15" s="88" t="n">
        <v>9.20387654215392</v>
      </c>
      <c r="AM15" s="88" t="n">
        <v>18.5116339006999</v>
      </c>
      <c r="AN15" s="88" t="n">
        <v>0.393120735261891</v>
      </c>
      <c r="AO15" s="88" t="n">
        <v>0.529374378358567</v>
      </c>
      <c r="AP15" s="88" t="n">
        <v>0.497910346449969</v>
      </c>
      <c r="AQ15" s="88" t="n">
        <v>1.15686677634467</v>
      </c>
      <c r="AR15" s="88" t="n">
        <v>3.18712625086939</v>
      </c>
      <c r="AS15" s="79" t="n">
        <v>522.256223980837</v>
      </c>
      <c r="AT15" s="80" t="n">
        <v>0</v>
      </c>
      <c r="AU15" s="81" t="n">
        <v>0</v>
      </c>
      <c r="AV15" s="81" t="n">
        <v>0</v>
      </c>
      <c r="AW15" s="81" t="n">
        <v>87.5568158962854</v>
      </c>
      <c r="AX15" s="81" t="n">
        <v>16.9660990107537</v>
      </c>
      <c r="AY15" s="82" t="n">
        <v>-30.2756477722725</v>
      </c>
      <c r="AZ15" s="79" t="n">
        <v>74.2472671347665</v>
      </c>
      <c r="BA15" s="83" t="n">
        <v>596.503491115603</v>
      </c>
    </row>
    <row r="16" ht="15" customHeight="1">
      <c r="A16" s="49" t="s">
        <v>83</v>
      </c>
      <c r="B16" s="52" t="s">
        <v>16</v>
      </c>
      <c r="C16" s="87" t="n">
        <v>14.4038751829426</v>
      </c>
      <c r="D16" s="88" t="n">
        <v>13.7537663371818</v>
      </c>
      <c r="E16" s="88" t="n">
        <v>11.2648908947302</v>
      </c>
      <c r="F16" s="88" t="n">
        <v>5.51735601033521</v>
      </c>
      <c r="G16" s="88" t="n">
        <v>142.81225100539</v>
      </c>
      <c r="H16" s="88" t="n">
        <v>29.9741679421478</v>
      </c>
      <c r="I16" s="88" t="n">
        <v>15.4060322107846</v>
      </c>
      <c r="J16" s="88" t="n">
        <v>13.5172296076006</v>
      </c>
      <c r="K16" s="88" t="n">
        <v>11.3800998542095</v>
      </c>
      <c r="L16" s="88" t="n">
        <v>62.7885746236442</v>
      </c>
      <c r="M16" s="88" t="n">
        <v>2013.64191085719</v>
      </c>
      <c r="N16" s="88" t="n">
        <v>136.767420137889</v>
      </c>
      <c r="O16" s="88" t="n">
        <v>16.9767643919671</v>
      </c>
      <c r="P16" s="88" t="n">
        <v>5.55046504831997</v>
      </c>
      <c r="Q16" s="88" t="n">
        <v>9.86036000341457</v>
      </c>
      <c r="R16" s="88" t="n">
        <v>16.5422926971949</v>
      </c>
      <c r="S16" s="88" t="n">
        <v>19.8696482159048</v>
      </c>
      <c r="T16" s="88" t="n">
        <v>8.29968712860901</v>
      </c>
      <c r="U16" s="88" t="n">
        <v>181.137704751991</v>
      </c>
      <c r="V16" s="88" t="n">
        <v>73.5893070978727</v>
      </c>
      <c r="W16" s="88" t="n">
        <v>10.4157958624347</v>
      </c>
      <c r="X16" s="88" t="n">
        <v>3.30474686365352</v>
      </c>
      <c r="Y16" s="88" t="n">
        <v>30.4435029102129</v>
      </c>
      <c r="Z16" s="88" t="n">
        <v>171.531500127253</v>
      </c>
      <c r="AA16" s="88" t="n">
        <v>35.8725557779182</v>
      </c>
      <c r="AB16" s="88" t="n">
        <v>30.5003021448561</v>
      </c>
      <c r="AC16" s="88" t="n">
        <v>20.8017908206464</v>
      </c>
      <c r="AD16" s="88" t="n">
        <v>5.68616751301349</v>
      </c>
      <c r="AE16" s="88" t="n">
        <v>12.5673761983825</v>
      </c>
      <c r="AF16" s="88" t="n">
        <v>51.4553250700122</v>
      </c>
      <c r="AG16" s="88" t="n">
        <v>393.909210882509</v>
      </c>
      <c r="AH16" s="88" t="n">
        <v>28.9869339854583</v>
      </c>
      <c r="AI16" s="88" t="n">
        <v>39.4147117411376</v>
      </c>
      <c r="AJ16" s="88" t="n">
        <v>201.193451289239</v>
      </c>
      <c r="AK16" s="88" t="n">
        <v>194.876696454192</v>
      </c>
      <c r="AL16" s="88" t="n">
        <v>36.2953995726648</v>
      </c>
      <c r="AM16" s="88" t="n">
        <v>492.847219143106</v>
      </c>
      <c r="AN16" s="88" t="n">
        <v>57.4200175273073</v>
      </c>
      <c r="AO16" s="88" t="n">
        <v>71.5442820386543</v>
      </c>
      <c r="AP16" s="88" t="n">
        <v>46.8699956684554</v>
      </c>
      <c r="AQ16" s="88" t="n">
        <v>8.76228585824265</v>
      </c>
      <c r="AR16" s="88" t="n">
        <v>92.0154721469199</v>
      </c>
      <c r="AS16" s="79" t="n">
        <v>4839.76854359559</v>
      </c>
      <c r="AT16" s="80" t="n">
        <v>0</v>
      </c>
      <c r="AU16" s="81" t="n">
        <v>0</v>
      </c>
      <c r="AV16" s="81" t="n">
        <v>0</v>
      </c>
      <c r="AW16" s="81" t="n">
        <v>267.55061212373</v>
      </c>
      <c r="AX16" s="81" t="n">
        <v>99.8908258737114</v>
      </c>
      <c r="AY16" s="82" t="n">
        <v>-97.3312976241897</v>
      </c>
      <c r="AZ16" s="79" t="n">
        <v>270.110140373251</v>
      </c>
      <c r="BA16" s="83" t="n">
        <v>5109.87868396884</v>
      </c>
    </row>
    <row r="17" ht="15" customHeight="1">
      <c r="A17" s="49" t="s">
        <v>84</v>
      </c>
      <c r="B17" s="52" t="s">
        <v>17</v>
      </c>
      <c r="C17" s="87" t="n">
        <v>0.186338173728194</v>
      </c>
      <c r="D17" s="88" t="n">
        <v>1.33008948244057</v>
      </c>
      <c r="E17" s="88" t="n">
        <v>0.255066554898055</v>
      </c>
      <c r="F17" s="88" t="n">
        <v>0.137882951909174</v>
      </c>
      <c r="G17" s="88" t="n">
        <v>7.79768873637095</v>
      </c>
      <c r="H17" s="88" t="n">
        <v>0.234852237438249</v>
      </c>
      <c r="I17" s="88" t="n">
        <v>0.169778427515486</v>
      </c>
      <c r="J17" s="88" t="n">
        <v>1.13199020613318</v>
      </c>
      <c r="K17" s="88" t="n">
        <v>0.4098724829046</v>
      </c>
      <c r="L17" s="88" t="n">
        <v>0.522464619334414</v>
      </c>
      <c r="M17" s="88" t="n">
        <v>7.86362460953473</v>
      </c>
      <c r="N17" s="88" t="n">
        <v>16.3463785443812</v>
      </c>
      <c r="O17" s="88" t="n">
        <v>0.205122727188505</v>
      </c>
      <c r="P17" s="88" t="n">
        <v>0.0913273374598485</v>
      </c>
      <c r="Q17" s="88" t="n">
        <v>0.192289150976411</v>
      </c>
      <c r="R17" s="88" t="n">
        <v>0.264127815512233</v>
      </c>
      <c r="S17" s="88" t="n">
        <v>0.264383199505773</v>
      </c>
      <c r="T17" s="88" t="n">
        <v>0.194496034489112</v>
      </c>
      <c r="U17" s="88" t="n">
        <v>4.29368526532035</v>
      </c>
      <c r="V17" s="88" t="n">
        <v>1.10376045218081</v>
      </c>
      <c r="W17" s="88" t="n">
        <v>0.351190402860136</v>
      </c>
      <c r="X17" s="88" t="n">
        <v>0.0615448204148778</v>
      </c>
      <c r="Y17" s="88" t="n">
        <v>0.431068475690736</v>
      </c>
      <c r="Z17" s="88" t="n">
        <v>86.0710195021369</v>
      </c>
      <c r="AA17" s="88" t="n">
        <v>2.4191241658446</v>
      </c>
      <c r="AB17" s="88" t="n">
        <v>1.96708182104197</v>
      </c>
      <c r="AC17" s="88" t="n">
        <v>1.68274138021406</v>
      </c>
      <c r="AD17" s="88" t="n">
        <v>0.451577261298849</v>
      </c>
      <c r="AE17" s="88" t="n">
        <v>1.15005973711472</v>
      </c>
      <c r="AF17" s="88" t="n">
        <v>4.68310897191542</v>
      </c>
      <c r="AG17" s="88" t="n">
        <v>92.210933910189</v>
      </c>
      <c r="AH17" s="88" t="n">
        <v>3.52951489841969</v>
      </c>
      <c r="AI17" s="88" t="n">
        <v>4.15947304434496</v>
      </c>
      <c r="AJ17" s="88" t="n">
        <v>71.04786621196</v>
      </c>
      <c r="AK17" s="88" t="n">
        <v>29.7785444270161</v>
      </c>
      <c r="AL17" s="88" t="n">
        <v>13.3360813317776</v>
      </c>
      <c r="AM17" s="88" t="n">
        <v>129.236131069118</v>
      </c>
      <c r="AN17" s="88" t="n">
        <v>12.9125614361076</v>
      </c>
      <c r="AO17" s="88" t="n">
        <v>3.49804503048382</v>
      </c>
      <c r="AP17" s="88" t="n">
        <v>0.981396160340438</v>
      </c>
      <c r="AQ17" s="88" t="n">
        <v>4.33992860878742</v>
      </c>
      <c r="AR17" s="88" t="n">
        <v>7.51338021921224</v>
      </c>
      <c r="AS17" s="79" t="n">
        <v>514.807591895511</v>
      </c>
      <c r="AT17" s="80" t="n">
        <v>0</v>
      </c>
      <c r="AU17" s="81" t="n">
        <v>0</v>
      </c>
      <c r="AV17" s="81" t="n">
        <v>0</v>
      </c>
      <c r="AW17" s="81" t="n">
        <v>54.496008987357</v>
      </c>
      <c r="AX17" s="81" t="n">
        <v>58.3145790719388</v>
      </c>
      <c r="AY17" s="82" t="n">
        <v>-15.5354054469884</v>
      </c>
      <c r="AZ17" s="79" t="n">
        <v>97.2751826123074</v>
      </c>
      <c r="BA17" s="83" t="n">
        <v>612.082774507818</v>
      </c>
    </row>
    <row r="18" ht="15" customHeight="1">
      <c r="A18" s="49" t="s">
        <v>85</v>
      </c>
      <c r="B18" s="52" t="s">
        <v>18</v>
      </c>
      <c r="C18" s="87" t="n">
        <v>297.114593662633</v>
      </c>
      <c r="D18" s="88" t="n">
        <v>940.076721507366</v>
      </c>
      <c r="E18" s="88" t="n">
        <v>76.9418499224114</v>
      </c>
      <c r="F18" s="88" t="n">
        <v>56.8907444136742</v>
      </c>
      <c r="G18" s="88" t="n">
        <v>151.05787966282</v>
      </c>
      <c r="H18" s="88" t="n">
        <v>0.019964930571796</v>
      </c>
      <c r="I18" s="88" t="n">
        <v>11.3287719165938</v>
      </c>
      <c r="J18" s="88" t="n">
        <v>0.175944695624715</v>
      </c>
      <c r="K18" s="88" t="n">
        <v>25.4253159136902</v>
      </c>
      <c r="L18" s="88" t="n">
        <v>2.47286583911835</v>
      </c>
      <c r="M18" s="88" t="n">
        <v>115.995530331814</v>
      </c>
      <c r="N18" s="88" t="n">
        <v>0.912066083874583</v>
      </c>
      <c r="O18" s="88" t="n">
        <v>13876.8610949793</v>
      </c>
      <c r="P18" s="88" t="n">
        <v>0.695862733085366</v>
      </c>
      <c r="Q18" s="88" t="n">
        <v>8674.42246932974</v>
      </c>
      <c r="R18" s="88" t="n">
        <v>7.18993707008109</v>
      </c>
      <c r="S18" s="88" t="n">
        <v>70.5827573027722</v>
      </c>
      <c r="T18" s="88" t="n">
        <v>177.405429565387</v>
      </c>
      <c r="U18" s="88" t="n">
        <v>250.250885720726</v>
      </c>
      <c r="V18" s="88" t="n">
        <v>610.218107430069</v>
      </c>
      <c r="W18" s="88" t="n">
        <v>467.218620175676</v>
      </c>
      <c r="X18" s="88" t="n">
        <v>82.6970400020997</v>
      </c>
      <c r="Y18" s="88" t="n">
        <v>29.4468034624187</v>
      </c>
      <c r="Z18" s="88" t="n">
        <v>96.7855195013627</v>
      </c>
      <c r="AA18" s="88" t="n">
        <v>131.194784267884</v>
      </c>
      <c r="AB18" s="88" t="n">
        <v>28.5781076881283</v>
      </c>
      <c r="AC18" s="88" t="n">
        <v>42.0149931386667</v>
      </c>
      <c r="AD18" s="88" t="n">
        <v>1.12917717937123</v>
      </c>
      <c r="AE18" s="88" t="n">
        <v>187.569841468411</v>
      </c>
      <c r="AF18" s="88" t="n">
        <v>425.954634418165</v>
      </c>
      <c r="AG18" s="88" t="n">
        <v>897.689428230821</v>
      </c>
      <c r="AH18" s="88" t="n">
        <v>4428.33665022702</v>
      </c>
      <c r="AI18" s="88" t="n">
        <v>150.844507383996</v>
      </c>
      <c r="AJ18" s="88" t="n">
        <v>1.23963714443736</v>
      </c>
      <c r="AK18" s="88" t="n">
        <v>0.138717911914633</v>
      </c>
      <c r="AL18" s="88" t="n">
        <v>0.565936330884729</v>
      </c>
      <c r="AM18" s="88" t="n">
        <v>66.9357242145721</v>
      </c>
      <c r="AN18" s="88" t="n">
        <v>205.746925955555</v>
      </c>
      <c r="AO18" s="88" t="n">
        <v>19.4240053868378</v>
      </c>
      <c r="AP18" s="88" t="n">
        <v>0.131476212291443</v>
      </c>
      <c r="AQ18" s="88" t="n">
        <v>4.4415041696837</v>
      </c>
      <c r="AR18" s="88" t="n">
        <v>3.16877523606361</v>
      </c>
      <c r="AS18" s="79" t="n">
        <v>32617.2916027176</v>
      </c>
      <c r="AT18" s="80" t="n">
        <v>0</v>
      </c>
      <c r="AU18" s="81" t="n">
        <v>0</v>
      </c>
      <c r="AV18" s="81" t="n">
        <v>0</v>
      </c>
      <c r="AW18" s="81" t="n">
        <v>1967.65795620898</v>
      </c>
      <c r="AX18" s="81" t="n">
        <v>0</v>
      </c>
      <c r="AY18" s="82" t="n">
        <v>-480.296161607905</v>
      </c>
      <c r="AZ18" s="79" t="n">
        <v>1487.36179460108</v>
      </c>
      <c r="BA18" s="83" t="n">
        <v>34104.6533973187</v>
      </c>
    </row>
    <row r="19" ht="15" customHeight="1">
      <c r="A19" s="49" t="s">
        <v>86</v>
      </c>
      <c r="B19" s="52" t="s">
        <v>19</v>
      </c>
      <c r="C19" s="87" t="n">
        <v>7.46401625452586</v>
      </c>
      <c r="D19" s="88" t="n">
        <v>12.5279876682471</v>
      </c>
      <c r="E19" s="88" t="n">
        <v>0.923218129416989</v>
      </c>
      <c r="F19" s="88" t="n">
        <v>0.54022117329492</v>
      </c>
      <c r="G19" s="88" t="n">
        <v>16.6405839677678</v>
      </c>
      <c r="H19" s="88" t="n">
        <v>0.00279720109985314</v>
      </c>
      <c r="I19" s="88" t="n">
        <v>0.291922113874567</v>
      </c>
      <c r="J19" s="88" t="n">
        <v>0.100670117181873</v>
      </c>
      <c r="K19" s="88" t="n">
        <v>0.190487832497483</v>
      </c>
      <c r="L19" s="88" t="n">
        <v>0.0962450029226649</v>
      </c>
      <c r="M19" s="88" t="n">
        <v>0.74401199688275</v>
      </c>
      <c r="N19" s="88" t="n">
        <v>0.192746459086947</v>
      </c>
      <c r="O19" s="88" t="n">
        <v>271.485381365691</v>
      </c>
      <c r="P19" s="88" t="n">
        <v>6.98479380240854</v>
      </c>
      <c r="Q19" s="88" t="n">
        <v>50.6510734315132</v>
      </c>
      <c r="R19" s="88" t="n">
        <v>15.242597169567</v>
      </c>
      <c r="S19" s="88" t="n">
        <v>23.8259777765302</v>
      </c>
      <c r="T19" s="88" t="n">
        <v>6.03879543515964</v>
      </c>
      <c r="U19" s="88" t="n">
        <v>0.493055810076522</v>
      </c>
      <c r="V19" s="88" t="n">
        <v>0.414717382754579</v>
      </c>
      <c r="W19" s="88" t="n">
        <v>1.38659153633122</v>
      </c>
      <c r="X19" s="88" t="n">
        <v>0.376995263278901</v>
      </c>
      <c r="Y19" s="88" t="n">
        <v>0.90529709346175</v>
      </c>
      <c r="Z19" s="88" t="n">
        <v>9.02017875547517</v>
      </c>
      <c r="AA19" s="88" t="n">
        <v>0.222972180736672</v>
      </c>
      <c r="AB19" s="88" t="n">
        <v>0.369002193444559</v>
      </c>
      <c r="AC19" s="88" t="n">
        <v>0.0942946437063357</v>
      </c>
      <c r="AD19" s="88" t="n">
        <v>0.335517654767775</v>
      </c>
      <c r="AE19" s="88" t="n">
        <v>0.287597666542588</v>
      </c>
      <c r="AF19" s="88" t="n">
        <v>14.5226128679069</v>
      </c>
      <c r="AG19" s="88" t="n">
        <v>7.56175409144456</v>
      </c>
      <c r="AH19" s="88" t="n">
        <v>14.3322342608324</v>
      </c>
      <c r="AI19" s="88" t="n">
        <v>9.65291058040865</v>
      </c>
      <c r="AJ19" s="88" t="n">
        <v>0.493799002252936</v>
      </c>
      <c r="AK19" s="88" t="n">
        <v>2.47965883824977</v>
      </c>
      <c r="AL19" s="88" t="n">
        <v>0.165927178024197</v>
      </c>
      <c r="AM19" s="88" t="n">
        <v>21.7750380745399</v>
      </c>
      <c r="AN19" s="88" t="n">
        <v>8.01922969855197</v>
      </c>
      <c r="AO19" s="88" t="n">
        <v>1.29026309592771</v>
      </c>
      <c r="AP19" s="88" t="n">
        <v>0.0630023118786406</v>
      </c>
      <c r="AQ19" s="88" t="n">
        <v>0.0579391992511271</v>
      </c>
      <c r="AR19" s="88" t="n">
        <v>2.57378748156656</v>
      </c>
      <c r="AS19" s="79" t="n">
        <v>510.837903759079</v>
      </c>
      <c r="AT19" s="80" t="n">
        <v>0</v>
      </c>
      <c r="AU19" s="81" t="n">
        <v>0.000808505477624611</v>
      </c>
      <c r="AV19" s="81" t="n">
        <v>0</v>
      </c>
      <c r="AW19" s="81" t="n">
        <v>219.985018249852</v>
      </c>
      <c r="AX19" s="81" t="n">
        <v>14.4431067398581</v>
      </c>
      <c r="AY19" s="82" t="n">
        <v>-46.7079342737187</v>
      </c>
      <c r="AZ19" s="79" t="n">
        <v>187.720999221469</v>
      </c>
      <c r="BA19" s="83" t="n">
        <v>698.558902980548</v>
      </c>
    </row>
    <row r="20" ht="15" customHeight="1">
      <c r="A20" s="49" t="s">
        <v>87</v>
      </c>
      <c r="B20" s="52" t="s">
        <v>20</v>
      </c>
      <c r="C20" s="87" t="n">
        <v>7443.43808742812</v>
      </c>
      <c r="D20" s="88" t="n">
        <v>2263.79475476474</v>
      </c>
      <c r="E20" s="88" t="n">
        <v>174.870046825771</v>
      </c>
      <c r="F20" s="88" t="n">
        <v>219.232975414615</v>
      </c>
      <c r="G20" s="88" t="n">
        <v>1099.8688791058</v>
      </c>
      <c r="H20" s="88" t="n">
        <v>10.098992165801</v>
      </c>
      <c r="I20" s="88" t="n">
        <v>2247.53468738532</v>
      </c>
      <c r="J20" s="88" t="n">
        <v>148.98705724004</v>
      </c>
      <c r="K20" s="88" t="n">
        <v>1028.80131395043</v>
      </c>
      <c r="L20" s="88" t="n">
        <v>262.706229392883</v>
      </c>
      <c r="M20" s="88" t="n">
        <v>2547.33888307409</v>
      </c>
      <c r="N20" s="88" t="n">
        <v>31.5219593482501</v>
      </c>
      <c r="O20" s="88" t="n">
        <v>126.10649084501</v>
      </c>
      <c r="P20" s="88" t="n">
        <v>124.642909470365</v>
      </c>
      <c r="Q20" s="88" t="n">
        <v>22165.5010187231</v>
      </c>
      <c r="R20" s="88" t="n">
        <v>1547.65302635205</v>
      </c>
      <c r="S20" s="88" t="n">
        <v>3367.66704653003</v>
      </c>
      <c r="T20" s="88" t="n">
        <v>8467.46718434262</v>
      </c>
      <c r="U20" s="88" t="n">
        <v>8232.3321641417</v>
      </c>
      <c r="V20" s="88" t="n">
        <v>1405.73745932851</v>
      </c>
      <c r="W20" s="88" t="n">
        <v>457.373152866916</v>
      </c>
      <c r="X20" s="88" t="n">
        <v>558.314825562447</v>
      </c>
      <c r="Y20" s="88" t="n">
        <v>677.146399095898</v>
      </c>
      <c r="Z20" s="88" t="n">
        <v>1227.63853891187</v>
      </c>
      <c r="AA20" s="88" t="n">
        <v>1437.72149426195</v>
      </c>
      <c r="AB20" s="88" t="n">
        <v>61.1115780034951</v>
      </c>
      <c r="AC20" s="88" t="n">
        <v>525.286967666695</v>
      </c>
      <c r="AD20" s="88" t="n">
        <v>152.194347197612</v>
      </c>
      <c r="AE20" s="88" t="n">
        <v>446.479070442583</v>
      </c>
      <c r="AF20" s="88" t="n">
        <v>64.576478294517</v>
      </c>
      <c r="AG20" s="88" t="n">
        <v>470.992210320128</v>
      </c>
      <c r="AH20" s="88" t="n">
        <v>50.1356552466111</v>
      </c>
      <c r="AI20" s="88" t="n">
        <v>10.6685775900084</v>
      </c>
      <c r="AJ20" s="88" t="n">
        <v>11.5015540013624</v>
      </c>
      <c r="AK20" s="88" t="n">
        <v>3.51230479770332</v>
      </c>
      <c r="AL20" s="88" t="n">
        <v>6.19062983930712</v>
      </c>
      <c r="AM20" s="88" t="n">
        <v>200.301403022103</v>
      </c>
      <c r="AN20" s="88" t="n">
        <v>10.9001414649493</v>
      </c>
      <c r="AO20" s="88" t="n">
        <v>37.9007089362859</v>
      </c>
      <c r="AP20" s="88" t="n">
        <v>2.99949270534665</v>
      </c>
      <c r="AQ20" s="88" t="n">
        <v>100.938851138361</v>
      </c>
      <c r="AR20" s="88" t="n">
        <v>75.992388304455</v>
      </c>
      <c r="AS20" s="79" t="n">
        <v>69505.1779354998</v>
      </c>
      <c r="AT20" s="80" t="n">
        <v>0</v>
      </c>
      <c r="AU20" s="81" t="n">
        <v>6.86507106724183</v>
      </c>
      <c r="AV20" s="81" t="n">
        <v>0</v>
      </c>
      <c r="AW20" s="81" t="n">
        <v>327.036256983523</v>
      </c>
      <c r="AX20" s="81" t="n">
        <v>56.2079462860753</v>
      </c>
      <c r="AY20" s="82" t="n">
        <v>1223.36574685055</v>
      </c>
      <c r="AZ20" s="79" t="n">
        <v>1613.47502118739</v>
      </c>
      <c r="BA20" s="83" t="n">
        <v>71118.6529566872</v>
      </c>
    </row>
    <row r="21" ht="15" customHeight="1">
      <c r="A21" s="49" t="s">
        <v>88</v>
      </c>
      <c r="B21" s="52" t="s">
        <v>6</v>
      </c>
      <c r="C21" s="87" t="n">
        <v>575.214340916175</v>
      </c>
      <c r="D21" s="88" t="n">
        <v>292.210512388383</v>
      </c>
      <c r="E21" s="88" t="n">
        <v>2.93293826182001</v>
      </c>
      <c r="F21" s="88" t="n">
        <v>3.14181852055173</v>
      </c>
      <c r="G21" s="88" t="n">
        <v>145.608665697912</v>
      </c>
      <c r="H21" s="88" t="n">
        <v>0.122285766067447</v>
      </c>
      <c r="I21" s="88" t="n">
        <v>6.51288210997077</v>
      </c>
      <c r="J21" s="88" t="n">
        <v>1.49804543728369</v>
      </c>
      <c r="K21" s="88" t="n">
        <v>3.90029022811899</v>
      </c>
      <c r="L21" s="88" t="n">
        <v>0.815311126438531</v>
      </c>
      <c r="M21" s="88" t="n">
        <v>8.62844332802107</v>
      </c>
      <c r="N21" s="88" t="n">
        <v>0.665711338994838</v>
      </c>
      <c r="O21" s="88" t="n">
        <v>1.25267142409976</v>
      </c>
      <c r="P21" s="88" t="n">
        <v>1.07840310184551</v>
      </c>
      <c r="Q21" s="88" t="n">
        <v>53.9492498851423</v>
      </c>
      <c r="R21" s="88" t="n">
        <v>3759.28259196021</v>
      </c>
      <c r="S21" s="88" t="n">
        <v>27.6747019755138</v>
      </c>
      <c r="T21" s="88" t="n">
        <v>341.679213423367</v>
      </c>
      <c r="U21" s="88" t="n">
        <v>17.5436885581362</v>
      </c>
      <c r="V21" s="88" t="n">
        <v>2.34735225454783</v>
      </c>
      <c r="W21" s="88" t="n">
        <v>3.38777521383493</v>
      </c>
      <c r="X21" s="88" t="n">
        <v>1.95857853214151</v>
      </c>
      <c r="Y21" s="88" t="n">
        <v>4.03141667481398</v>
      </c>
      <c r="Z21" s="88" t="n">
        <v>10.5537967072406</v>
      </c>
      <c r="AA21" s="88" t="n">
        <v>2.41421006593772</v>
      </c>
      <c r="AB21" s="88" t="n">
        <v>3.99836050010975</v>
      </c>
      <c r="AC21" s="88" t="n">
        <v>1.84537858848692</v>
      </c>
      <c r="AD21" s="88" t="n">
        <v>1.34377548426401</v>
      </c>
      <c r="AE21" s="88" t="n">
        <v>4.91877720792605</v>
      </c>
      <c r="AF21" s="88" t="n">
        <v>9.69207666672952</v>
      </c>
      <c r="AG21" s="88" t="n">
        <v>273.419284908238</v>
      </c>
      <c r="AH21" s="88" t="n">
        <v>14.3161063585873</v>
      </c>
      <c r="AI21" s="88" t="n">
        <v>5.69023133121493</v>
      </c>
      <c r="AJ21" s="88" t="n">
        <v>16.4423467200874</v>
      </c>
      <c r="AK21" s="88" t="n">
        <v>4.65110910945409</v>
      </c>
      <c r="AL21" s="88" t="n">
        <v>1.2961387039594</v>
      </c>
      <c r="AM21" s="88" t="n">
        <v>190.047250123851</v>
      </c>
      <c r="AN21" s="88" t="n">
        <v>245.879337798393</v>
      </c>
      <c r="AO21" s="88" t="n">
        <v>185.143364002457</v>
      </c>
      <c r="AP21" s="88" t="n">
        <v>59.7004498899449</v>
      </c>
      <c r="AQ21" s="88" t="n">
        <v>1803.56085851843</v>
      </c>
      <c r="AR21" s="88" t="n">
        <v>2724.99477614691</v>
      </c>
      <c r="AS21" s="79" t="n">
        <v>10815.3445169556</v>
      </c>
      <c r="AT21" s="80" t="n">
        <v>0</v>
      </c>
      <c r="AU21" s="81" t="n">
        <v>2281.15081103623</v>
      </c>
      <c r="AV21" s="81" t="n">
        <v>0</v>
      </c>
      <c r="AW21" s="81" t="n">
        <v>12168.6228764674</v>
      </c>
      <c r="AX21" s="81" t="n">
        <v>13.0440403428981</v>
      </c>
      <c r="AY21" s="82" t="n">
        <v>-62.2976036386037</v>
      </c>
      <c r="AZ21" s="79" t="n">
        <v>14400.5201242079</v>
      </c>
      <c r="BA21" s="83" t="n">
        <v>25215.8646411635</v>
      </c>
    </row>
    <row r="22" ht="15" customHeight="1">
      <c r="A22" s="49" t="s">
        <v>89</v>
      </c>
      <c r="B22" s="52" t="s">
        <v>119</v>
      </c>
      <c r="C22" s="87" t="n">
        <v>368.79444571825</v>
      </c>
      <c r="D22" s="88" t="n">
        <v>43.7906888202108</v>
      </c>
      <c r="E22" s="88" t="n">
        <v>14.1824470230737</v>
      </c>
      <c r="F22" s="88" t="n">
        <v>13.0606667046196</v>
      </c>
      <c r="G22" s="88" t="n">
        <v>79.9595162880729</v>
      </c>
      <c r="H22" s="88" t="n">
        <v>0.547143849243862</v>
      </c>
      <c r="I22" s="88" t="n">
        <v>22.2393409265031</v>
      </c>
      <c r="J22" s="88" t="n">
        <v>14.0808795447983</v>
      </c>
      <c r="K22" s="88" t="n">
        <v>9.10494714359727</v>
      </c>
      <c r="L22" s="88" t="n">
        <v>7.6670601811967</v>
      </c>
      <c r="M22" s="88" t="n">
        <v>40.665449601737</v>
      </c>
      <c r="N22" s="88" t="n">
        <v>5.1248893445942</v>
      </c>
      <c r="O22" s="88" t="n">
        <v>15.6536030667836</v>
      </c>
      <c r="P22" s="88" t="n">
        <v>2.4594280920999</v>
      </c>
      <c r="Q22" s="88" t="n">
        <v>147.985246994728</v>
      </c>
      <c r="R22" s="88" t="n">
        <v>36.8762574210056</v>
      </c>
      <c r="S22" s="88" t="n">
        <v>410.634841680078</v>
      </c>
      <c r="T22" s="88" t="n">
        <v>244.909798198354</v>
      </c>
      <c r="U22" s="88" t="n">
        <v>47.7286619488084</v>
      </c>
      <c r="V22" s="88" t="n">
        <v>21.0415148780714</v>
      </c>
      <c r="W22" s="88" t="n">
        <v>11.2443273728396</v>
      </c>
      <c r="X22" s="88" t="n">
        <v>12.7359135905095</v>
      </c>
      <c r="Y22" s="88" t="n">
        <v>76.0036514726705</v>
      </c>
      <c r="Z22" s="88" t="n">
        <v>62.2276103546393</v>
      </c>
      <c r="AA22" s="88" t="n">
        <v>8.06806021757724</v>
      </c>
      <c r="AB22" s="88" t="n">
        <v>7.07180471223145</v>
      </c>
      <c r="AC22" s="88" t="n">
        <v>8.92080913495352</v>
      </c>
      <c r="AD22" s="88" t="n">
        <v>2.85419567457846</v>
      </c>
      <c r="AE22" s="88" t="n">
        <v>18.2063052323673</v>
      </c>
      <c r="AF22" s="88" t="n">
        <v>37.9135846931739</v>
      </c>
      <c r="AG22" s="88" t="n">
        <v>357.339470129224</v>
      </c>
      <c r="AH22" s="88" t="n">
        <v>79.5703439593676</v>
      </c>
      <c r="AI22" s="88" t="n">
        <v>35.8214424247614</v>
      </c>
      <c r="AJ22" s="88" t="n">
        <v>48.7249972754481</v>
      </c>
      <c r="AK22" s="88" t="n">
        <v>10.9353780107425</v>
      </c>
      <c r="AL22" s="88" t="n">
        <v>1.41865833619697</v>
      </c>
      <c r="AM22" s="88" t="n">
        <v>640.743833950079</v>
      </c>
      <c r="AN22" s="88" t="n">
        <v>12.8359768241025</v>
      </c>
      <c r="AO22" s="88" t="n">
        <v>29.1606306490459</v>
      </c>
      <c r="AP22" s="88" t="n">
        <v>16.0868833289667</v>
      </c>
      <c r="AQ22" s="88" t="n">
        <v>20.5417899602162</v>
      </c>
      <c r="AR22" s="88" t="n">
        <v>65.440751488831</v>
      </c>
      <c r="AS22" s="79" t="n">
        <v>3110.37324621835</v>
      </c>
      <c r="AT22" s="80" t="n">
        <v>0</v>
      </c>
      <c r="AU22" s="81" t="n">
        <v>4.18791616704605</v>
      </c>
      <c r="AV22" s="81" t="n">
        <v>0</v>
      </c>
      <c r="AW22" s="81" t="n">
        <v>9615.39455796436</v>
      </c>
      <c r="AX22" s="81" t="n">
        <v>104.523305448005</v>
      </c>
      <c r="AY22" s="82" t="n">
        <v>-142.498247157961</v>
      </c>
      <c r="AZ22" s="79" t="n">
        <v>9581.60753242145</v>
      </c>
      <c r="BA22" s="83" t="n">
        <v>12691.9807786398</v>
      </c>
    </row>
    <row r="23" ht="15" customHeight="1">
      <c r="A23" s="49" t="s">
        <v>90</v>
      </c>
      <c r="B23" s="52" t="s">
        <v>21</v>
      </c>
      <c r="C23" s="87" t="n">
        <v>10196.502795178</v>
      </c>
      <c r="D23" s="88" t="n">
        <v>204.745404936587</v>
      </c>
      <c r="E23" s="88" t="n">
        <v>69.6749997458093</v>
      </c>
      <c r="F23" s="88" t="n">
        <v>642.680263484049</v>
      </c>
      <c r="G23" s="88" t="n">
        <v>1196.41555218791</v>
      </c>
      <c r="H23" s="88" t="n">
        <v>2.42002562234363</v>
      </c>
      <c r="I23" s="88" t="n">
        <v>186.936470962402</v>
      </c>
      <c r="J23" s="88" t="n">
        <v>13.0252017128519</v>
      </c>
      <c r="K23" s="88" t="n">
        <v>100.631793817424</v>
      </c>
      <c r="L23" s="88" t="n">
        <v>164.987647284862</v>
      </c>
      <c r="M23" s="88" t="n">
        <v>387.985824055805</v>
      </c>
      <c r="N23" s="88" t="n">
        <v>161.500010744141</v>
      </c>
      <c r="O23" s="88" t="n">
        <v>119.480090001029</v>
      </c>
      <c r="P23" s="88" t="n">
        <v>51.8247336275147</v>
      </c>
      <c r="Q23" s="88" t="n">
        <v>845.545404831738</v>
      </c>
      <c r="R23" s="88" t="n">
        <v>362.687554582188</v>
      </c>
      <c r="S23" s="88" t="n">
        <v>780.314941113754</v>
      </c>
      <c r="T23" s="88" t="n">
        <v>5118.96789555159</v>
      </c>
      <c r="U23" s="88" t="n">
        <v>1037.39605337358</v>
      </c>
      <c r="V23" s="88" t="n">
        <v>284.403334122487</v>
      </c>
      <c r="W23" s="88" t="n">
        <v>146.926776099995</v>
      </c>
      <c r="X23" s="88" t="n">
        <v>36.3090956678472</v>
      </c>
      <c r="Y23" s="88" t="n">
        <v>168.15274500288</v>
      </c>
      <c r="Z23" s="88" t="n">
        <v>445.258550651841</v>
      </c>
      <c r="AA23" s="88" t="n">
        <v>131.40250843458</v>
      </c>
      <c r="AB23" s="88" t="n">
        <v>92.5596343083626</v>
      </c>
      <c r="AC23" s="88" t="n">
        <v>64.4192670147768</v>
      </c>
      <c r="AD23" s="88" t="n">
        <v>40.6482850642841</v>
      </c>
      <c r="AE23" s="88" t="n">
        <v>79.741688961436</v>
      </c>
      <c r="AF23" s="88" t="n">
        <v>683.921451267411</v>
      </c>
      <c r="AG23" s="88" t="n">
        <v>659.896018621966</v>
      </c>
      <c r="AH23" s="88" t="n">
        <v>64.6802484421739</v>
      </c>
      <c r="AI23" s="88" t="n">
        <v>14.0993236870783</v>
      </c>
      <c r="AJ23" s="88" t="n">
        <v>37.5713826911113</v>
      </c>
      <c r="AK23" s="88" t="n">
        <v>14.6037905941349</v>
      </c>
      <c r="AL23" s="88" t="n">
        <v>40.3245983232547</v>
      </c>
      <c r="AM23" s="88" t="n">
        <v>559.378738328234</v>
      </c>
      <c r="AN23" s="88" t="n">
        <v>5.86889396055735</v>
      </c>
      <c r="AO23" s="88" t="n">
        <v>79.5410828770562</v>
      </c>
      <c r="AP23" s="88" t="n">
        <v>3.5350922874106</v>
      </c>
      <c r="AQ23" s="88" t="n">
        <v>211.571355866014</v>
      </c>
      <c r="AR23" s="88" t="n">
        <v>9.21750848533051</v>
      </c>
      <c r="AS23" s="79" t="n">
        <v>25517.7540335738</v>
      </c>
      <c r="AT23" s="80" t="n">
        <v>0</v>
      </c>
      <c r="AU23" s="81" t="n">
        <v>2.99953613811597</v>
      </c>
      <c r="AV23" s="81" t="n">
        <v>0</v>
      </c>
      <c r="AW23" s="81" t="n">
        <v>550.400233627213</v>
      </c>
      <c r="AX23" s="81" t="n">
        <v>37.3110300355012</v>
      </c>
      <c r="AY23" s="82" t="n">
        <v>337.689375651077</v>
      </c>
      <c r="AZ23" s="79" t="n">
        <v>928.400175451907</v>
      </c>
      <c r="BA23" s="83" t="n">
        <v>26446.1542090257</v>
      </c>
    </row>
    <row r="24" ht="15" customHeight="1">
      <c r="A24" s="49" t="s">
        <v>91</v>
      </c>
      <c r="B24" s="52" t="s">
        <v>120</v>
      </c>
      <c r="C24" s="87" t="n">
        <v>63.6260360422002</v>
      </c>
      <c r="D24" s="88" t="n">
        <v>63.3446764844827</v>
      </c>
      <c r="E24" s="88" t="n">
        <v>181.569877207466</v>
      </c>
      <c r="F24" s="88" t="n">
        <v>54.245622352647</v>
      </c>
      <c r="G24" s="88" t="n">
        <v>712.328046178832</v>
      </c>
      <c r="H24" s="88" t="n">
        <v>0.471713483028462</v>
      </c>
      <c r="I24" s="88" t="n">
        <v>76.7516913256168</v>
      </c>
      <c r="J24" s="88" t="n">
        <v>65.0231507828622</v>
      </c>
      <c r="K24" s="88" t="n">
        <v>260.128244123057</v>
      </c>
      <c r="L24" s="88" t="n">
        <v>16.8396294940406</v>
      </c>
      <c r="M24" s="88" t="n">
        <v>96.6735150954393</v>
      </c>
      <c r="N24" s="88" t="n">
        <v>128.054693364622</v>
      </c>
      <c r="O24" s="88" t="n">
        <v>10.8723836887933</v>
      </c>
      <c r="P24" s="88" t="n">
        <v>3.35676102683879</v>
      </c>
      <c r="Q24" s="88" t="n">
        <v>93.77593317538</v>
      </c>
      <c r="R24" s="88" t="n">
        <v>35.2970380139061</v>
      </c>
      <c r="S24" s="88" t="n">
        <v>104.797564388506</v>
      </c>
      <c r="T24" s="88" t="n">
        <v>86.9090670321509</v>
      </c>
      <c r="U24" s="88" t="n">
        <v>3502.78059515375</v>
      </c>
      <c r="V24" s="88" t="n">
        <v>364.784300168738</v>
      </c>
      <c r="W24" s="88" t="n">
        <v>153.107198590282</v>
      </c>
      <c r="X24" s="88" t="n">
        <v>22.7430738190808</v>
      </c>
      <c r="Y24" s="88" t="n">
        <v>104.306007293033</v>
      </c>
      <c r="Z24" s="88" t="n">
        <v>1738.98560234853</v>
      </c>
      <c r="AA24" s="88" t="n">
        <v>409.775667883062</v>
      </c>
      <c r="AB24" s="88" t="n">
        <v>2229.8882530032</v>
      </c>
      <c r="AC24" s="88" t="n">
        <v>965.880636855416</v>
      </c>
      <c r="AD24" s="88" t="n">
        <v>317.734263308595</v>
      </c>
      <c r="AE24" s="88" t="n">
        <v>57.3383592100154</v>
      </c>
      <c r="AF24" s="88" t="n">
        <v>1030.85855601034</v>
      </c>
      <c r="AG24" s="88" t="n">
        <v>831.446699004732</v>
      </c>
      <c r="AH24" s="88" t="n">
        <v>1658.4996226425</v>
      </c>
      <c r="AI24" s="88" t="n">
        <v>45.1967654125868</v>
      </c>
      <c r="AJ24" s="88" t="n">
        <v>15.8311765149804</v>
      </c>
      <c r="AK24" s="88" t="n">
        <v>7.38491472245178</v>
      </c>
      <c r="AL24" s="88" t="n">
        <v>10.612011119739</v>
      </c>
      <c r="AM24" s="88" t="n">
        <v>285.137622347553</v>
      </c>
      <c r="AN24" s="88" t="n">
        <v>14.9190613342867</v>
      </c>
      <c r="AO24" s="88" t="n">
        <v>41.9455635838502</v>
      </c>
      <c r="AP24" s="88" t="n">
        <v>2.11953090621312</v>
      </c>
      <c r="AQ24" s="88" t="n">
        <v>95.4229454039415</v>
      </c>
      <c r="AR24" s="88" t="n">
        <v>97.9160557047941</v>
      </c>
      <c r="AS24" s="79" t="n">
        <v>16058.6801256015</v>
      </c>
      <c r="AT24" s="80" t="n">
        <v>7.18480725623583</v>
      </c>
      <c r="AU24" s="81" t="n">
        <v>0.628222120939448</v>
      </c>
      <c r="AV24" s="81" t="n">
        <v>0</v>
      </c>
      <c r="AW24" s="81" t="n">
        <v>1628.32317661751</v>
      </c>
      <c r="AX24" s="81" t="n">
        <v>293.71050673055</v>
      </c>
      <c r="AY24" s="82" t="n">
        <v>-536.979622108115</v>
      </c>
      <c r="AZ24" s="79" t="n">
        <v>1392.86709061712</v>
      </c>
      <c r="BA24" s="83" t="n">
        <v>17451.5472162187</v>
      </c>
    </row>
    <row r="25" ht="15" customHeight="1">
      <c r="A25" s="49" t="s">
        <v>92</v>
      </c>
      <c r="B25" s="52" t="s">
        <v>121</v>
      </c>
      <c r="C25" s="87" t="n">
        <v>935.367074755344</v>
      </c>
      <c r="D25" s="88" t="n">
        <v>13.1867736713501</v>
      </c>
      <c r="E25" s="88" t="n">
        <v>3.37674447802485</v>
      </c>
      <c r="F25" s="88" t="n">
        <v>16.8685362119867</v>
      </c>
      <c r="G25" s="88" t="n">
        <v>471.175228494416</v>
      </c>
      <c r="H25" s="88" t="n">
        <v>0.106953987014355</v>
      </c>
      <c r="I25" s="88" t="n">
        <v>9.75001482776943</v>
      </c>
      <c r="J25" s="88" t="n">
        <v>11.7192834745615</v>
      </c>
      <c r="K25" s="88" t="n">
        <v>5.95177888256801</v>
      </c>
      <c r="L25" s="88" t="n">
        <v>3.04914809885111</v>
      </c>
      <c r="M25" s="88" t="n">
        <v>48.9224252823035</v>
      </c>
      <c r="N25" s="88" t="n">
        <v>3.57283129714726</v>
      </c>
      <c r="O25" s="88" t="n">
        <v>13.7833182707072</v>
      </c>
      <c r="P25" s="88" t="n">
        <v>1.79626268969369</v>
      </c>
      <c r="Q25" s="88" t="n">
        <v>188.26145038045</v>
      </c>
      <c r="R25" s="88" t="n">
        <v>18.2477959689482</v>
      </c>
      <c r="S25" s="88" t="n">
        <v>49.1514337865955</v>
      </c>
      <c r="T25" s="88" t="n">
        <v>54.915695994015</v>
      </c>
      <c r="U25" s="88" t="n">
        <v>105.037563555396</v>
      </c>
      <c r="V25" s="88" t="n">
        <v>647.334632722533</v>
      </c>
      <c r="W25" s="88" t="n">
        <v>68.1229502536743</v>
      </c>
      <c r="X25" s="88" t="n">
        <v>10.1557833438221</v>
      </c>
      <c r="Y25" s="88" t="n">
        <v>35.9020983962146</v>
      </c>
      <c r="Z25" s="88" t="n">
        <v>186.056755389782</v>
      </c>
      <c r="AA25" s="88" t="n">
        <v>47.0408458718161</v>
      </c>
      <c r="AB25" s="88" t="n">
        <v>273.821423446458</v>
      </c>
      <c r="AC25" s="88" t="n">
        <v>23.8020347765547</v>
      </c>
      <c r="AD25" s="88" t="n">
        <v>30.4005270994063</v>
      </c>
      <c r="AE25" s="88" t="n">
        <v>19.1823334906684</v>
      </c>
      <c r="AF25" s="88" t="n">
        <v>2713.36994062157</v>
      </c>
      <c r="AG25" s="88" t="n">
        <v>58.9464846937827</v>
      </c>
      <c r="AH25" s="88" t="n">
        <v>17.0510104647768</v>
      </c>
      <c r="AI25" s="88" t="n">
        <v>68.1823551953596</v>
      </c>
      <c r="AJ25" s="88" t="n">
        <v>4.92960822051186</v>
      </c>
      <c r="AK25" s="88" t="n">
        <v>1.42337146409832</v>
      </c>
      <c r="AL25" s="88" t="n">
        <v>69.9823342992504</v>
      </c>
      <c r="AM25" s="88" t="n">
        <v>32.4573091479637</v>
      </c>
      <c r="AN25" s="88" t="n">
        <v>22.1532536370834</v>
      </c>
      <c r="AO25" s="88" t="n">
        <v>19.5511389014314</v>
      </c>
      <c r="AP25" s="88" t="n">
        <v>1.22272785087685</v>
      </c>
      <c r="AQ25" s="88" t="n">
        <v>21.059561518527</v>
      </c>
      <c r="AR25" s="88" t="n">
        <v>18.4941205151295</v>
      </c>
      <c r="AS25" s="79" t="n">
        <v>6344.88291542843</v>
      </c>
      <c r="AT25" s="80" t="n">
        <v>0</v>
      </c>
      <c r="AU25" s="81" t="n">
        <v>2.92839450574195</v>
      </c>
      <c r="AV25" s="81" t="n">
        <v>0</v>
      </c>
      <c r="AW25" s="81" t="n">
        <v>424.26991275841</v>
      </c>
      <c r="AX25" s="81" t="n">
        <v>57.4492059829495</v>
      </c>
      <c r="AY25" s="82" t="n">
        <v>84.1513072973365</v>
      </c>
      <c r="AZ25" s="79" t="n">
        <v>568.798820544438</v>
      </c>
      <c r="BA25" s="83" t="n">
        <v>6913.68173597287</v>
      </c>
    </row>
    <row r="26" ht="15" customHeight="1">
      <c r="A26" s="49" t="s">
        <v>93</v>
      </c>
      <c r="B26" s="55" t="s">
        <v>122</v>
      </c>
      <c r="C26" s="87" t="n">
        <v>96.1223396553299</v>
      </c>
      <c r="D26" s="88" t="n">
        <v>352.978327483462</v>
      </c>
      <c r="E26" s="88" t="n">
        <v>11.3272183957753</v>
      </c>
      <c r="F26" s="88" t="n">
        <v>47.8510781069146</v>
      </c>
      <c r="G26" s="88" t="n">
        <v>53.3240882193404</v>
      </c>
      <c r="H26" s="88" t="n">
        <v>0.157106979933788</v>
      </c>
      <c r="I26" s="88" t="n">
        <v>2.22071523674259</v>
      </c>
      <c r="J26" s="88" t="n">
        <v>1.25288004910024</v>
      </c>
      <c r="K26" s="88" t="n">
        <v>1.7571574186746</v>
      </c>
      <c r="L26" s="88" t="n">
        <v>6.43722915754031</v>
      </c>
      <c r="M26" s="88" t="n">
        <v>27.8503253294154</v>
      </c>
      <c r="N26" s="88" t="n">
        <v>2.50114213037343</v>
      </c>
      <c r="O26" s="88" t="n">
        <v>1.57695858337263</v>
      </c>
      <c r="P26" s="88" t="n">
        <v>1.83989331997196</v>
      </c>
      <c r="Q26" s="88" t="n">
        <v>23.0833208433911</v>
      </c>
      <c r="R26" s="88" t="n">
        <v>4.74902465117052</v>
      </c>
      <c r="S26" s="88" t="n">
        <v>6.57431107327219</v>
      </c>
      <c r="T26" s="88" t="n">
        <v>15.7208431977916</v>
      </c>
      <c r="U26" s="88" t="n">
        <v>105.623574457494</v>
      </c>
      <c r="V26" s="88" t="n">
        <v>113.541995031102</v>
      </c>
      <c r="W26" s="88" t="n">
        <v>1820.89970958203</v>
      </c>
      <c r="X26" s="88" t="n">
        <v>228.126488205484</v>
      </c>
      <c r="Y26" s="88" t="n">
        <v>2352.22177488965</v>
      </c>
      <c r="Z26" s="88" t="n">
        <v>1791.84643410189</v>
      </c>
      <c r="AA26" s="88" t="n">
        <v>450.447617337097</v>
      </c>
      <c r="AB26" s="88" t="n">
        <v>876.482887843346</v>
      </c>
      <c r="AC26" s="88" t="n">
        <v>886.221995686274</v>
      </c>
      <c r="AD26" s="88" t="n">
        <v>234.219779260718</v>
      </c>
      <c r="AE26" s="88" t="n">
        <v>85.6649441918356</v>
      </c>
      <c r="AF26" s="88" t="n">
        <v>2790.85657157551</v>
      </c>
      <c r="AG26" s="88" t="n">
        <v>192.105760067835</v>
      </c>
      <c r="AH26" s="88" t="n">
        <v>22.9274836281915</v>
      </c>
      <c r="AI26" s="88" t="n">
        <v>43.955677471981</v>
      </c>
      <c r="AJ26" s="88" t="n">
        <v>13.4645650251713</v>
      </c>
      <c r="AK26" s="88" t="n">
        <v>1.42486713260854</v>
      </c>
      <c r="AL26" s="88" t="n">
        <v>6.48842287766122</v>
      </c>
      <c r="AM26" s="88" t="n">
        <v>82.3802236861501</v>
      </c>
      <c r="AN26" s="88" t="n">
        <v>21.1307254584569</v>
      </c>
      <c r="AO26" s="88" t="n">
        <v>7.64466770853251</v>
      </c>
      <c r="AP26" s="88" t="n">
        <v>1.69087529781489</v>
      </c>
      <c r="AQ26" s="88" t="n">
        <v>2.15220361587462</v>
      </c>
      <c r="AR26" s="88" t="n">
        <v>1.63788911465053</v>
      </c>
      <c r="AS26" s="79" t="n">
        <v>12790.4810930789</v>
      </c>
      <c r="AT26" s="80" t="n">
        <v>0</v>
      </c>
      <c r="AU26" s="81" t="n">
        <v>0</v>
      </c>
      <c r="AV26" s="81" t="n">
        <v>0</v>
      </c>
      <c r="AW26" s="81" t="n">
        <v>54.9943898035967</v>
      </c>
      <c r="AX26" s="81" t="n">
        <v>212.453543144242</v>
      </c>
      <c r="AY26" s="82" t="n">
        <v>-251.219383457555</v>
      </c>
      <c r="AZ26" s="79" t="n">
        <v>16.2285494902839</v>
      </c>
      <c r="BA26" s="83" t="n">
        <v>12806.7096425692</v>
      </c>
    </row>
    <row r="27" ht="15" customHeight="1">
      <c r="A27" s="49" t="s">
        <v>94</v>
      </c>
      <c r="B27" s="52" t="s">
        <v>123</v>
      </c>
      <c r="C27" s="87" t="n">
        <v>118.830878221057</v>
      </c>
      <c r="D27" s="88" t="n">
        <v>20.1047468160455</v>
      </c>
      <c r="E27" s="88" t="n">
        <v>6.4520790824867</v>
      </c>
      <c r="F27" s="88" t="n">
        <v>12.9373967472961</v>
      </c>
      <c r="G27" s="88" t="n">
        <v>212.095980934942</v>
      </c>
      <c r="H27" s="88" t="n">
        <v>0.070396545402016</v>
      </c>
      <c r="I27" s="88" t="n">
        <v>1.67816127583012</v>
      </c>
      <c r="J27" s="88" t="n">
        <v>0.851848624942353</v>
      </c>
      <c r="K27" s="88" t="n">
        <v>1.89105557370058</v>
      </c>
      <c r="L27" s="88" t="n">
        <v>1.8067689606127</v>
      </c>
      <c r="M27" s="88" t="n">
        <v>82.622662694258</v>
      </c>
      <c r="N27" s="88" t="n">
        <v>61.515850263882</v>
      </c>
      <c r="O27" s="88" t="n">
        <v>0.701185184007495</v>
      </c>
      <c r="P27" s="88" t="n">
        <v>0.997732347595333</v>
      </c>
      <c r="Q27" s="88" t="n">
        <v>244.062695682391</v>
      </c>
      <c r="R27" s="88" t="n">
        <v>4.55410915049166</v>
      </c>
      <c r="S27" s="88" t="n">
        <v>8.05737707610752</v>
      </c>
      <c r="T27" s="88" t="n">
        <v>88.5584286619897</v>
      </c>
      <c r="U27" s="88" t="n">
        <v>24.756617202804</v>
      </c>
      <c r="V27" s="88" t="n">
        <v>47.6598700232195</v>
      </c>
      <c r="W27" s="88" t="n">
        <v>535.070949873277</v>
      </c>
      <c r="X27" s="88" t="n">
        <v>3152.64165807404</v>
      </c>
      <c r="Y27" s="88" t="n">
        <v>914.545304426342</v>
      </c>
      <c r="Z27" s="88" t="n">
        <v>1760.62830563636</v>
      </c>
      <c r="AA27" s="88" t="n">
        <v>2994.85591994317</v>
      </c>
      <c r="AB27" s="88" t="n">
        <v>152.699826896526</v>
      </c>
      <c r="AC27" s="88" t="n">
        <v>926.987514086672</v>
      </c>
      <c r="AD27" s="88" t="n">
        <v>332.755426051852</v>
      </c>
      <c r="AE27" s="88" t="n">
        <v>65.3489366275412</v>
      </c>
      <c r="AF27" s="88" t="n">
        <v>1318.53388026043</v>
      </c>
      <c r="AG27" s="88" t="n">
        <v>73.9740354990219</v>
      </c>
      <c r="AH27" s="88" t="n">
        <v>23.1996615085838</v>
      </c>
      <c r="AI27" s="88" t="n">
        <v>13.7629883585548</v>
      </c>
      <c r="AJ27" s="88" t="n">
        <v>7.95642789102833</v>
      </c>
      <c r="AK27" s="88" t="n">
        <v>0.99920115094811</v>
      </c>
      <c r="AL27" s="88" t="n">
        <v>23.732947291713</v>
      </c>
      <c r="AM27" s="88" t="n">
        <v>32.2967069033466</v>
      </c>
      <c r="AN27" s="88" t="n">
        <v>5.87303542136635</v>
      </c>
      <c r="AO27" s="88" t="n">
        <v>1.95849346893635</v>
      </c>
      <c r="AP27" s="88" t="n">
        <v>1.50447199956935</v>
      </c>
      <c r="AQ27" s="88" t="n">
        <v>1.70643848337511</v>
      </c>
      <c r="AR27" s="88" t="n">
        <v>4.0464834945561</v>
      </c>
      <c r="AS27" s="79" t="n">
        <v>13285.2844544163</v>
      </c>
      <c r="AT27" s="80" t="n">
        <v>26.0139573070608</v>
      </c>
      <c r="AU27" s="81" t="n">
        <v>0</v>
      </c>
      <c r="AV27" s="81" t="n">
        <v>0</v>
      </c>
      <c r="AW27" s="81" t="n">
        <v>27.6684100093225</v>
      </c>
      <c r="AX27" s="81" t="n">
        <v>194.314551267163</v>
      </c>
      <c r="AY27" s="82" t="n">
        <v>16.5796029193515</v>
      </c>
      <c r="AZ27" s="79" t="n">
        <v>264.576521502897</v>
      </c>
      <c r="BA27" s="83" t="n">
        <v>13549.8609759192</v>
      </c>
    </row>
    <row r="28" ht="15" customHeight="1">
      <c r="A28" s="49" t="s">
        <v>95</v>
      </c>
      <c r="B28" s="52" t="s">
        <v>124</v>
      </c>
      <c r="C28" s="87" t="n">
        <v>165.552908804809</v>
      </c>
      <c r="D28" s="88" t="n">
        <v>175.622358742056</v>
      </c>
      <c r="E28" s="88" t="n">
        <v>91.5262937219527</v>
      </c>
      <c r="F28" s="88" t="n">
        <v>51.0001640645997</v>
      </c>
      <c r="G28" s="88" t="n">
        <v>375.07838853952</v>
      </c>
      <c r="H28" s="88" t="n">
        <v>2.70385943106531</v>
      </c>
      <c r="I28" s="88" t="n">
        <v>14.0669093164788</v>
      </c>
      <c r="J28" s="88" t="n">
        <v>17.4860164880255</v>
      </c>
      <c r="K28" s="88" t="n">
        <v>12.8328426888051</v>
      </c>
      <c r="L28" s="88" t="n">
        <v>144.572020181474</v>
      </c>
      <c r="M28" s="88" t="n">
        <v>31.5731923907128</v>
      </c>
      <c r="N28" s="88" t="n">
        <v>11.0795720326791</v>
      </c>
      <c r="O28" s="88" t="n">
        <v>25.0951631784769</v>
      </c>
      <c r="P28" s="88" t="n">
        <v>15.4608950806956</v>
      </c>
      <c r="Q28" s="88" t="n">
        <v>51.8107781925069</v>
      </c>
      <c r="R28" s="88" t="n">
        <v>16.5897504461707</v>
      </c>
      <c r="S28" s="88" t="n">
        <v>30.316003953363</v>
      </c>
      <c r="T28" s="88" t="n">
        <v>39.1522903205737</v>
      </c>
      <c r="U28" s="88" t="n">
        <v>53.4631356477048</v>
      </c>
      <c r="V28" s="88" t="n">
        <v>59.1446923789568</v>
      </c>
      <c r="W28" s="88" t="n">
        <v>178.346585425068</v>
      </c>
      <c r="X28" s="88" t="n">
        <v>91.6100640859454</v>
      </c>
      <c r="Y28" s="88" t="n">
        <v>1178.8298384246</v>
      </c>
      <c r="Z28" s="88" t="n">
        <v>2008.13611480956</v>
      </c>
      <c r="AA28" s="88" t="n">
        <v>341.973950926287</v>
      </c>
      <c r="AB28" s="88" t="n">
        <v>595.217750561555</v>
      </c>
      <c r="AC28" s="88" t="n">
        <v>233.341349873483</v>
      </c>
      <c r="AD28" s="88" t="n">
        <v>406.217206714084</v>
      </c>
      <c r="AE28" s="88" t="n">
        <v>533.04188791061</v>
      </c>
      <c r="AF28" s="88" t="n">
        <v>2092.20248082037</v>
      </c>
      <c r="AG28" s="88" t="n">
        <v>329.694428908031</v>
      </c>
      <c r="AH28" s="88" t="n">
        <v>73.4152950302755</v>
      </c>
      <c r="AI28" s="88" t="n">
        <v>1017.12168795214</v>
      </c>
      <c r="AJ28" s="88" t="n">
        <v>23.4739344546799</v>
      </c>
      <c r="AK28" s="88" t="n">
        <v>2.0700124560465</v>
      </c>
      <c r="AL28" s="88" t="n">
        <v>56.429015985048</v>
      </c>
      <c r="AM28" s="88" t="n">
        <v>60.4397182794813</v>
      </c>
      <c r="AN28" s="88" t="n">
        <v>145.303050604865</v>
      </c>
      <c r="AO28" s="88" t="n">
        <v>8.08753671433614</v>
      </c>
      <c r="AP28" s="88" t="n">
        <v>1.23757149012533</v>
      </c>
      <c r="AQ28" s="88" t="n">
        <v>7.25640976536077</v>
      </c>
      <c r="AR28" s="88" t="n">
        <v>10.4280084847643</v>
      </c>
      <c r="AS28" s="79" t="n">
        <v>10778.0011352773</v>
      </c>
      <c r="AT28" s="80" t="n">
        <v>33.6942685120025</v>
      </c>
      <c r="AU28" s="81" t="n">
        <v>0</v>
      </c>
      <c r="AV28" s="81" t="n">
        <v>0</v>
      </c>
      <c r="AW28" s="81" t="n">
        <v>1325.20351434009</v>
      </c>
      <c r="AX28" s="81" t="n">
        <v>1877.32581119355</v>
      </c>
      <c r="AY28" s="82" t="n">
        <v>-113.572162609314</v>
      </c>
      <c r="AZ28" s="79" t="n">
        <v>3122.65143143634</v>
      </c>
      <c r="BA28" s="83" t="n">
        <v>13900.6525667137</v>
      </c>
    </row>
    <row r="29" ht="15" customHeight="1">
      <c r="A29" s="49" t="s">
        <v>96</v>
      </c>
      <c r="B29" s="52" t="s">
        <v>125</v>
      </c>
      <c r="C29" s="87" t="n">
        <v>108.616790358133</v>
      </c>
      <c r="D29" s="88" t="n">
        <v>2438.9803820584</v>
      </c>
      <c r="E29" s="88" t="n">
        <v>1623.17735470761</v>
      </c>
      <c r="F29" s="88" t="n">
        <v>976.083183416261</v>
      </c>
      <c r="G29" s="88" t="n">
        <v>780.576495792191</v>
      </c>
      <c r="H29" s="88" t="n">
        <v>4.23038398100597</v>
      </c>
      <c r="I29" s="88" t="n">
        <v>68.9686003359625</v>
      </c>
      <c r="J29" s="88" t="n">
        <v>398.863841270369</v>
      </c>
      <c r="K29" s="88" t="n">
        <v>137.054939825546</v>
      </c>
      <c r="L29" s="88" t="n">
        <v>180.897091806418</v>
      </c>
      <c r="M29" s="88" t="n">
        <v>772.720593500158</v>
      </c>
      <c r="N29" s="88" t="n">
        <v>773.670356302188</v>
      </c>
      <c r="O29" s="88" t="n">
        <v>102.629099152135</v>
      </c>
      <c r="P29" s="88" t="n">
        <v>192.2512948122</v>
      </c>
      <c r="Q29" s="88" t="n">
        <v>253.387844646491</v>
      </c>
      <c r="R29" s="88" t="n">
        <v>216.846828235713</v>
      </c>
      <c r="S29" s="88" t="n">
        <v>28.0577014292997</v>
      </c>
      <c r="T29" s="88" t="n">
        <v>142.650475694261</v>
      </c>
      <c r="U29" s="88" t="n">
        <v>264.59308624746</v>
      </c>
      <c r="V29" s="88" t="n">
        <v>785.545901295235</v>
      </c>
      <c r="W29" s="88" t="n">
        <v>2406.39705100522</v>
      </c>
      <c r="X29" s="88" t="n">
        <v>581.992258761461</v>
      </c>
      <c r="Y29" s="88" t="n">
        <v>328.654002306318</v>
      </c>
      <c r="Z29" s="88" t="n">
        <v>49103.3295196584</v>
      </c>
      <c r="AA29" s="88" t="n">
        <v>1256.81834920442</v>
      </c>
      <c r="AB29" s="88" t="n">
        <v>1506.41248864878</v>
      </c>
      <c r="AC29" s="88" t="n">
        <v>681.65423712045</v>
      </c>
      <c r="AD29" s="88" t="n">
        <v>909.289148345755</v>
      </c>
      <c r="AE29" s="88" t="n">
        <v>901.276242637131</v>
      </c>
      <c r="AF29" s="88" t="n">
        <v>2675.30683554256</v>
      </c>
      <c r="AG29" s="88" t="n">
        <v>2196.98343854581</v>
      </c>
      <c r="AH29" s="88" t="n">
        <v>2000.57432116497</v>
      </c>
      <c r="AI29" s="88" t="n">
        <v>93.0782870221102</v>
      </c>
      <c r="AJ29" s="88" t="n">
        <v>3817.31541561976</v>
      </c>
      <c r="AK29" s="88" t="n">
        <v>463.303518025049</v>
      </c>
      <c r="AL29" s="88" t="n">
        <v>63.9020328856171</v>
      </c>
      <c r="AM29" s="88" t="n">
        <v>5178.25643468438</v>
      </c>
      <c r="AN29" s="88" t="n">
        <v>200.149293622303</v>
      </c>
      <c r="AO29" s="88" t="n">
        <v>1006.78500776386</v>
      </c>
      <c r="AP29" s="88" t="n">
        <v>142.117655067367</v>
      </c>
      <c r="AQ29" s="88" t="n">
        <v>804.628644936728</v>
      </c>
      <c r="AR29" s="88" t="n">
        <v>1931.00656798872</v>
      </c>
      <c r="AS29" s="79" t="n">
        <v>88499.0329954242</v>
      </c>
      <c r="AT29" s="80" t="n">
        <v>105.91396903589</v>
      </c>
      <c r="AU29" s="81" t="n">
        <v>10.9656358657073</v>
      </c>
      <c r="AV29" s="81" t="n">
        <v>0</v>
      </c>
      <c r="AW29" s="81" t="n">
        <v>14195.7845283241</v>
      </c>
      <c r="AX29" s="81" t="n">
        <v>49693.7011610352</v>
      </c>
      <c r="AY29" s="82" t="n">
        <v>-2329.40404832891</v>
      </c>
      <c r="AZ29" s="79" t="n">
        <v>61676.961245932</v>
      </c>
      <c r="BA29" s="83" t="n">
        <v>150175.994241356</v>
      </c>
    </row>
    <row r="30" ht="15" customHeight="1">
      <c r="A30" s="49" t="s">
        <v>97</v>
      </c>
      <c r="B30" s="52" t="s">
        <v>126</v>
      </c>
      <c r="C30" s="87" t="n">
        <v>54.0423483268067</v>
      </c>
      <c r="D30" s="88" t="n">
        <v>101.516502961523</v>
      </c>
      <c r="E30" s="88" t="n">
        <v>29.3074632263</v>
      </c>
      <c r="F30" s="88" t="n">
        <v>31.260697762019</v>
      </c>
      <c r="G30" s="88" t="n">
        <v>107.819855606179</v>
      </c>
      <c r="H30" s="88" t="n">
        <v>1.93244295605658</v>
      </c>
      <c r="I30" s="88" t="n">
        <v>22.5558931323136</v>
      </c>
      <c r="J30" s="88" t="n">
        <v>6.81273725799768</v>
      </c>
      <c r="K30" s="88" t="n">
        <v>7.6117819220575</v>
      </c>
      <c r="L30" s="88" t="n">
        <v>13.7237991341342</v>
      </c>
      <c r="M30" s="88" t="n">
        <v>41.8148980259353</v>
      </c>
      <c r="N30" s="88" t="n">
        <v>11.0302323253694</v>
      </c>
      <c r="O30" s="88" t="n">
        <v>5.40969111909277</v>
      </c>
      <c r="P30" s="88" t="n">
        <v>6.98780166899239</v>
      </c>
      <c r="Q30" s="88" t="n">
        <v>53.6328131146735</v>
      </c>
      <c r="R30" s="88" t="n">
        <v>8.80007452753217</v>
      </c>
      <c r="S30" s="88" t="n">
        <v>8.37252481822149</v>
      </c>
      <c r="T30" s="88" t="n">
        <v>15.9180345659928</v>
      </c>
      <c r="U30" s="88" t="n">
        <v>55.9758082254621</v>
      </c>
      <c r="V30" s="88" t="n">
        <v>67.1878642785452</v>
      </c>
      <c r="W30" s="88" t="n">
        <v>46.5347223251021</v>
      </c>
      <c r="X30" s="88" t="n">
        <v>80.2182731588206</v>
      </c>
      <c r="Y30" s="88" t="n">
        <v>42.7410761545837</v>
      </c>
      <c r="Z30" s="88" t="n">
        <v>3036.5420599033</v>
      </c>
      <c r="AA30" s="88" t="n">
        <v>2771.67992179245</v>
      </c>
      <c r="AB30" s="88" t="n">
        <v>385.079386923262</v>
      </c>
      <c r="AC30" s="88" t="n">
        <v>322.71773192226</v>
      </c>
      <c r="AD30" s="88" t="n">
        <v>192.061737319953</v>
      </c>
      <c r="AE30" s="88" t="n">
        <v>2212.71776901933</v>
      </c>
      <c r="AF30" s="88" t="n">
        <v>3137.30232800792</v>
      </c>
      <c r="AG30" s="88" t="n">
        <v>585.510556667593</v>
      </c>
      <c r="AH30" s="88" t="n">
        <v>529.638965203237</v>
      </c>
      <c r="AI30" s="88" t="n">
        <v>36.5063933508646</v>
      </c>
      <c r="AJ30" s="88" t="n">
        <v>320.527040901207</v>
      </c>
      <c r="AK30" s="88" t="n">
        <v>21.5792389215182</v>
      </c>
      <c r="AL30" s="88" t="n">
        <v>145.257435299034</v>
      </c>
      <c r="AM30" s="88" t="n">
        <v>842.659204827209</v>
      </c>
      <c r="AN30" s="88" t="n">
        <v>12.5258802675869</v>
      </c>
      <c r="AO30" s="88" t="n">
        <v>26.0370228650631</v>
      </c>
      <c r="AP30" s="88" t="n">
        <v>2.96765740150401</v>
      </c>
      <c r="AQ30" s="88" t="n">
        <v>8.77972226811364</v>
      </c>
      <c r="AR30" s="88" t="n">
        <v>11.5226509145075</v>
      </c>
      <c r="AS30" s="79" t="n">
        <v>15422.8200403696</v>
      </c>
      <c r="AT30" s="80" t="n">
        <v>22.5454296661193</v>
      </c>
      <c r="AU30" s="81" t="n">
        <v>0</v>
      </c>
      <c r="AV30" s="81" t="n">
        <v>0</v>
      </c>
      <c r="AW30" s="81" t="n">
        <v>3239.91138936586</v>
      </c>
      <c r="AX30" s="81" t="n">
        <v>6473.88002843843</v>
      </c>
      <c r="AY30" s="82" t="n">
        <v>-92.9154458332123</v>
      </c>
      <c r="AZ30" s="79" t="n">
        <v>9643.42140163719</v>
      </c>
      <c r="BA30" s="83" t="n">
        <v>25066.2414420068</v>
      </c>
    </row>
    <row r="31" ht="15" customHeight="1">
      <c r="A31" s="49" t="s">
        <v>98</v>
      </c>
      <c r="B31" s="52" t="s">
        <v>127</v>
      </c>
      <c r="C31" s="87" t="n">
        <v>2.52592567968283</v>
      </c>
      <c r="D31" s="88" t="n">
        <v>22.4599533843571</v>
      </c>
      <c r="E31" s="88" t="n">
        <v>7.42460039563122</v>
      </c>
      <c r="F31" s="88" t="n">
        <v>4.4456184905945</v>
      </c>
      <c r="G31" s="88" t="n">
        <v>11.521265516785</v>
      </c>
      <c r="H31" s="88" t="n">
        <v>0.183111937040327</v>
      </c>
      <c r="I31" s="88" t="n">
        <v>0.687898494573425</v>
      </c>
      <c r="J31" s="88" t="n">
        <v>0.674708163258027</v>
      </c>
      <c r="K31" s="88" t="n">
        <v>0.600865268179646</v>
      </c>
      <c r="L31" s="88" t="n">
        <v>1.0866248972525</v>
      </c>
      <c r="M31" s="88" t="n">
        <v>4.57008170556834</v>
      </c>
      <c r="N31" s="88" t="n">
        <v>1.7034680922194</v>
      </c>
      <c r="O31" s="88" t="n">
        <v>1.27624858459139</v>
      </c>
      <c r="P31" s="88" t="n">
        <v>0.989770676391888</v>
      </c>
      <c r="Q31" s="88" t="n">
        <v>2.49228242320671</v>
      </c>
      <c r="R31" s="88" t="n">
        <v>1.48592772183836</v>
      </c>
      <c r="S31" s="88" t="n">
        <v>0.442836314270408</v>
      </c>
      <c r="T31" s="88" t="n">
        <v>2.29873253238588</v>
      </c>
      <c r="U31" s="88" t="n">
        <v>2.63792862421078</v>
      </c>
      <c r="V31" s="88" t="n">
        <v>4.68796082841612</v>
      </c>
      <c r="W31" s="88" t="n">
        <v>9.77602260023684</v>
      </c>
      <c r="X31" s="88" t="n">
        <v>3.2164132681869</v>
      </c>
      <c r="Y31" s="88" t="n">
        <v>3.65211392750622</v>
      </c>
      <c r="Z31" s="88" t="n">
        <v>162.050672882897</v>
      </c>
      <c r="AA31" s="88" t="n">
        <v>46.3078222184931</v>
      </c>
      <c r="AB31" s="88" t="n">
        <v>6030.47369748297</v>
      </c>
      <c r="AC31" s="88" t="n">
        <v>1167.54825567608</v>
      </c>
      <c r="AD31" s="88" t="n">
        <v>150.14726881381</v>
      </c>
      <c r="AE31" s="88" t="n">
        <v>44.7118165631294</v>
      </c>
      <c r="AF31" s="88" t="n">
        <v>71.7478350854196</v>
      </c>
      <c r="AG31" s="88" t="n">
        <v>1734.55020633587</v>
      </c>
      <c r="AH31" s="88" t="n">
        <v>1363.5846783512</v>
      </c>
      <c r="AI31" s="88" t="n">
        <v>3.53857024258845</v>
      </c>
      <c r="AJ31" s="88" t="n">
        <v>24.9769833078459</v>
      </c>
      <c r="AK31" s="88" t="n">
        <v>5.18063910621719</v>
      </c>
      <c r="AL31" s="88" t="n">
        <v>3.25164046591936</v>
      </c>
      <c r="AM31" s="88" t="n">
        <v>61.9221937806919</v>
      </c>
      <c r="AN31" s="88" t="n">
        <v>16.6648110660082</v>
      </c>
      <c r="AO31" s="88" t="n">
        <v>24.0884620639002</v>
      </c>
      <c r="AP31" s="88" t="n">
        <v>3.33799338600295</v>
      </c>
      <c r="AQ31" s="88" t="n">
        <v>14.3602249428801</v>
      </c>
      <c r="AR31" s="88" t="n">
        <v>1.26944185130949</v>
      </c>
      <c r="AS31" s="79" t="n">
        <v>11020.5535731496</v>
      </c>
      <c r="AT31" s="80" t="n">
        <v>112.107768394714</v>
      </c>
      <c r="AU31" s="81" t="n">
        <v>0</v>
      </c>
      <c r="AV31" s="81" t="n">
        <v>0</v>
      </c>
      <c r="AW31" s="81" t="n">
        <v>17902.3644930217</v>
      </c>
      <c r="AX31" s="81" t="n">
        <v>6500.35501872562</v>
      </c>
      <c r="AY31" s="82" t="n">
        <v>-782.15060096812</v>
      </c>
      <c r="AZ31" s="79" t="n">
        <v>23732.6766791739</v>
      </c>
      <c r="BA31" s="83" t="n">
        <v>34753.2302523235</v>
      </c>
    </row>
    <row r="32" ht="15" customHeight="1">
      <c r="A32" s="49" t="s">
        <v>99</v>
      </c>
      <c r="B32" s="52" t="s">
        <v>5</v>
      </c>
      <c r="C32" s="87" t="n">
        <v>7.53431008543224</v>
      </c>
      <c r="D32" s="88" t="n">
        <v>26.4981190355916</v>
      </c>
      <c r="E32" s="88" t="n">
        <v>16.3511099203629</v>
      </c>
      <c r="F32" s="88" t="n">
        <v>10.6915439448427</v>
      </c>
      <c r="G32" s="88" t="n">
        <v>23.0705409837469</v>
      </c>
      <c r="H32" s="88" t="n">
        <v>0.149328854602762</v>
      </c>
      <c r="I32" s="88" t="n">
        <v>8.5999914233304</v>
      </c>
      <c r="J32" s="88" t="n">
        <v>15.525603490465</v>
      </c>
      <c r="K32" s="88" t="n">
        <v>7.42408170544247</v>
      </c>
      <c r="L32" s="88" t="n">
        <v>4.27742082868387</v>
      </c>
      <c r="M32" s="88" t="n">
        <v>8.15504656195655</v>
      </c>
      <c r="N32" s="88" t="n">
        <v>4.13683101275077</v>
      </c>
      <c r="O32" s="88" t="n">
        <v>1.76068195681866</v>
      </c>
      <c r="P32" s="88" t="n">
        <v>2.19482896863117</v>
      </c>
      <c r="Q32" s="88" t="n">
        <v>21.5781919921053</v>
      </c>
      <c r="R32" s="88" t="n">
        <v>2.58581833675913</v>
      </c>
      <c r="S32" s="88" t="n">
        <v>1.77744437786061</v>
      </c>
      <c r="T32" s="88" t="n">
        <v>5.27939101830406</v>
      </c>
      <c r="U32" s="88" t="n">
        <v>19.5069358519325</v>
      </c>
      <c r="V32" s="88" t="n">
        <v>12.4453293130534</v>
      </c>
      <c r="W32" s="88" t="n">
        <v>84.1634399384153</v>
      </c>
      <c r="X32" s="88" t="n">
        <v>11.2910880225634</v>
      </c>
      <c r="Y32" s="88" t="n">
        <v>27.6581731452607</v>
      </c>
      <c r="Z32" s="88" t="n">
        <v>269.413097708405</v>
      </c>
      <c r="AA32" s="88" t="n">
        <v>54.0629227292799</v>
      </c>
      <c r="AB32" s="88" t="n">
        <v>9458.62320054001</v>
      </c>
      <c r="AC32" s="88" t="n">
        <v>2150.38353382074</v>
      </c>
      <c r="AD32" s="88" t="n">
        <v>69.2316411664337</v>
      </c>
      <c r="AE32" s="88" t="n">
        <v>68.8017195845949</v>
      </c>
      <c r="AF32" s="88" t="n">
        <v>121.429300169521</v>
      </c>
      <c r="AG32" s="88" t="n">
        <v>3058.50018718166</v>
      </c>
      <c r="AH32" s="88" t="n">
        <v>2480.11795949456</v>
      </c>
      <c r="AI32" s="88" t="n">
        <v>20.8384880990287</v>
      </c>
      <c r="AJ32" s="88" t="n">
        <v>17.2085997823723</v>
      </c>
      <c r="AK32" s="88" t="n">
        <v>2.4008645787882</v>
      </c>
      <c r="AL32" s="88" t="n">
        <v>5.20720798509562</v>
      </c>
      <c r="AM32" s="88" t="n">
        <v>80.9909165214569</v>
      </c>
      <c r="AN32" s="88" t="n">
        <v>28.8462535484865</v>
      </c>
      <c r="AO32" s="88" t="n">
        <v>42.4190075498285</v>
      </c>
      <c r="AP32" s="88" t="n">
        <v>1.47571821779608</v>
      </c>
      <c r="AQ32" s="88" t="n">
        <v>25.753130678746</v>
      </c>
      <c r="AR32" s="88" t="n">
        <v>5.24879499314107</v>
      </c>
      <c r="AS32" s="79" t="n">
        <v>18283.6077951188</v>
      </c>
      <c r="AT32" s="80" t="n">
        <v>37.2866721401204</v>
      </c>
      <c r="AU32" s="81" t="n">
        <v>0</v>
      </c>
      <c r="AV32" s="81" t="n">
        <v>0</v>
      </c>
      <c r="AW32" s="81" t="n">
        <v>195.313379287719</v>
      </c>
      <c r="AX32" s="81" t="n">
        <v>1664.99761383401</v>
      </c>
      <c r="AY32" s="82" t="n">
        <v>-177.415648850534</v>
      </c>
      <c r="AZ32" s="79" t="n">
        <v>1720.18201641131</v>
      </c>
      <c r="BA32" s="83" t="n">
        <v>20003.7898115302</v>
      </c>
    </row>
    <row r="33" ht="15" customHeight="1">
      <c r="A33" s="49" t="s">
        <v>100</v>
      </c>
      <c r="B33" s="52" t="s">
        <v>128</v>
      </c>
      <c r="C33" s="87" t="n">
        <v>2.11558707327594</v>
      </c>
      <c r="D33" s="88" t="n">
        <v>15.6940925442003</v>
      </c>
      <c r="E33" s="88" t="n">
        <v>7.7339557972041</v>
      </c>
      <c r="F33" s="88" t="n">
        <v>4.52763246622802</v>
      </c>
      <c r="G33" s="88" t="n">
        <v>7.82727906537927</v>
      </c>
      <c r="H33" s="88" t="n">
        <v>0.0832811156493467</v>
      </c>
      <c r="I33" s="88" t="n">
        <v>0.331334430465327</v>
      </c>
      <c r="J33" s="88" t="n">
        <v>1.02173545666858</v>
      </c>
      <c r="K33" s="88" t="n">
        <v>0.517622561955338</v>
      </c>
      <c r="L33" s="88" t="n">
        <v>1.86593426710116</v>
      </c>
      <c r="M33" s="88" t="n">
        <v>3.75166485842821</v>
      </c>
      <c r="N33" s="88" t="n">
        <v>2.05724325485776</v>
      </c>
      <c r="O33" s="88" t="n">
        <v>0.802721966315133</v>
      </c>
      <c r="P33" s="88" t="n">
        <v>0.954121270959358</v>
      </c>
      <c r="Q33" s="88" t="n">
        <v>1.58079438382335</v>
      </c>
      <c r="R33" s="88" t="n">
        <v>1.10970477866117</v>
      </c>
      <c r="S33" s="88" t="n">
        <v>0.43863505046137</v>
      </c>
      <c r="T33" s="88" t="n">
        <v>1.13466550011148</v>
      </c>
      <c r="U33" s="88" t="n">
        <v>2.51745729541414</v>
      </c>
      <c r="V33" s="88" t="n">
        <v>3.95619299384842</v>
      </c>
      <c r="W33" s="88" t="n">
        <v>11.4045792510478</v>
      </c>
      <c r="X33" s="88" t="n">
        <v>2.88721182531749</v>
      </c>
      <c r="Y33" s="88" t="n">
        <v>10.9851433761033</v>
      </c>
      <c r="Z33" s="88" t="n">
        <v>2015.07944927428</v>
      </c>
      <c r="AA33" s="88" t="n">
        <v>6.4039418561938</v>
      </c>
      <c r="AB33" s="88" t="n">
        <v>38.4100540477236</v>
      </c>
      <c r="AC33" s="88" t="n">
        <v>10.2834896217063</v>
      </c>
      <c r="AD33" s="88" t="n">
        <v>7553.71823874324</v>
      </c>
      <c r="AE33" s="88" t="n">
        <v>8.80728472395689</v>
      </c>
      <c r="AF33" s="88" t="n">
        <v>30.5472217380452</v>
      </c>
      <c r="AG33" s="88" t="n">
        <v>60.1323937776951</v>
      </c>
      <c r="AH33" s="88" t="n">
        <v>507.533003065055</v>
      </c>
      <c r="AI33" s="88" t="n">
        <v>9.19829915192645</v>
      </c>
      <c r="AJ33" s="88" t="n">
        <v>10.2232231153561</v>
      </c>
      <c r="AK33" s="88" t="n">
        <v>2.18253205036088</v>
      </c>
      <c r="AL33" s="88" t="n">
        <v>1.10581974150785</v>
      </c>
      <c r="AM33" s="88" t="n">
        <v>31.6268292846241</v>
      </c>
      <c r="AN33" s="88" t="n">
        <v>9.25026648414695</v>
      </c>
      <c r="AO33" s="88" t="n">
        <v>1.37207328171558</v>
      </c>
      <c r="AP33" s="88" t="n">
        <v>1.40742640514473</v>
      </c>
      <c r="AQ33" s="88" t="n">
        <v>2.14715889190302</v>
      </c>
      <c r="AR33" s="88" t="n">
        <v>3.75796611131479</v>
      </c>
      <c r="AS33" s="79" t="n">
        <v>10388.4852619494</v>
      </c>
      <c r="AT33" s="80" t="n">
        <v>5992.25312768786</v>
      </c>
      <c r="AU33" s="81" t="n">
        <v>0</v>
      </c>
      <c r="AV33" s="81" t="n">
        <v>0</v>
      </c>
      <c r="AW33" s="81" t="n">
        <v>675.826569155592</v>
      </c>
      <c r="AX33" s="81" t="n">
        <v>8952.68879607571</v>
      </c>
      <c r="AY33" s="82" t="n">
        <v>2.83582377422483</v>
      </c>
      <c r="AZ33" s="79" t="n">
        <v>15623.6043166934</v>
      </c>
      <c r="BA33" s="83" t="n">
        <v>26012.0895786427</v>
      </c>
    </row>
    <row r="34" ht="15" customHeight="1">
      <c r="A34" s="49" t="s">
        <v>101</v>
      </c>
      <c r="B34" s="52" t="s">
        <v>129</v>
      </c>
      <c r="C34" s="87" t="n">
        <v>0.197505649599859</v>
      </c>
      <c r="D34" s="88" t="n">
        <v>3.95111543698494</v>
      </c>
      <c r="E34" s="88" t="n">
        <v>0.47767008584148</v>
      </c>
      <c r="F34" s="88" t="n">
        <v>0.235460755782834</v>
      </c>
      <c r="G34" s="88" t="n">
        <v>2.13944867799766</v>
      </c>
      <c r="H34" s="88" t="n">
        <v>0.0502606678752548</v>
      </c>
      <c r="I34" s="88" t="n">
        <v>0.17401127983137</v>
      </c>
      <c r="J34" s="88" t="n">
        <v>0.312357253110116</v>
      </c>
      <c r="K34" s="88" t="n">
        <v>0.173037504650174</v>
      </c>
      <c r="L34" s="88" t="n">
        <v>0.0696670741716569</v>
      </c>
      <c r="M34" s="88" t="n">
        <v>0.423854567491245</v>
      </c>
      <c r="N34" s="88" t="n">
        <v>0.098496990574778</v>
      </c>
      <c r="O34" s="88" t="n">
        <v>0.380624973808441</v>
      </c>
      <c r="P34" s="88" t="n">
        <v>0.171178775965016</v>
      </c>
      <c r="Q34" s="88" t="n">
        <v>0.321140067045604</v>
      </c>
      <c r="R34" s="88" t="n">
        <v>0.273071183888556</v>
      </c>
      <c r="S34" s="88" t="n">
        <v>0.171320980418804</v>
      </c>
      <c r="T34" s="88" t="n">
        <v>0.331021991828223</v>
      </c>
      <c r="U34" s="88" t="n">
        <v>0.582209105151976</v>
      </c>
      <c r="V34" s="88" t="n">
        <v>0.325335345850387</v>
      </c>
      <c r="W34" s="88" t="n">
        <v>0.417300398483272</v>
      </c>
      <c r="X34" s="88" t="n">
        <v>0.105155174539604</v>
      </c>
      <c r="Y34" s="88" t="n">
        <v>0.440728793485019</v>
      </c>
      <c r="Z34" s="88" t="n">
        <v>1.65152090811594</v>
      </c>
      <c r="AA34" s="88" t="n">
        <v>0.232979728666589</v>
      </c>
      <c r="AB34" s="88" t="n">
        <v>0.877645510208527</v>
      </c>
      <c r="AC34" s="88" t="n">
        <v>0.335795827398978</v>
      </c>
      <c r="AD34" s="88" t="n">
        <v>0.480875768361654</v>
      </c>
      <c r="AE34" s="88" t="n">
        <v>4558.81569872601</v>
      </c>
      <c r="AF34" s="88" t="n">
        <v>7.08341834131682</v>
      </c>
      <c r="AG34" s="88" t="n">
        <v>33.0184963011926</v>
      </c>
      <c r="AH34" s="88" t="n">
        <v>9.15084048124214</v>
      </c>
      <c r="AI34" s="88" t="n">
        <v>12.623045536466</v>
      </c>
      <c r="AJ34" s="88" t="n">
        <v>8.35062723108677</v>
      </c>
      <c r="AK34" s="88" t="n">
        <v>3.6881056649924</v>
      </c>
      <c r="AL34" s="88" t="n">
        <v>7.90496000450188</v>
      </c>
      <c r="AM34" s="88" t="n">
        <v>35.9904274975022</v>
      </c>
      <c r="AN34" s="88" t="n">
        <v>1.54592467313473</v>
      </c>
      <c r="AO34" s="88" t="n">
        <v>0.496690247331489</v>
      </c>
      <c r="AP34" s="88" t="n">
        <v>3.06885202754773</v>
      </c>
      <c r="AQ34" s="88" t="n">
        <v>0.496492188022108</v>
      </c>
      <c r="AR34" s="88" t="n">
        <v>3.00611772755627</v>
      </c>
      <c r="AS34" s="79" t="n">
        <v>4700.64048712503</v>
      </c>
      <c r="AT34" s="80" t="n">
        <v>0</v>
      </c>
      <c r="AU34" s="81" t="n">
        <v>0</v>
      </c>
      <c r="AV34" s="81" t="n">
        <v>0</v>
      </c>
      <c r="AW34" s="81" t="n">
        <v>2.86443973271383</v>
      </c>
      <c r="AX34" s="81" t="n">
        <v>0.44459304669536</v>
      </c>
      <c r="AY34" s="82" t="n">
        <v>-0.0050082004107966</v>
      </c>
      <c r="AZ34" s="79" t="n">
        <v>3.30402457899839</v>
      </c>
      <c r="BA34" s="83" t="n">
        <v>4703.94451170403</v>
      </c>
    </row>
    <row r="35" ht="15" customHeight="1">
      <c r="A35" s="49" t="s">
        <v>102</v>
      </c>
      <c r="B35" s="52" t="s">
        <v>130</v>
      </c>
      <c r="C35" s="87" t="n">
        <v>0.461521515675293</v>
      </c>
      <c r="D35" s="88" t="n">
        <v>8.81843270567141</v>
      </c>
      <c r="E35" s="88" t="n">
        <v>1.517063991581</v>
      </c>
      <c r="F35" s="88" t="n">
        <v>0.778461091306174</v>
      </c>
      <c r="G35" s="88" t="n">
        <v>2.89432972964668</v>
      </c>
      <c r="H35" s="88" t="n">
        <v>0.072083246979017</v>
      </c>
      <c r="I35" s="88" t="n">
        <v>0.118239866319659</v>
      </c>
      <c r="J35" s="88" t="n">
        <v>0.235857455278265</v>
      </c>
      <c r="K35" s="88" t="n">
        <v>0.159803062782843</v>
      </c>
      <c r="L35" s="88" t="n">
        <v>0.164867199161958</v>
      </c>
      <c r="M35" s="88" t="n">
        <v>0.93727678631226</v>
      </c>
      <c r="N35" s="88" t="n">
        <v>0.266708911125994</v>
      </c>
      <c r="O35" s="88" t="n">
        <v>0.584239459752633</v>
      </c>
      <c r="P35" s="88" t="n">
        <v>0.205800572529561</v>
      </c>
      <c r="Q35" s="88" t="n">
        <v>0.533114343557389</v>
      </c>
      <c r="R35" s="88" t="n">
        <v>0.424159257538473</v>
      </c>
      <c r="S35" s="88" t="n">
        <v>0.18269188541549</v>
      </c>
      <c r="T35" s="88" t="n">
        <v>0.566040279000565</v>
      </c>
      <c r="U35" s="88" t="n">
        <v>0.789939476507862</v>
      </c>
      <c r="V35" s="88" t="n">
        <v>0.695380178396659</v>
      </c>
      <c r="W35" s="88" t="n">
        <v>1.39282095460461</v>
      </c>
      <c r="X35" s="88" t="n">
        <v>0.433959517329719</v>
      </c>
      <c r="Y35" s="88" t="n">
        <v>0.785631874860345</v>
      </c>
      <c r="Z35" s="88" t="n">
        <v>8.67348719802402</v>
      </c>
      <c r="AA35" s="88" t="n">
        <v>0.440639310564566</v>
      </c>
      <c r="AB35" s="88" t="n">
        <v>2.05680077223135</v>
      </c>
      <c r="AC35" s="88" t="n">
        <v>0.595400865915672</v>
      </c>
      <c r="AD35" s="88" t="n">
        <v>0.919902614183715</v>
      </c>
      <c r="AE35" s="88" t="n">
        <v>2.60248985944944</v>
      </c>
      <c r="AF35" s="88" t="n">
        <v>2064.09430303752</v>
      </c>
      <c r="AG35" s="88" t="n">
        <v>18.4742408030546</v>
      </c>
      <c r="AH35" s="88" t="n">
        <v>9.26782681832264</v>
      </c>
      <c r="AI35" s="88" t="n">
        <v>5.01094241636093</v>
      </c>
      <c r="AJ35" s="88" t="n">
        <v>10.9610726033071</v>
      </c>
      <c r="AK35" s="88" t="n">
        <v>2.87906671729481</v>
      </c>
      <c r="AL35" s="88" t="n">
        <v>2.74455058891475</v>
      </c>
      <c r="AM35" s="88" t="n">
        <v>17.2491915172658</v>
      </c>
      <c r="AN35" s="88" t="n">
        <v>133.853187131537</v>
      </c>
      <c r="AO35" s="88" t="n">
        <v>0.966023784045647</v>
      </c>
      <c r="AP35" s="88" t="n">
        <v>2.60646283028934</v>
      </c>
      <c r="AQ35" s="88" t="n">
        <v>1.09761542200168</v>
      </c>
      <c r="AR35" s="88" t="n">
        <v>1.5637613989561</v>
      </c>
      <c r="AS35" s="79" t="n">
        <v>2309.07538905057</v>
      </c>
      <c r="AT35" s="80" t="n">
        <v>0</v>
      </c>
      <c r="AU35" s="81" t="n">
        <v>0</v>
      </c>
      <c r="AV35" s="81" t="n">
        <v>0</v>
      </c>
      <c r="AW35" s="81" t="n">
        <v>5.77642656409211</v>
      </c>
      <c r="AX35" s="81" t="n">
        <v>282.600514000473</v>
      </c>
      <c r="AY35" s="82" t="n">
        <v>-0.165270613556288</v>
      </c>
      <c r="AZ35" s="79" t="n">
        <v>288.211669951009</v>
      </c>
      <c r="BA35" s="83" t="n">
        <v>2597.28705900158</v>
      </c>
    </row>
    <row r="36" ht="15" customHeight="1">
      <c r="A36" s="49" t="s">
        <v>103</v>
      </c>
      <c r="B36" s="52" t="s">
        <v>70</v>
      </c>
      <c r="C36" s="87" t="n">
        <v>126.2096303824</v>
      </c>
      <c r="D36" s="88" t="n">
        <v>245.32988008528</v>
      </c>
      <c r="E36" s="88" t="n">
        <v>85.321389019698</v>
      </c>
      <c r="F36" s="88" t="n">
        <v>51.7363358990688</v>
      </c>
      <c r="G36" s="88" t="n">
        <v>991.770152780784</v>
      </c>
      <c r="H36" s="88" t="n">
        <v>11.0094342692922</v>
      </c>
      <c r="I36" s="88" t="n">
        <v>39.4459614995815</v>
      </c>
      <c r="J36" s="88" t="n">
        <v>58.9127494012238</v>
      </c>
      <c r="K36" s="88" t="n">
        <v>62.7269814830582</v>
      </c>
      <c r="L36" s="88" t="n">
        <v>25.5700277156133</v>
      </c>
      <c r="M36" s="88" t="n">
        <v>155.684497406174</v>
      </c>
      <c r="N36" s="88" t="n">
        <v>27.9347877362147</v>
      </c>
      <c r="O36" s="88" t="n">
        <v>219.705679744849</v>
      </c>
      <c r="P36" s="88" t="n">
        <v>40.6205266149423</v>
      </c>
      <c r="Q36" s="88" t="n">
        <v>247.398431226216</v>
      </c>
      <c r="R36" s="88" t="n">
        <v>542.833283532811</v>
      </c>
      <c r="S36" s="88" t="n">
        <v>19.828870297575</v>
      </c>
      <c r="T36" s="88" t="n">
        <v>119.222968485942</v>
      </c>
      <c r="U36" s="88" t="n">
        <v>127.128435618994</v>
      </c>
      <c r="V36" s="88" t="n">
        <v>119.798167891105</v>
      </c>
      <c r="W36" s="88" t="n">
        <v>198.794721176517</v>
      </c>
      <c r="X36" s="88" t="n">
        <v>62.1313642682856</v>
      </c>
      <c r="Y36" s="88" t="n">
        <v>110.314797731012</v>
      </c>
      <c r="Z36" s="88" t="n">
        <v>1258.75237232787</v>
      </c>
      <c r="AA36" s="88" t="n">
        <v>110.705580126466</v>
      </c>
      <c r="AB36" s="88" t="n">
        <v>168.098733317364</v>
      </c>
      <c r="AC36" s="88" t="n">
        <v>48.9935245089536</v>
      </c>
      <c r="AD36" s="88" t="n">
        <v>51.1167179795417</v>
      </c>
      <c r="AE36" s="88" t="n">
        <v>80.2972209382476</v>
      </c>
      <c r="AF36" s="88" t="n">
        <v>195.544927677032</v>
      </c>
      <c r="AG36" s="88" t="n">
        <v>636.611180575402</v>
      </c>
      <c r="AH36" s="88" t="n">
        <v>229.155101509248</v>
      </c>
      <c r="AI36" s="88" t="n">
        <v>194.704161124335</v>
      </c>
      <c r="AJ36" s="88" t="n">
        <v>511.148506206539</v>
      </c>
      <c r="AK36" s="88" t="n">
        <v>66.1808502513226</v>
      </c>
      <c r="AL36" s="88" t="n">
        <v>10.5020813960005</v>
      </c>
      <c r="AM36" s="88" t="n">
        <v>419.752245108528</v>
      </c>
      <c r="AN36" s="88" t="n">
        <v>81.6303834698122</v>
      </c>
      <c r="AO36" s="88" t="n">
        <v>82.1219033442373</v>
      </c>
      <c r="AP36" s="88" t="n">
        <v>40.7083427803734</v>
      </c>
      <c r="AQ36" s="88" t="n">
        <v>273.56868181805</v>
      </c>
      <c r="AR36" s="88" t="n">
        <v>385.270018143348</v>
      </c>
      <c r="AS36" s="79" t="n">
        <v>8534.29160686931</v>
      </c>
      <c r="AT36" s="80" t="n">
        <v>0</v>
      </c>
      <c r="AU36" s="81" t="n">
        <v>275.545608948416</v>
      </c>
      <c r="AV36" s="81" t="n">
        <v>0</v>
      </c>
      <c r="AW36" s="81" t="n">
        <v>3031.01749517128</v>
      </c>
      <c r="AX36" s="81" t="n">
        <v>1582.32772403502</v>
      </c>
      <c r="AY36" s="82" t="n">
        <v>-60.495684665197</v>
      </c>
      <c r="AZ36" s="79" t="n">
        <v>4828.39514348952</v>
      </c>
      <c r="BA36" s="83" t="n">
        <v>13362.6867503588</v>
      </c>
    </row>
    <row r="37" ht="15" customHeight="1">
      <c r="A37" s="49" t="s">
        <v>104</v>
      </c>
      <c r="B37" s="52" t="s">
        <v>131</v>
      </c>
      <c r="C37" s="87" t="n">
        <v>42.2767437554107</v>
      </c>
      <c r="D37" s="88" t="n">
        <v>2960.53818817044</v>
      </c>
      <c r="E37" s="88" t="n">
        <v>299.496579110577</v>
      </c>
      <c r="F37" s="88" t="n">
        <v>75.3244022401031</v>
      </c>
      <c r="G37" s="88" t="n">
        <v>994.583404506625</v>
      </c>
      <c r="H37" s="88" t="n">
        <v>6.15981116188815</v>
      </c>
      <c r="I37" s="88" t="n">
        <v>11.0154088260317</v>
      </c>
      <c r="J37" s="88" t="n">
        <v>16.3862835493678</v>
      </c>
      <c r="K37" s="88" t="n">
        <v>10.8796101724344</v>
      </c>
      <c r="L37" s="88" t="n">
        <v>74.3918734150662</v>
      </c>
      <c r="M37" s="88" t="n">
        <v>524.664439364468</v>
      </c>
      <c r="N37" s="88" t="n">
        <v>12.0645720593467</v>
      </c>
      <c r="O37" s="88" t="n">
        <v>38.7187659632767</v>
      </c>
      <c r="P37" s="88" t="n">
        <v>9.7431900609761</v>
      </c>
      <c r="Q37" s="88" t="n">
        <v>363.188475248462</v>
      </c>
      <c r="R37" s="88" t="n">
        <v>37.6151588706186</v>
      </c>
      <c r="S37" s="88" t="n">
        <v>22.48478888285</v>
      </c>
      <c r="T37" s="88" t="n">
        <v>70.3569275804078</v>
      </c>
      <c r="U37" s="88" t="n">
        <v>47.5775088427384</v>
      </c>
      <c r="V37" s="88" t="n">
        <v>83.6814719659699</v>
      </c>
      <c r="W37" s="88" t="n">
        <v>188.731776476018</v>
      </c>
      <c r="X37" s="88" t="n">
        <v>12.0733757186414</v>
      </c>
      <c r="Y37" s="88" t="n">
        <v>43.183530372943</v>
      </c>
      <c r="Z37" s="88" t="n">
        <v>253.743419820372</v>
      </c>
      <c r="AA37" s="88" t="n">
        <v>53.3675317040404</v>
      </c>
      <c r="AB37" s="88" t="n">
        <v>175.705168053805</v>
      </c>
      <c r="AC37" s="88" t="n">
        <v>66.7553141880083</v>
      </c>
      <c r="AD37" s="88" t="n">
        <v>88.6335608962809</v>
      </c>
      <c r="AE37" s="88" t="n">
        <v>170.202644855079</v>
      </c>
      <c r="AF37" s="88" t="n">
        <v>373.641035864508</v>
      </c>
      <c r="AG37" s="88" t="n">
        <v>1327.65397032915</v>
      </c>
      <c r="AH37" s="88" t="n">
        <v>2375.01688990983</v>
      </c>
      <c r="AI37" s="88" t="n">
        <v>64.7955217348922</v>
      </c>
      <c r="AJ37" s="88" t="n">
        <v>408.342057145263</v>
      </c>
      <c r="AK37" s="88" t="n">
        <v>625.834665496702</v>
      </c>
      <c r="AL37" s="88" t="n">
        <v>24.3194918783416</v>
      </c>
      <c r="AM37" s="88" t="n">
        <v>2568.02630687095</v>
      </c>
      <c r="AN37" s="88" t="n">
        <v>344.609716416623</v>
      </c>
      <c r="AO37" s="88" t="n">
        <v>157.557881013771</v>
      </c>
      <c r="AP37" s="88" t="n">
        <v>490.773056182984</v>
      </c>
      <c r="AQ37" s="88" t="n">
        <v>127.968101313982</v>
      </c>
      <c r="AR37" s="88" t="n">
        <v>16.0107014157688</v>
      </c>
      <c r="AS37" s="79" t="n">
        <v>15658.093321405</v>
      </c>
      <c r="AT37" s="80" t="n">
        <v>0</v>
      </c>
      <c r="AU37" s="81" t="n">
        <v>0</v>
      </c>
      <c r="AV37" s="81" t="n">
        <v>0</v>
      </c>
      <c r="AW37" s="81" t="n">
        <v>5615.83521653805</v>
      </c>
      <c r="AX37" s="81" t="n">
        <v>5.88967662584096</v>
      </c>
      <c r="AY37" s="82" t="n">
        <v>-0.16565937612444</v>
      </c>
      <c r="AZ37" s="79" t="n">
        <v>5621.55923378776</v>
      </c>
      <c r="BA37" s="83" t="n">
        <v>21279.6525551928</v>
      </c>
    </row>
    <row r="38" ht="15" customHeight="1">
      <c r="A38" s="49" t="s">
        <v>105</v>
      </c>
      <c r="B38" s="52" t="s">
        <v>71</v>
      </c>
      <c r="C38" s="87" t="n">
        <v>4.30727280940161</v>
      </c>
      <c r="D38" s="88" t="n">
        <v>196.672362875616</v>
      </c>
      <c r="E38" s="88" t="n">
        <v>41.0877477612155</v>
      </c>
      <c r="F38" s="88" t="n">
        <v>17.0681307569928</v>
      </c>
      <c r="G38" s="88" t="n">
        <v>438.964893482518</v>
      </c>
      <c r="H38" s="88" t="n">
        <v>15.7941056364318</v>
      </c>
      <c r="I38" s="88" t="n">
        <v>15.8281393910842</v>
      </c>
      <c r="J38" s="88" t="n">
        <v>13.9549098449242</v>
      </c>
      <c r="K38" s="88" t="n">
        <v>17.8334746718491</v>
      </c>
      <c r="L38" s="88" t="n">
        <v>5.98928649649866</v>
      </c>
      <c r="M38" s="88" t="n">
        <v>53.6780300038426</v>
      </c>
      <c r="N38" s="88" t="n">
        <v>6.99409808179047</v>
      </c>
      <c r="O38" s="88" t="n">
        <v>18.1884185351047</v>
      </c>
      <c r="P38" s="88" t="n">
        <v>9.95349601574103</v>
      </c>
      <c r="Q38" s="88" t="n">
        <v>91.8380173119095</v>
      </c>
      <c r="R38" s="88" t="n">
        <v>164.51364305853</v>
      </c>
      <c r="S38" s="88" t="n">
        <v>21.7826203107903</v>
      </c>
      <c r="T38" s="88" t="n">
        <v>105.666782113955</v>
      </c>
      <c r="U38" s="88" t="n">
        <v>63.5699514492517</v>
      </c>
      <c r="V38" s="88" t="n">
        <v>57.3964677065698</v>
      </c>
      <c r="W38" s="88" t="n">
        <v>115.462800846651</v>
      </c>
      <c r="X38" s="88" t="n">
        <v>36.5717127484504</v>
      </c>
      <c r="Y38" s="88" t="n">
        <v>115.643034057432</v>
      </c>
      <c r="Z38" s="88" t="n">
        <v>440.443376683886</v>
      </c>
      <c r="AA38" s="88" t="n">
        <v>85.8103630581511</v>
      </c>
      <c r="AB38" s="88" t="n">
        <v>113.630605143743</v>
      </c>
      <c r="AC38" s="88" t="n">
        <v>52.567644693422</v>
      </c>
      <c r="AD38" s="88" t="n">
        <v>51.7135714247412</v>
      </c>
      <c r="AE38" s="88" t="n">
        <v>181.045446014123</v>
      </c>
      <c r="AF38" s="88" t="n">
        <v>858.532431664126</v>
      </c>
      <c r="AG38" s="88" t="n">
        <v>2232.4722994074</v>
      </c>
      <c r="AH38" s="88" t="n">
        <v>360.492023320356</v>
      </c>
      <c r="AI38" s="88" t="n">
        <v>28.8899858569257</v>
      </c>
      <c r="AJ38" s="88" t="n">
        <v>627.730699284046</v>
      </c>
      <c r="AK38" s="88" t="n">
        <v>930.550698619993</v>
      </c>
      <c r="AL38" s="88" t="n">
        <v>39.717384939993</v>
      </c>
      <c r="AM38" s="88" t="n">
        <v>6193.39177129512</v>
      </c>
      <c r="AN38" s="88" t="n">
        <v>1065.31860132374</v>
      </c>
      <c r="AO38" s="88" t="n">
        <v>125.691567467261</v>
      </c>
      <c r="AP38" s="88" t="n">
        <v>251.967978015336</v>
      </c>
      <c r="AQ38" s="88" t="n">
        <v>611.465509384877</v>
      </c>
      <c r="AR38" s="88" t="n">
        <v>240.250738820432</v>
      </c>
      <c r="AS38" s="79" t="n">
        <v>16120.4420923842</v>
      </c>
      <c r="AT38" s="80" t="n">
        <v>0</v>
      </c>
      <c r="AU38" s="81" t="n">
        <v>0</v>
      </c>
      <c r="AV38" s="81" t="n">
        <v>0</v>
      </c>
      <c r="AW38" s="81" t="n">
        <v>15908.8781421137</v>
      </c>
      <c r="AX38" s="81" t="n">
        <v>0.245008351760631</v>
      </c>
      <c r="AY38" s="82" t="n">
        <v>0</v>
      </c>
      <c r="AZ38" s="79" t="n">
        <v>15909.1231504654</v>
      </c>
      <c r="BA38" s="83" t="n">
        <v>32029.5652428497</v>
      </c>
    </row>
    <row r="39" ht="15" customHeight="1">
      <c r="A39" s="49" t="s">
        <v>106</v>
      </c>
      <c r="B39" s="52" t="s">
        <v>72</v>
      </c>
      <c r="C39" s="87" t="n">
        <v>1.97419806644535</v>
      </c>
      <c r="D39" s="88" t="n">
        <v>24.4775214243233</v>
      </c>
      <c r="E39" s="88" t="n">
        <v>11.0543905508639</v>
      </c>
      <c r="F39" s="88" t="n">
        <v>1.97986101695068</v>
      </c>
      <c r="G39" s="88" t="n">
        <v>91.7844287286033</v>
      </c>
      <c r="H39" s="88" t="n">
        <v>1.15724459170485</v>
      </c>
      <c r="I39" s="88" t="n">
        <v>3.20481353388973</v>
      </c>
      <c r="J39" s="88" t="n">
        <v>7.38225350270404</v>
      </c>
      <c r="K39" s="88" t="n">
        <v>3.32786466932294</v>
      </c>
      <c r="L39" s="88" t="n">
        <v>0.252551587382976</v>
      </c>
      <c r="M39" s="88" t="n">
        <v>12.5351204898633</v>
      </c>
      <c r="N39" s="88" t="n">
        <v>4.58515102869868</v>
      </c>
      <c r="O39" s="88" t="n">
        <v>5.22294706159287</v>
      </c>
      <c r="P39" s="88" t="n">
        <v>0.311331108847174</v>
      </c>
      <c r="Q39" s="88" t="n">
        <v>22.8483161573557</v>
      </c>
      <c r="R39" s="88" t="n">
        <v>20.6844135863622</v>
      </c>
      <c r="S39" s="88" t="n">
        <v>1.36319190891342</v>
      </c>
      <c r="T39" s="88" t="n">
        <v>17.0874292013625</v>
      </c>
      <c r="U39" s="88" t="n">
        <v>8.60566133266248</v>
      </c>
      <c r="V39" s="88" t="n">
        <v>8.95100299944676</v>
      </c>
      <c r="W39" s="88" t="n">
        <v>10.2236743066586</v>
      </c>
      <c r="X39" s="88" t="n">
        <v>2.54936872668701</v>
      </c>
      <c r="Y39" s="88" t="n">
        <v>11.5323179049812</v>
      </c>
      <c r="Z39" s="88" t="n">
        <v>75.4247359501523</v>
      </c>
      <c r="AA39" s="88" t="n">
        <v>24.6246388943619</v>
      </c>
      <c r="AB39" s="88" t="n">
        <v>46.6868744159691</v>
      </c>
      <c r="AC39" s="88" t="n">
        <v>18.068532209924</v>
      </c>
      <c r="AD39" s="88" t="n">
        <v>6.63660468355757</v>
      </c>
      <c r="AE39" s="88" t="n">
        <v>182.675885056117</v>
      </c>
      <c r="AF39" s="88" t="n">
        <v>66.5228726334538</v>
      </c>
      <c r="AG39" s="88" t="n">
        <v>651.543142567899</v>
      </c>
      <c r="AH39" s="88" t="n">
        <v>224.819692975822</v>
      </c>
      <c r="AI39" s="88" t="n">
        <v>22.3813486871029</v>
      </c>
      <c r="AJ39" s="88" t="n">
        <v>3404.50527486814</v>
      </c>
      <c r="AK39" s="88" t="n">
        <v>2476.67093483893</v>
      </c>
      <c r="AL39" s="88" t="n">
        <v>36.6261028945745</v>
      </c>
      <c r="AM39" s="88" t="n">
        <v>1493.50820799707</v>
      </c>
      <c r="AN39" s="88" t="n">
        <v>902.091478787326</v>
      </c>
      <c r="AO39" s="88" t="n">
        <v>281.573917052935</v>
      </c>
      <c r="AP39" s="88" t="n">
        <v>120.60539435721</v>
      </c>
      <c r="AQ39" s="88" t="n">
        <v>279.975087149491</v>
      </c>
      <c r="AR39" s="88" t="n">
        <v>36.7489281753461</v>
      </c>
      <c r="AS39" s="79" t="n">
        <v>10624.784707681</v>
      </c>
      <c r="AT39" s="80" t="n">
        <v>0</v>
      </c>
      <c r="AU39" s="81" t="n">
        <v>0</v>
      </c>
      <c r="AV39" s="81" t="n">
        <v>0</v>
      </c>
      <c r="AW39" s="81" t="n">
        <v>2060.14478449844</v>
      </c>
      <c r="AX39" s="81" t="n">
        <v>4159.69482885482</v>
      </c>
      <c r="AY39" s="82" t="n">
        <v>12.6713384422498</v>
      </c>
      <c r="AZ39" s="79" t="n">
        <v>6232.51095179551</v>
      </c>
      <c r="BA39" s="83" t="n">
        <v>16857.2956594765</v>
      </c>
    </row>
    <row r="40" ht="15" customHeight="1">
      <c r="A40" s="49" t="s">
        <v>107</v>
      </c>
      <c r="B40" s="52" t="s">
        <v>132</v>
      </c>
      <c r="C40" s="87" t="n">
        <v>654.938779409985</v>
      </c>
      <c r="D40" s="88" t="n">
        <v>328.038802935407</v>
      </c>
      <c r="E40" s="88" t="n">
        <v>126.904292466521</v>
      </c>
      <c r="F40" s="88" t="n">
        <v>52.3350766181506</v>
      </c>
      <c r="G40" s="88" t="n">
        <v>762.180308962203</v>
      </c>
      <c r="H40" s="88" t="n">
        <v>14.2419708675107</v>
      </c>
      <c r="I40" s="88" t="n">
        <v>46.4404816487345</v>
      </c>
      <c r="J40" s="88" t="n">
        <v>76.8654984029878</v>
      </c>
      <c r="K40" s="88" t="n">
        <v>48.544385390124</v>
      </c>
      <c r="L40" s="88" t="n">
        <v>31.3210753975317</v>
      </c>
      <c r="M40" s="88" t="n">
        <v>144.129278727612</v>
      </c>
      <c r="N40" s="88" t="n">
        <v>25.4470659681925</v>
      </c>
      <c r="O40" s="88" t="n">
        <v>208.814533100534</v>
      </c>
      <c r="P40" s="88" t="n">
        <v>52.50828454501</v>
      </c>
      <c r="Q40" s="88" t="n">
        <v>204.493091070711</v>
      </c>
      <c r="R40" s="88" t="n">
        <v>48.2971036944711</v>
      </c>
      <c r="S40" s="88" t="n">
        <v>36.6454325316991</v>
      </c>
      <c r="T40" s="88" t="n">
        <v>54.806117393601</v>
      </c>
      <c r="U40" s="88" t="n">
        <v>123.546927992966</v>
      </c>
      <c r="V40" s="88" t="n">
        <v>124.405565488779</v>
      </c>
      <c r="W40" s="88" t="n">
        <v>136.652773973771</v>
      </c>
      <c r="X40" s="88" t="n">
        <v>55.6775102897387</v>
      </c>
      <c r="Y40" s="88" t="n">
        <v>119.315935463414</v>
      </c>
      <c r="Z40" s="88" t="n">
        <v>307.564751788751</v>
      </c>
      <c r="AA40" s="88" t="n">
        <v>91.0748074264593</v>
      </c>
      <c r="AB40" s="88" t="n">
        <v>165.908907505168</v>
      </c>
      <c r="AC40" s="88" t="n">
        <v>91.8142633453001</v>
      </c>
      <c r="AD40" s="88" t="n">
        <v>46.3675494651384</v>
      </c>
      <c r="AE40" s="88" t="n">
        <v>583.830050076781</v>
      </c>
      <c r="AF40" s="88" t="n">
        <v>908.568922749113</v>
      </c>
      <c r="AG40" s="88" t="n">
        <v>3689.29471800514</v>
      </c>
      <c r="AH40" s="88" t="n">
        <v>1014.52872201248</v>
      </c>
      <c r="AI40" s="88" t="n">
        <v>357.914357719749</v>
      </c>
      <c r="AJ40" s="88" t="n">
        <v>718.599008747201</v>
      </c>
      <c r="AK40" s="88" t="n">
        <v>1881.34305916111</v>
      </c>
      <c r="AL40" s="88" t="n">
        <v>1043.22344274999</v>
      </c>
      <c r="AM40" s="88" t="n">
        <v>1526.01198736821</v>
      </c>
      <c r="AN40" s="88" t="n">
        <v>9587.23470097402</v>
      </c>
      <c r="AO40" s="88" t="n">
        <v>36.9548951255282</v>
      </c>
      <c r="AP40" s="88" t="n">
        <v>252.591563260107</v>
      </c>
      <c r="AQ40" s="88" t="n">
        <v>19.3215755791266</v>
      </c>
      <c r="AR40" s="88" t="n">
        <v>446.276255009014</v>
      </c>
      <c r="AS40" s="79" t="n">
        <v>26244.973830408</v>
      </c>
      <c r="AT40" s="80" t="n">
        <v>0</v>
      </c>
      <c r="AU40" s="81" t="n">
        <v>0</v>
      </c>
      <c r="AV40" s="81" t="n">
        <v>0</v>
      </c>
      <c r="AW40" s="81" t="n">
        <v>921.197654940542</v>
      </c>
      <c r="AX40" s="81" t="n">
        <v>12.6159844151089</v>
      </c>
      <c r="AY40" s="82" t="n">
        <v>0.0391452447866979</v>
      </c>
      <c r="AZ40" s="79" t="n">
        <v>933.852784600437</v>
      </c>
      <c r="BA40" s="83" t="n">
        <v>27178.8266150085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5.9291097983296</v>
      </c>
      <c r="E41" s="88" t="n">
        <v>1.4822774495824</v>
      </c>
      <c r="F41" s="88" t="n">
        <v>1.4822774495824</v>
      </c>
      <c r="G41" s="88" t="n">
        <v>36.3157975147688</v>
      </c>
      <c r="H41" s="88" t="n">
        <v>0.7411387247912</v>
      </c>
      <c r="I41" s="88" t="n">
        <v>5.1879710735384</v>
      </c>
      <c r="J41" s="88" t="n">
        <v>8.8936646974944</v>
      </c>
      <c r="K41" s="88" t="n">
        <v>4.4468323487472</v>
      </c>
      <c r="L41" s="88" t="n">
        <v>0.7411387247912</v>
      </c>
      <c r="M41" s="88" t="n">
        <v>3.705693623956</v>
      </c>
      <c r="N41" s="88" t="n">
        <v>1.4822774495824</v>
      </c>
      <c r="O41" s="88" t="n">
        <v>5.1879710735384</v>
      </c>
      <c r="P41" s="88" t="n">
        <v>4.4468323487472</v>
      </c>
      <c r="Q41" s="88" t="n">
        <v>3.705693623956</v>
      </c>
      <c r="R41" s="88" t="n">
        <v>4.4468323487472</v>
      </c>
      <c r="S41" s="88" t="n">
        <v>3.705693623956</v>
      </c>
      <c r="T41" s="88" t="n">
        <v>3.705693623956</v>
      </c>
      <c r="U41" s="88" t="n">
        <v>10.3759421470768</v>
      </c>
      <c r="V41" s="88" t="n">
        <v>5.1879710735384</v>
      </c>
      <c r="W41" s="88" t="n">
        <v>6.6702485231208</v>
      </c>
      <c r="X41" s="88" t="n">
        <v>0</v>
      </c>
      <c r="Y41" s="88" t="n">
        <v>5.1879710735384</v>
      </c>
      <c r="Z41" s="88" t="n">
        <v>18.52846811978</v>
      </c>
      <c r="AA41" s="88" t="n">
        <v>3.705693623956</v>
      </c>
      <c r="AB41" s="88" t="n">
        <v>2.2234161743736</v>
      </c>
      <c r="AC41" s="88" t="n">
        <v>3.705693623956</v>
      </c>
      <c r="AD41" s="88" t="n">
        <v>6.6702485231208</v>
      </c>
      <c r="AE41" s="88" t="n">
        <v>30.3866877164392</v>
      </c>
      <c r="AF41" s="88" t="n">
        <v>178.402082329352</v>
      </c>
      <c r="AG41" s="88" t="n">
        <v>1017.58346913832</v>
      </c>
      <c r="AH41" s="88" t="n">
        <v>125.993583214504</v>
      </c>
      <c r="AI41" s="88" t="n">
        <v>423.931350580566</v>
      </c>
      <c r="AJ41" s="88" t="n">
        <v>143.780912609493</v>
      </c>
      <c r="AK41" s="88" t="n">
        <v>15.5639132206152</v>
      </c>
      <c r="AL41" s="88" t="n">
        <v>272.739050723162</v>
      </c>
      <c r="AM41" s="88" t="n">
        <v>1156.91754939906</v>
      </c>
      <c r="AN41" s="88" t="n">
        <v>28.9383391790372</v>
      </c>
      <c r="AO41" s="88" t="n">
        <v>2.2234161743736</v>
      </c>
      <c r="AP41" s="88" t="n">
        <v>76.3372886534936</v>
      </c>
      <c r="AQ41" s="88" t="n">
        <v>0</v>
      </c>
      <c r="AR41" s="88" t="n">
        <v>94.1246180484824</v>
      </c>
      <c r="AS41" s="79" t="n">
        <v>3724.78480936742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0.0698684265641508</v>
      </c>
      <c r="AY41" s="82" t="n">
        <v>0</v>
      </c>
      <c r="AZ41" s="79" t="n">
        <v>0.0698684265641508</v>
      </c>
      <c r="BA41" s="83" t="n">
        <v>3724.85467779399</v>
      </c>
    </row>
    <row r="42" ht="15" customHeight="1">
      <c r="A42" s="49" t="s">
        <v>109</v>
      </c>
      <c r="B42" s="52" t="s">
        <v>134</v>
      </c>
      <c r="C42" s="87" t="n">
        <v>511.477789038675</v>
      </c>
      <c r="D42" s="88" t="n">
        <v>9396.55211531017</v>
      </c>
      <c r="E42" s="88" t="n">
        <v>1069.51070020475</v>
      </c>
      <c r="F42" s="88" t="n">
        <v>480.980629925985</v>
      </c>
      <c r="G42" s="88" t="n">
        <v>2716.12158107443</v>
      </c>
      <c r="H42" s="88" t="n">
        <v>75.3724599747104</v>
      </c>
      <c r="I42" s="88" t="n">
        <v>66.6465572523016</v>
      </c>
      <c r="J42" s="88" t="n">
        <v>151.828163634696</v>
      </c>
      <c r="K42" s="88" t="n">
        <v>119.194328439321</v>
      </c>
      <c r="L42" s="88" t="n">
        <v>112.372700591594</v>
      </c>
      <c r="M42" s="88" t="n">
        <v>734.082700565293</v>
      </c>
      <c r="N42" s="88" t="n">
        <v>140.45049643082</v>
      </c>
      <c r="O42" s="88" t="n">
        <v>603.509274413318</v>
      </c>
      <c r="P42" s="88" t="n">
        <v>111.747726296689</v>
      </c>
      <c r="Q42" s="88" t="n">
        <v>500.031267039647</v>
      </c>
      <c r="R42" s="88" t="n">
        <v>375.050117558921</v>
      </c>
      <c r="S42" s="88" t="n">
        <v>168.069399678262</v>
      </c>
      <c r="T42" s="88" t="n">
        <v>578.308685704969</v>
      </c>
      <c r="U42" s="88" t="n">
        <v>742.279518015503</v>
      </c>
      <c r="V42" s="88" t="n">
        <v>440.902391652335</v>
      </c>
      <c r="W42" s="88" t="n">
        <v>529.678684609024</v>
      </c>
      <c r="X42" s="88" t="n">
        <v>266.454348241559</v>
      </c>
      <c r="Y42" s="88" t="n">
        <v>759.863221444341</v>
      </c>
      <c r="Z42" s="88" t="n">
        <v>2669.63597452589</v>
      </c>
      <c r="AA42" s="88" t="n">
        <v>320.374159760478</v>
      </c>
      <c r="AB42" s="88" t="n">
        <v>2109.33549492764</v>
      </c>
      <c r="AC42" s="88" t="n">
        <v>593.206871583278</v>
      </c>
      <c r="AD42" s="88" t="n">
        <v>739.578537148953</v>
      </c>
      <c r="AE42" s="88" t="n">
        <v>2561.57272193918</v>
      </c>
      <c r="AF42" s="88" t="n">
        <v>5177.57823503981</v>
      </c>
      <c r="AG42" s="88" t="n">
        <v>10142.4573425741</v>
      </c>
      <c r="AH42" s="88" t="n">
        <v>8950.37844484342</v>
      </c>
      <c r="AI42" s="88" t="n">
        <v>1341.82913249729</v>
      </c>
      <c r="AJ42" s="88" t="n">
        <v>11077.7236019799</v>
      </c>
      <c r="AK42" s="88" t="n">
        <v>3204.6765659016</v>
      </c>
      <c r="AL42" s="88" t="n">
        <v>297.038636913568</v>
      </c>
      <c r="AM42" s="88" t="n">
        <v>7275.8946564868</v>
      </c>
      <c r="AN42" s="88" t="n">
        <v>1833.33309324812</v>
      </c>
      <c r="AO42" s="88" t="n">
        <v>1111.45955576855</v>
      </c>
      <c r="AP42" s="88" t="n">
        <v>2250.18359206635</v>
      </c>
      <c r="AQ42" s="88" t="n">
        <v>1282.81030189287</v>
      </c>
      <c r="AR42" s="88" t="n">
        <v>832.297084130453</v>
      </c>
      <c r="AS42" s="79" t="n">
        <v>84421.8488603255</v>
      </c>
      <c r="AT42" s="80" t="n">
        <v>0</v>
      </c>
      <c r="AU42" s="81" t="n">
        <v>0</v>
      </c>
      <c r="AV42" s="81" t="n">
        <v>0</v>
      </c>
      <c r="AW42" s="81" t="n">
        <v>6548.95118961938</v>
      </c>
      <c r="AX42" s="81" t="n">
        <v>783.712038761228</v>
      </c>
      <c r="AY42" s="82" t="n">
        <v>-7.81211948882991</v>
      </c>
      <c r="AZ42" s="79" t="n">
        <v>7324.85110889178</v>
      </c>
      <c r="BA42" s="83" t="n">
        <v>91746.6999692173</v>
      </c>
    </row>
    <row r="43" ht="15" customHeight="1">
      <c r="A43" s="49" t="s">
        <v>110</v>
      </c>
      <c r="B43" s="52" t="s">
        <v>22</v>
      </c>
      <c r="C43" s="87" t="n">
        <v>76.256356992788</v>
      </c>
      <c r="D43" s="88" t="n">
        <v>411.913897925817</v>
      </c>
      <c r="E43" s="88" t="n">
        <v>46.8240009594355</v>
      </c>
      <c r="F43" s="88" t="n">
        <v>21.2315364489759</v>
      </c>
      <c r="G43" s="88" t="n">
        <v>193.438886306485</v>
      </c>
      <c r="H43" s="88" t="n">
        <v>3.23810098598965</v>
      </c>
      <c r="I43" s="88" t="n">
        <v>3.422133517473</v>
      </c>
      <c r="J43" s="88" t="n">
        <v>6.30635266637979</v>
      </c>
      <c r="K43" s="88" t="n">
        <v>5.56568894446065</v>
      </c>
      <c r="L43" s="88" t="n">
        <v>5.71954836062554</v>
      </c>
      <c r="M43" s="88" t="n">
        <v>43.6484201598495</v>
      </c>
      <c r="N43" s="88" t="n">
        <v>5.96213797096266</v>
      </c>
      <c r="O43" s="88" t="n">
        <v>24.3074095192228</v>
      </c>
      <c r="P43" s="88" t="n">
        <v>4.83133725424823</v>
      </c>
      <c r="Q43" s="88" t="n">
        <v>128.105458806451</v>
      </c>
      <c r="R43" s="88" t="n">
        <v>33.6511643670013</v>
      </c>
      <c r="S43" s="88" t="n">
        <v>10.3292127180052</v>
      </c>
      <c r="T43" s="88" t="n">
        <v>36.7993245399791</v>
      </c>
      <c r="U43" s="88" t="n">
        <v>31.0710419465091</v>
      </c>
      <c r="V43" s="88" t="n">
        <v>23.8364568756826</v>
      </c>
      <c r="W43" s="88" t="n">
        <v>26.0467648997803</v>
      </c>
      <c r="X43" s="88" t="n">
        <v>12.8045640069618</v>
      </c>
      <c r="Y43" s="88" t="n">
        <v>32.4540513142479</v>
      </c>
      <c r="Z43" s="88" t="n">
        <v>120.759424978624</v>
      </c>
      <c r="AA43" s="88" t="n">
        <v>14.6963069637087</v>
      </c>
      <c r="AB43" s="88" t="n">
        <v>85.377256058981</v>
      </c>
      <c r="AC43" s="88" t="n">
        <v>24.4222732510298</v>
      </c>
      <c r="AD43" s="88" t="n">
        <v>30.8489917047108</v>
      </c>
      <c r="AE43" s="88" t="n">
        <v>144.794959685407</v>
      </c>
      <c r="AF43" s="88" t="n">
        <v>214.352612915594</v>
      </c>
      <c r="AG43" s="88" t="n">
        <v>445.028185626399</v>
      </c>
      <c r="AH43" s="88" t="n">
        <v>384.310990105661</v>
      </c>
      <c r="AI43" s="88" t="n">
        <v>58.8842230557765</v>
      </c>
      <c r="AJ43" s="88" t="n">
        <v>456.392203973843</v>
      </c>
      <c r="AK43" s="88" t="n">
        <v>150.644693257762</v>
      </c>
      <c r="AL43" s="88" t="n">
        <v>15.6878878538213</v>
      </c>
      <c r="AM43" s="88" t="n">
        <v>364.290220602982</v>
      </c>
      <c r="AN43" s="88" t="n">
        <v>94.4127743236376</v>
      </c>
      <c r="AO43" s="88" t="n">
        <v>48.2419280083466</v>
      </c>
      <c r="AP43" s="88" t="n">
        <v>96.5498595468025</v>
      </c>
      <c r="AQ43" s="88" t="n">
        <v>63.7237226912441</v>
      </c>
      <c r="AR43" s="88" t="n">
        <v>47.3050572521061</v>
      </c>
      <c r="AS43" s="79" t="n">
        <v>4048.48741934377</v>
      </c>
      <c r="AT43" s="80" t="n">
        <v>0</v>
      </c>
      <c r="AU43" s="81" t="n">
        <v>10.3016313657729</v>
      </c>
      <c r="AV43" s="81" t="n">
        <v>0</v>
      </c>
      <c r="AW43" s="81" t="n">
        <v>489.338280633992</v>
      </c>
      <c r="AX43" s="81" t="n">
        <v>67.9948743668043</v>
      </c>
      <c r="AY43" s="82" t="n">
        <v>-6.01918405045815</v>
      </c>
      <c r="AZ43" s="79" t="n">
        <v>561.615602316111</v>
      </c>
      <c r="BA43" s="83" t="n">
        <v>4610.10302165988</v>
      </c>
    </row>
    <row r="44" ht="15" customHeight="1">
      <c r="A44" s="49" t="s">
        <v>111</v>
      </c>
      <c r="B44" s="52" t="s">
        <v>3</v>
      </c>
      <c r="C44" s="87" t="n">
        <v>13.7586716284826</v>
      </c>
      <c r="D44" s="88" t="n">
        <v>252.568258633684</v>
      </c>
      <c r="E44" s="88" t="n">
        <v>28.1507413189296</v>
      </c>
      <c r="F44" s="88" t="n">
        <v>12.5491708052014</v>
      </c>
      <c r="G44" s="88" t="n">
        <v>72.9816387169955</v>
      </c>
      <c r="H44" s="88" t="n">
        <v>2.03368445868979</v>
      </c>
      <c r="I44" s="88" t="n">
        <v>1.74655444430269</v>
      </c>
      <c r="J44" s="88" t="n">
        <v>3.99751125377061</v>
      </c>
      <c r="K44" s="88" t="n">
        <v>3.17261724627172</v>
      </c>
      <c r="L44" s="88" t="n">
        <v>2.95053636662789</v>
      </c>
      <c r="M44" s="88" t="n">
        <v>19.4693737578246</v>
      </c>
      <c r="N44" s="88" t="n">
        <v>3.62803163321425</v>
      </c>
      <c r="O44" s="88" t="n">
        <v>16.250999778623</v>
      </c>
      <c r="P44" s="88" t="n">
        <v>2.93011131890544</v>
      </c>
      <c r="Q44" s="88" t="n">
        <v>13.4053770260548</v>
      </c>
      <c r="R44" s="88" t="n">
        <v>10.0537928226265</v>
      </c>
      <c r="S44" s="88" t="n">
        <v>4.52573934625502</v>
      </c>
      <c r="T44" s="88" t="n">
        <v>15.5584577113573</v>
      </c>
      <c r="U44" s="88" t="n">
        <v>19.9106325206692</v>
      </c>
      <c r="V44" s="88" t="n">
        <v>11.5657968457102</v>
      </c>
      <c r="W44" s="88" t="n">
        <v>13.2481855326916</v>
      </c>
      <c r="X44" s="88" t="n">
        <v>6.94889489717148</v>
      </c>
      <c r="Y44" s="88" t="n">
        <v>20.3471204744516</v>
      </c>
      <c r="Z44" s="88" t="n">
        <v>64.534686718893</v>
      </c>
      <c r="AA44" s="88" t="n">
        <v>8.47347807459553</v>
      </c>
      <c r="AB44" s="88" t="n">
        <v>56.3699165618675</v>
      </c>
      <c r="AC44" s="88" t="n">
        <v>15.8665346976042</v>
      </c>
      <c r="AD44" s="88" t="n">
        <v>19.6640364400755</v>
      </c>
      <c r="AE44" s="88" t="n">
        <v>68.921869404928</v>
      </c>
      <c r="AF44" s="88" t="n">
        <v>138.818309027236</v>
      </c>
      <c r="AG44" s="88" t="n">
        <v>272.883531622085</v>
      </c>
      <c r="AH44" s="88" t="n">
        <v>240.856702018249</v>
      </c>
      <c r="AI44" s="88" t="n">
        <v>36.0660459332867</v>
      </c>
      <c r="AJ44" s="88" t="n">
        <v>298.577004461265</v>
      </c>
      <c r="AK44" s="88" t="n">
        <v>86.6191591374097</v>
      </c>
      <c r="AL44" s="88" t="n">
        <v>7.95340346187465</v>
      </c>
      <c r="AM44" s="88" t="n">
        <v>196.426664112829</v>
      </c>
      <c r="AN44" s="88" t="n">
        <v>49.5280681817375</v>
      </c>
      <c r="AO44" s="88" t="n">
        <v>30.0203220787149</v>
      </c>
      <c r="AP44" s="88" t="n">
        <v>60.7147826769458</v>
      </c>
      <c r="AQ44" s="88" t="n">
        <v>34.6869569615532</v>
      </c>
      <c r="AR44" s="88" t="n">
        <v>22.4602039445809</v>
      </c>
      <c r="AS44" s="79" t="n">
        <v>2261.19357405424</v>
      </c>
      <c r="AT44" s="80" t="n">
        <v>0</v>
      </c>
      <c r="AU44" s="81" t="n">
        <v>0.0000534173766726316</v>
      </c>
      <c r="AV44" s="81" t="n">
        <v>0</v>
      </c>
      <c r="AW44" s="81" t="n">
        <v>184.540732963995</v>
      </c>
      <c r="AX44" s="81" t="n">
        <v>9.01808817610399</v>
      </c>
      <c r="AY44" s="82" t="n">
        <v>0.0000535069772101964</v>
      </c>
      <c r="AZ44" s="79" t="n">
        <v>193.558928064453</v>
      </c>
      <c r="BA44" s="83" t="n">
        <v>2454.75250211869</v>
      </c>
    </row>
    <row r="45" ht="15" customHeight="1">
      <c r="A45" s="49" t="s">
        <v>112</v>
      </c>
      <c r="B45" s="52" t="s">
        <v>7</v>
      </c>
      <c r="C45" s="87" t="n">
        <v>0.73312806617299</v>
      </c>
      <c r="D45" s="88" t="n">
        <v>13.4694372269052</v>
      </c>
      <c r="E45" s="88" t="n">
        <v>2.46856211290585</v>
      </c>
      <c r="F45" s="88" t="n">
        <v>0.671318092722383</v>
      </c>
      <c r="G45" s="88" t="n">
        <v>3.99541165244983</v>
      </c>
      <c r="H45" s="88" t="n">
        <v>0.110215909459291</v>
      </c>
      <c r="I45" s="88" t="n">
        <v>0.103407904733631</v>
      </c>
      <c r="J45" s="88" t="n">
        <v>0.229447817196441</v>
      </c>
      <c r="K45" s="88" t="n">
        <v>0.180250367429481</v>
      </c>
      <c r="L45" s="88" t="n">
        <v>0.159630239263672</v>
      </c>
      <c r="M45" s="88" t="n">
        <v>1.05193703271695</v>
      </c>
      <c r="N45" s="88" t="n">
        <v>0.195970677978956</v>
      </c>
      <c r="O45" s="88" t="n">
        <v>0.876115338808321</v>
      </c>
      <c r="P45" s="88" t="n">
        <v>0.164737140544384</v>
      </c>
      <c r="Q45" s="88" t="n">
        <v>0.723278622380922</v>
      </c>
      <c r="R45" s="88" t="n">
        <v>0.54834567337834</v>
      </c>
      <c r="S45" s="88" t="n">
        <v>0.246791632155193</v>
      </c>
      <c r="T45" s="88" t="n">
        <v>0.839944881297477</v>
      </c>
      <c r="U45" s="88" t="n">
        <v>1.0836675851537</v>
      </c>
      <c r="V45" s="88" t="n">
        <v>0.629509925853876</v>
      </c>
      <c r="W45" s="88" t="n">
        <v>1.68830700657425</v>
      </c>
      <c r="X45" s="88" t="n">
        <v>1.33824505362928</v>
      </c>
      <c r="Y45" s="88" t="n">
        <v>1.09812374362019</v>
      </c>
      <c r="Z45" s="88" t="n">
        <v>3.4838640504667</v>
      </c>
      <c r="AA45" s="88" t="n">
        <v>0.46215708573481</v>
      </c>
      <c r="AB45" s="88" t="n">
        <v>3.97326294569926</v>
      </c>
      <c r="AC45" s="88" t="n">
        <v>0.850802758251258</v>
      </c>
      <c r="AD45" s="88" t="n">
        <v>1.05813317716518</v>
      </c>
      <c r="AE45" s="88" t="n">
        <v>4.68143480886744</v>
      </c>
      <c r="AF45" s="88" t="n">
        <v>7.645799922506</v>
      </c>
      <c r="AG45" s="88" t="n">
        <v>20.8319325933943</v>
      </c>
      <c r="AH45" s="88" t="n">
        <v>22.6729044448417</v>
      </c>
      <c r="AI45" s="88" t="n">
        <v>2.52188872644673</v>
      </c>
      <c r="AJ45" s="88" t="n">
        <v>16.138262182026</v>
      </c>
      <c r="AK45" s="88" t="n">
        <v>18.1557559014935</v>
      </c>
      <c r="AL45" s="88" t="n">
        <v>0.809615070411481</v>
      </c>
      <c r="AM45" s="88" t="n">
        <v>61.3381450124631</v>
      </c>
      <c r="AN45" s="88" t="n">
        <v>2.67440974337178</v>
      </c>
      <c r="AO45" s="88" t="n">
        <v>5.4660545744952</v>
      </c>
      <c r="AP45" s="88" t="n">
        <v>3.34272722821462</v>
      </c>
      <c r="AQ45" s="88" t="n">
        <v>5.70890958105467</v>
      </c>
      <c r="AR45" s="88" t="n">
        <v>1.3289317784307</v>
      </c>
      <c r="AS45" s="79" t="n">
        <v>215.750775288665</v>
      </c>
      <c r="AT45" s="80" t="n">
        <v>0</v>
      </c>
      <c r="AU45" s="81" t="n">
        <v>0</v>
      </c>
      <c r="AV45" s="81" t="n">
        <v>0</v>
      </c>
      <c r="AW45" s="81" t="n">
        <v>820.107987189594</v>
      </c>
      <c r="AX45" s="81" t="n">
        <v>0.479303410573554</v>
      </c>
      <c r="AY45" s="82" t="n">
        <v>0</v>
      </c>
      <c r="AZ45" s="79" t="n">
        <v>820.587290600167</v>
      </c>
      <c r="BA45" s="83" t="n">
        <v>1036.33806588883</v>
      </c>
    </row>
    <row r="46" ht="15" customHeight="1">
      <c r="A46" s="49" t="s">
        <v>113</v>
      </c>
      <c r="B46" s="52" t="s">
        <v>0</v>
      </c>
      <c r="C46" s="87" t="n">
        <v>1.24895383867955</v>
      </c>
      <c r="D46" s="88" t="n">
        <v>22.9311844193251</v>
      </c>
      <c r="E46" s="88" t="n">
        <v>2.55498780966728</v>
      </c>
      <c r="F46" s="88" t="n">
        <v>1.1392141261026</v>
      </c>
      <c r="G46" s="88" t="n">
        <v>6.61816838808846</v>
      </c>
      <c r="H46" s="88" t="n">
        <v>0.184384921244163</v>
      </c>
      <c r="I46" s="88" t="n">
        <v>0.158075501857393</v>
      </c>
      <c r="J46" s="88" t="n">
        <v>0.362235775480297</v>
      </c>
      <c r="K46" s="88" t="n">
        <v>0.287575288752377</v>
      </c>
      <c r="L46" s="88" t="n">
        <v>0.267794843686734</v>
      </c>
      <c r="M46" s="88" t="n">
        <v>1.7669988204416</v>
      </c>
      <c r="N46" s="88" t="n">
        <v>0.329259879226056</v>
      </c>
      <c r="O46" s="88" t="n">
        <v>1.4750742772664</v>
      </c>
      <c r="P46" s="88" t="n">
        <v>0.265625309162227</v>
      </c>
      <c r="Q46" s="88" t="n">
        <v>1.21605433272883</v>
      </c>
      <c r="R46" s="88" t="n">
        <v>0.910954709112642</v>
      </c>
      <c r="S46" s="88" t="n">
        <v>0.410490081770316</v>
      </c>
      <c r="T46" s="88" t="n">
        <v>1.41140915108116</v>
      </c>
      <c r="U46" s="88" t="n">
        <v>1.80655461788598</v>
      </c>
      <c r="V46" s="88" t="n">
        <v>1.04924467321749</v>
      </c>
      <c r="W46" s="88" t="n">
        <v>1.20070971776333</v>
      </c>
      <c r="X46" s="88" t="n">
        <v>0.62996441423731</v>
      </c>
      <c r="Y46" s="88" t="n">
        <v>1.84602893233994</v>
      </c>
      <c r="Z46" s="88" t="n">
        <v>5.85418687386559</v>
      </c>
      <c r="AA46" s="88" t="n">
        <v>0.768274749089764</v>
      </c>
      <c r="AB46" s="88" t="n">
        <v>5.11655552052471</v>
      </c>
      <c r="AC46" s="88" t="n">
        <v>1.43994412454836</v>
      </c>
      <c r="AD46" s="88" t="n">
        <v>1.78457917486132</v>
      </c>
      <c r="AE46" s="88" t="n">
        <v>6.25375798539675</v>
      </c>
      <c r="AF46" s="88" t="n">
        <v>12.5851455438895</v>
      </c>
      <c r="AG46" s="88" t="n">
        <v>24.6875493102808</v>
      </c>
      <c r="AH46" s="88" t="n">
        <v>21.8520704387678</v>
      </c>
      <c r="AI46" s="88" t="n">
        <v>3.24712000033192</v>
      </c>
      <c r="AJ46" s="88" t="n">
        <v>27.0938477893813</v>
      </c>
      <c r="AK46" s="88" t="n">
        <v>7.84502965194461</v>
      </c>
      <c r="AL46" s="88" t="n">
        <v>0.704273455664598</v>
      </c>
      <c r="AM46" s="88" t="n">
        <v>17.6689032624882</v>
      </c>
      <c r="AN46" s="88" t="n">
        <v>4.48457944505684</v>
      </c>
      <c r="AO46" s="88" t="n">
        <v>2.72181274723933</v>
      </c>
      <c r="AP46" s="88" t="n">
        <v>5.50557942796053</v>
      </c>
      <c r="AQ46" s="88" t="n">
        <v>3.14104207935049</v>
      </c>
      <c r="AR46" s="88" t="n">
        <v>2.0310198833254</v>
      </c>
      <c r="AS46" s="79" t="n">
        <v>204.856215293085</v>
      </c>
      <c r="AT46" s="80" t="n">
        <v>0</v>
      </c>
      <c r="AU46" s="81" t="n">
        <v>0</v>
      </c>
      <c r="AV46" s="81" t="n">
        <v>0</v>
      </c>
      <c r="AW46" s="81" t="n">
        <v>22.2535124123743</v>
      </c>
      <c r="AX46" s="81" t="n">
        <v>0.816539240753587</v>
      </c>
      <c r="AY46" s="82" t="n">
        <v>0</v>
      </c>
      <c r="AZ46" s="79" t="n">
        <v>23.0700516531279</v>
      </c>
      <c r="BA46" s="83" t="n">
        <v>227.926266946213</v>
      </c>
    </row>
    <row r="47" ht="15" customHeight="1">
      <c r="A47" s="32" t="s">
        <v>114</v>
      </c>
      <c r="B47" s="54" t="s">
        <v>8</v>
      </c>
      <c r="C47" s="87" t="n">
        <v>0.0619845886851799</v>
      </c>
      <c r="D47" s="88" t="n">
        <v>1.16160306225426</v>
      </c>
      <c r="E47" s="88" t="n">
        <v>0.132688659642706</v>
      </c>
      <c r="F47" s="88" t="n">
        <v>0.0624249343317373</v>
      </c>
      <c r="G47" s="88" t="n">
        <v>0.472677143253068</v>
      </c>
      <c r="H47" s="88" t="n">
        <v>0.0120941977207912</v>
      </c>
      <c r="I47" s="88" t="n">
        <v>0.0284484037967635</v>
      </c>
      <c r="J47" s="88" t="n">
        <v>0.0532973177081819</v>
      </c>
      <c r="K47" s="88" t="n">
        <v>0.0319320552534428</v>
      </c>
      <c r="L47" s="88" t="n">
        <v>0.0162337660336854</v>
      </c>
      <c r="M47" s="88" t="n">
        <v>0.102411351774069</v>
      </c>
      <c r="N47" s="88" t="n">
        <v>0.0222275472933693</v>
      </c>
      <c r="O47" s="88" t="n">
        <v>0.0938100087371993</v>
      </c>
      <c r="P47" s="88" t="n">
        <v>0.0308426951711022</v>
      </c>
      <c r="Q47" s="88" t="n">
        <v>0.0750684137073199</v>
      </c>
      <c r="R47" s="88" t="n">
        <v>0.0628698815919158</v>
      </c>
      <c r="S47" s="88" t="n">
        <v>0.03508889868542</v>
      </c>
      <c r="T47" s="88" t="n">
        <v>0.0847637184401512</v>
      </c>
      <c r="U47" s="88" t="n">
        <v>0.130864357184453</v>
      </c>
      <c r="V47" s="88" t="n">
        <v>0.0726764231397917</v>
      </c>
      <c r="W47" s="88" t="n">
        <v>0.0860801537662021</v>
      </c>
      <c r="X47" s="88" t="n">
        <v>0.0312646343631751</v>
      </c>
      <c r="Y47" s="88" t="n">
        <v>0.112220194128755</v>
      </c>
      <c r="Z47" s="88" t="n">
        <v>0.364121659688491</v>
      </c>
      <c r="AA47" s="88" t="n">
        <v>0.0528454680275717</v>
      </c>
      <c r="AB47" s="88" t="n">
        <v>0.262760554280984</v>
      </c>
      <c r="AC47" s="88" t="n">
        <v>0.086179886547194</v>
      </c>
      <c r="AD47" s="88" t="n">
        <v>0.115057131956462</v>
      </c>
      <c r="AE47" s="88" t="n">
        <v>0.431045181653173</v>
      </c>
      <c r="AF47" s="88" t="n">
        <v>1.3309876621971</v>
      </c>
      <c r="AG47" s="88" t="n">
        <v>5.26640224557949</v>
      </c>
      <c r="AH47" s="88" t="n">
        <v>1.58486537692219</v>
      </c>
      <c r="AI47" s="88" t="n">
        <v>1.8447311928324</v>
      </c>
      <c r="AJ47" s="88" t="n">
        <v>1.91565031728425</v>
      </c>
      <c r="AK47" s="88" t="n">
        <v>0.451152327040263</v>
      </c>
      <c r="AL47" s="88" t="n">
        <v>1.1180943973548</v>
      </c>
      <c r="AM47" s="88" t="n">
        <v>5.47141662072344</v>
      </c>
      <c r="AN47" s="88" t="n">
        <v>0.33735561295826</v>
      </c>
      <c r="AO47" s="88" t="n">
        <v>0.143911369297624</v>
      </c>
      <c r="AP47" s="88" t="n">
        <v>0.576399530651429</v>
      </c>
      <c r="AQ47" s="88" t="n">
        <v>0.155887427782939</v>
      </c>
      <c r="AR47" s="88" t="n">
        <v>0.474599582316037</v>
      </c>
      <c r="AS47" s="79" t="n">
        <v>24.9570359517568</v>
      </c>
      <c r="AT47" s="80" t="n">
        <v>0</v>
      </c>
      <c r="AU47" s="81" t="n">
        <v>0</v>
      </c>
      <c r="AV47" s="81" t="n">
        <v>0</v>
      </c>
      <c r="AW47" s="81" t="n">
        <v>654.145440476753</v>
      </c>
      <c r="AX47" s="81" t="n">
        <v>0.0405241950630702</v>
      </c>
      <c r="AY47" s="82" t="n">
        <v>0</v>
      </c>
      <c r="AZ47" s="79" t="n">
        <v>654.185964671816</v>
      </c>
      <c r="BA47" s="83" t="n">
        <v>679.143000623573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23957</v>
      </c>
      <c r="D49" s="38" t="n">
        <v>21085</v>
      </c>
      <c r="E49" s="38" t="n">
        <v>4124</v>
      </c>
      <c r="F49" s="38" t="n">
        <v>3440</v>
      </c>
      <c r="G49" s="38" t="n">
        <v>23766</v>
      </c>
      <c r="H49" s="38" t="n">
        <v>293</v>
      </c>
      <c r="I49" s="38" t="n">
        <v>5247</v>
      </c>
      <c r="J49" s="38" t="n">
        <v>4405</v>
      </c>
      <c r="K49" s="38" t="n">
        <v>2967</v>
      </c>
      <c r="L49" s="38" t="n">
        <v>1265</v>
      </c>
      <c r="M49" s="38" t="n">
        <v>8745</v>
      </c>
      <c r="N49" s="38" t="n">
        <v>1593</v>
      </c>
      <c r="O49" s="38" t="n">
        <v>38999</v>
      </c>
      <c r="P49" s="38" t="n">
        <v>866</v>
      </c>
      <c r="Q49" s="38" t="n">
        <v>38009</v>
      </c>
      <c r="R49" s="38" t="n">
        <v>7433</v>
      </c>
      <c r="S49" s="38" t="n">
        <v>5579</v>
      </c>
      <c r="T49" s="38" t="n">
        <v>16191</v>
      </c>
      <c r="U49" s="38" t="n">
        <v>15790</v>
      </c>
      <c r="V49" s="38" t="n">
        <v>6124</v>
      </c>
      <c r="W49" s="38" t="n">
        <v>13287</v>
      </c>
      <c r="X49" s="38" t="n">
        <v>8388</v>
      </c>
      <c r="Y49" s="38" t="n">
        <v>7598</v>
      </c>
      <c r="Z49" s="38" t="n">
        <v>70080</v>
      </c>
      <c r="AA49" s="38" t="n">
        <v>10932</v>
      </c>
      <c r="AB49" s="38" t="n">
        <v>24819</v>
      </c>
      <c r="AC49" s="38" t="n">
        <v>9418</v>
      </c>
      <c r="AD49" s="38" t="n">
        <v>11489</v>
      </c>
      <c r="AE49" s="38" t="n">
        <v>26665</v>
      </c>
      <c r="AF49" s="38" t="n">
        <v>28087</v>
      </c>
      <c r="AG49" s="38" t="n">
        <v>33654</v>
      </c>
      <c r="AH49" s="38" t="n">
        <v>27439</v>
      </c>
      <c r="AI49" s="38" t="n">
        <v>10627</v>
      </c>
      <c r="AJ49" s="38" t="n">
        <v>22396</v>
      </c>
      <c r="AK49" s="38" t="n">
        <v>10272</v>
      </c>
      <c r="AL49" s="38" t="n">
        <v>2264</v>
      </c>
      <c r="AM49" s="38" t="n">
        <v>30604</v>
      </c>
      <c r="AN49" s="38" t="n">
        <v>15523</v>
      </c>
      <c r="AO49" s="38" t="n">
        <v>3752</v>
      </c>
      <c r="AP49" s="38" t="n">
        <v>3974</v>
      </c>
      <c r="AQ49" s="38" t="n">
        <v>6029</v>
      </c>
      <c r="AR49" s="38" t="n">
        <v>7298</v>
      </c>
      <c r="AS49" s="65" t="n">
        <v>614473</v>
      </c>
      <c r="AT49" s="66" t="n">
        <v>6337</v>
      </c>
      <c r="AU49" s="67" t="n">
        <v>2615</v>
      </c>
      <c r="AV49" s="67" t="n">
        <v>0</v>
      </c>
      <c r="AW49" s="67" t="n">
        <v>139976</v>
      </c>
      <c r="AX49" s="67" t="n">
        <v>83460</v>
      </c>
      <c r="AY49" s="68" t="n">
        <v>-4247</v>
      </c>
      <c r="AZ49" s="65" t="n">
        <v>228141</v>
      </c>
      <c r="BA49" s="69" t="n">
        <v>842614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1315.55410204892</v>
      </c>
      <c r="D6" s="86" t="n">
        <v>1.29192287523268</v>
      </c>
      <c r="E6" s="86" t="n">
        <v>0.590365653818563</v>
      </c>
      <c r="F6" s="86" t="n">
        <v>0.353502663149012</v>
      </c>
      <c r="G6" s="86" t="n">
        <v>3382.66500788674</v>
      </c>
      <c r="H6" s="86" t="n">
        <v>18.009480487405</v>
      </c>
      <c r="I6" s="86" t="n">
        <v>202.985385430835</v>
      </c>
      <c r="J6" s="86" t="n">
        <v>90.6239154900019</v>
      </c>
      <c r="K6" s="86" t="n">
        <v>1.29858621666288</v>
      </c>
      <c r="L6" s="86" t="n">
        <v>150.063746922555</v>
      </c>
      <c r="M6" s="86" t="n">
        <v>98.9144542999105</v>
      </c>
      <c r="N6" s="86" t="n">
        <v>0</v>
      </c>
      <c r="O6" s="86" t="n">
        <v>0.617707172034825</v>
      </c>
      <c r="P6" s="86" t="n">
        <v>460.241997133345</v>
      </c>
      <c r="Q6" s="86" t="n">
        <v>6.6250578001864</v>
      </c>
      <c r="R6" s="86" t="n">
        <v>1.12081744713149</v>
      </c>
      <c r="S6" s="86" t="n">
        <v>0.277312605048126</v>
      </c>
      <c r="T6" s="86" t="n">
        <v>0.573440338406017</v>
      </c>
      <c r="U6" s="86" t="n">
        <v>47.9140012539394</v>
      </c>
      <c r="V6" s="86" t="n">
        <v>4.37070214007082</v>
      </c>
      <c r="W6" s="86" t="n">
        <v>9.25638215306098</v>
      </c>
      <c r="X6" s="86" t="n">
        <v>0.656859279051916</v>
      </c>
      <c r="Y6" s="86" t="n">
        <v>0.0608822092636279</v>
      </c>
      <c r="Z6" s="86" t="n">
        <v>1.50431373982344</v>
      </c>
      <c r="AA6" s="86" t="n">
        <v>0.0430771691498537</v>
      </c>
      <c r="AB6" s="86" t="n">
        <v>0.19277545742186</v>
      </c>
      <c r="AC6" s="86" t="n">
        <v>0.025009343585673</v>
      </c>
      <c r="AD6" s="86" t="n">
        <v>0.195472625931953</v>
      </c>
      <c r="AE6" s="86" t="n">
        <v>2.08673683577842</v>
      </c>
      <c r="AF6" s="86" t="n">
        <v>189.749534259913</v>
      </c>
      <c r="AG6" s="86" t="n">
        <v>130.389360777929</v>
      </c>
      <c r="AH6" s="86" t="n">
        <v>0.892795759756946</v>
      </c>
      <c r="AI6" s="86" t="n">
        <v>353.518953819421</v>
      </c>
      <c r="AJ6" s="86" t="n">
        <v>2.54465981979778</v>
      </c>
      <c r="AK6" s="86" t="n">
        <v>1.2633079294079</v>
      </c>
      <c r="AL6" s="86" t="n">
        <v>1.83808873195725</v>
      </c>
      <c r="AM6" s="86" t="n">
        <v>37.4051719274537</v>
      </c>
      <c r="AN6" s="86" t="n">
        <v>41.6678393875209</v>
      </c>
      <c r="AO6" s="86" t="n">
        <v>22.4649308493731</v>
      </c>
      <c r="AP6" s="86" t="n">
        <v>11.6361076042639</v>
      </c>
      <c r="AQ6" s="86" t="n">
        <v>11.6769411837183</v>
      </c>
      <c r="AR6" s="86" t="n">
        <v>36.6449060168412</v>
      </c>
      <c r="AS6" s="74" t="n">
        <v>6639.80561274582</v>
      </c>
      <c r="AT6" s="75" t="n">
        <v>0.136715903821951</v>
      </c>
      <c r="AU6" s="76" t="n">
        <v>9.2533060294317</v>
      </c>
      <c r="AV6" s="76" t="n">
        <v>0</v>
      </c>
      <c r="AW6" s="76" t="n">
        <v>6760.6725834341</v>
      </c>
      <c r="AX6" s="76" t="n">
        <v>693.159017511289</v>
      </c>
      <c r="AY6" s="77" t="n">
        <v>0</v>
      </c>
      <c r="AZ6" s="74" t="n">
        <v>7463.22162287864</v>
      </c>
      <c r="BA6" s="78" t="n">
        <v>14103.0272356245</v>
      </c>
    </row>
    <row r="7" ht="15" customHeight="1">
      <c r="A7" s="49" t="s">
        <v>74</v>
      </c>
      <c r="B7" s="52" t="s">
        <v>9</v>
      </c>
      <c r="C7" s="87" t="n">
        <v>8.40383833181011</v>
      </c>
      <c r="D7" s="88" t="n">
        <v>218.582399167901</v>
      </c>
      <c r="E7" s="88" t="n">
        <v>1.0946329375588</v>
      </c>
      <c r="F7" s="88" t="n">
        <v>0.328345364857161</v>
      </c>
      <c r="G7" s="88" t="n">
        <v>10.3363528164859</v>
      </c>
      <c r="H7" s="88" t="n">
        <v>0.00440752585038954</v>
      </c>
      <c r="I7" s="88" t="n">
        <v>2.02705958151035</v>
      </c>
      <c r="J7" s="88" t="n">
        <v>0.0217260612288066</v>
      </c>
      <c r="K7" s="88" t="n">
        <v>0.0747431393232106</v>
      </c>
      <c r="L7" s="88" t="n">
        <v>0.00236484482052077</v>
      </c>
      <c r="M7" s="88" t="n">
        <v>8.24459107512247</v>
      </c>
      <c r="N7" s="88" t="n">
        <v>0.00301478231808601</v>
      </c>
      <c r="O7" s="88" t="n">
        <v>2061.83118764428</v>
      </c>
      <c r="P7" s="88" t="n">
        <v>0.031351695495178</v>
      </c>
      <c r="Q7" s="88" t="n">
        <v>23.8497660188365</v>
      </c>
      <c r="R7" s="88" t="n">
        <v>0.0238360120589049</v>
      </c>
      <c r="S7" s="88" t="n">
        <v>0.187552754240095</v>
      </c>
      <c r="T7" s="88" t="n">
        <v>0.423507377493055</v>
      </c>
      <c r="U7" s="88" t="n">
        <v>0.704768145190659</v>
      </c>
      <c r="V7" s="88" t="n">
        <v>7.62941124916058</v>
      </c>
      <c r="W7" s="88" t="n">
        <v>5.34330071910362</v>
      </c>
      <c r="X7" s="88" t="n">
        <v>4.79127224883681</v>
      </c>
      <c r="Y7" s="88" t="n">
        <v>4.12114192090798</v>
      </c>
      <c r="Z7" s="88" t="n">
        <v>0.566341171207968</v>
      </c>
      <c r="AA7" s="88" t="n">
        <v>0.368944827413764</v>
      </c>
      <c r="AB7" s="88" t="n">
        <v>0.415252740127629</v>
      </c>
      <c r="AC7" s="88" t="n">
        <v>2.15383208503943</v>
      </c>
      <c r="AD7" s="88" t="n">
        <v>0.27959484324752</v>
      </c>
      <c r="AE7" s="88" t="n">
        <v>157.470656153123</v>
      </c>
      <c r="AF7" s="88" t="n">
        <v>52.6757802381486</v>
      </c>
      <c r="AG7" s="88" t="n">
        <v>7.99244234840322</v>
      </c>
      <c r="AH7" s="88" t="n">
        <v>47.9456752410788</v>
      </c>
      <c r="AI7" s="88" t="n">
        <v>1.72117511581319</v>
      </c>
      <c r="AJ7" s="88" t="n">
        <v>3.998886558023</v>
      </c>
      <c r="AK7" s="88" t="n">
        <v>1.29009074692822</v>
      </c>
      <c r="AL7" s="88" t="n">
        <v>1.03116246619964</v>
      </c>
      <c r="AM7" s="88" t="n">
        <v>5.80443548053774</v>
      </c>
      <c r="AN7" s="88" t="n">
        <v>11.1622026410237</v>
      </c>
      <c r="AO7" s="88" t="n">
        <v>1.49707636739714</v>
      </c>
      <c r="AP7" s="88" t="n">
        <v>0.651499566456604</v>
      </c>
      <c r="AQ7" s="88" t="n">
        <v>2.9831509226784</v>
      </c>
      <c r="AR7" s="88" t="n">
        <v>0.144182011251097</v>
      </c>
      <c r="AS7" s="79" t="n">
        <v>2658.21295293849</v>
      </c>
      <c r="AT7" s="80" t="n">
        <v>0</v>
      </c>
      <c r="AU7" s="81" t="n">
        <v>0</v>
      </c>
      <c r="AV7" s="81" t="n">
        <v>0</v>
      </c>
      <c r="AW7" s="81" t="n">
        <v>34.1449773167751</v>
      </c>
      <c r="AX7" s="81" t="n">
        <v>498.023243781385</v>
      </c>
      <c r="AY7" s="82" t="n">
        <v>0</v>
      </c>
      <c r="AZ7" s="79" t="n">
        <v>532.16822109816</v>
      </c>
      <c r="BA7" s="83" t="n">
        <v>3190.38117403665</v>
      </c>
    </row>
    <row r="8" ht="15" customHeight="1">
      <c r="A8" s="49" t="s">
        <v>75</v>
      </c>
      <c r="B8" s="52" t="s">
        <v>10</v>
      </c>
      <c r="C8" s="87" t="n">
        <v>0.045437584675834</v>
      </c>
      <c r="D8" s="88" t="n">
        <v>0.457699303724412</v>
      </c>
      <c r="E8" s="88" t="n">
        <v>11.9060786486098</v>
      </c>
      <c r="F8" s="88" t="n">
        <v>1.91253132998171</v>
      </c>
      <c r="G8" s="88" t="n">
        <v>0.432738901674609</v>
      </c>
      <c r="H8" s="88" t="n">
        <v>0.0173095560669844</v>
      </c>
      <c r="I8" s="88" t="n">
        <v>0.00811385440639893</v>
      </c>
      <c r="J8" s="88" t="n">
        <v>0.0216369450837305</v>
      </c>
      <c r="K8" s="88" t="n">
        <v>0.0270461813546631</v>
      </c>
      <c r="L8" s="88" t="n">
        <v>0.0070320071522124</v>
      </c>
      <c r="M8" s="88" t="n">
        <v>0.0676154533866577</v>
      </c>
      <c r="N8" s="88" t="n">
        <v>0.00757293077930566</v>
      </c>
      <c r="O8" s="88" t="n">
        <v>0.10115271826644</v>
      </c>
      <c r="P8" s="88" t="n">
        <v>0.0183914033211709</v>
      </c>
      <c r="Q8" s="88" t="n">
        <v>0.0584197517260723</v>
      </c>
      <c r="R8" s="88" t="n">
        <v>0.0914160929787612</v>
      </c>
      <c r="S8" s="88" t="n">
        <v>0.0492240500654868</v>
      </c>
      <c r="T8" s="88" t="n">
        <v>0.0659926825053779</v>
      </c>
      <c r="U8" s="88" t="n">
        <v>0.0881705512162017</v>
      </c>
      <c r="V8" s="88" t="n">
        <v>2.09910016558226</v>
      </c>
      <c r="W8" s="88" t="n">
        <v>150.090494482119</v>
      </c>
      <c r="X8" s="88" t="n">
        <v>11.5452787885993</v>
      </c>
      <c r="Y8" s="88" t="n">
        <v>0.0659926825053779</v>
      </c>
      <c r="Z8" s="88" t="n">
        <v>0.308867391070252</v>
      </c>
      <c r="AA8" s="88" t="n">
        <v>0.0486831264383936</v>
      </c>
      <c r="AB8" s="88" t="n">
        <v>0.287771369613615</v>
      </c>
      <c r="AC8" s="88" t="n">
        <v>0.0659926825053779</v>
      </c>
      <c r="AD8" s="88" t="n">
        <v>0.0659926825053779</v>
      </c>
      <c r="AE8" s="88" t="n">
        <v>0.32347232900177</v>
      </c>
      <c r="AF8" s="88" t="n">
        <v>0.379187462592376</v>
      </c>
      <c r="AG8" s="88" t="n">
        <v>1.84022217937128</v>
      </c>
      <c r="AH8" s="88" t="n">
        <v>0.623144018411437</v>
      </c>
      <c r="AI8" s="88" t="n">
        <v>0.15091769195902</v>
      </c>
      <c r="AJ8" s="88" t="n">
        <v>1.13323499876038</v>
      </c>
      <c r="AK8" s="88" t="n">
        <v>1.03857336401906</v>
      </c>
      <c r="AL8" s="88" t="n">
        <v>0.0735656132846836</v>
      </c>
      <c r="AM8" s="88" t="n">
        <v>1.44670024066093</v>
      </c>
      <c r="AN8" s="88" t="n">
        <v>0.766218317777605</v>
      </c>
      <c r="AO8" s="88" t="n">
        <v>0.285066751478149</v>
      </c>
      <c r="AP8" s="88" t="n">
        <v>0.228269770633356</v>
      </c>
      <c r="AQ8" s="88" t="n">
        <v>0.289394140494895</v>
      </c>
      <c r="AR8" s="88" t="n">
        <v>0.0914160929787612</v>
      </c>
      <c r="AS8" s="79" t="n">
        <v>188.631136289338</v>
      </c>
      <c r="AT8" s="80" t="n">
        <v>0</v>
      </c>
      <c r="AU8" s="81" t="n">
        <v>0</v>
      </c>
      <c r="AV8" s="81" t="n">
        <v>0</v>
      </c>
      <c r="AW8" s="81" t="n">
        <v>2.27755893187618</v>
      </c>
      <c r="AX8" s="81" t="n">
        <v>0.0416511192861811</v>
      </c>
      <c r="AY8" s="82" t="n">
        <v>0</v>
      </c>
      <c r="AZ8" s="79" t="n">
        <v>2.31921005116236</v>
      </c>
      <c r="BA8" s="83" t="n">
        <v>190.950346340501</v>
      </c>
    </row>
    <row r="9" ht="15" customHeight="1">
      <c r="A9" s="49" t="s">
        <v>76</v>
      </c>
      <c r="B9" s="52" t="s">
        <v>117</v>
      </c>
      <c r="C9" s="87" t="n">
        <v>67.852908800332</v>
      </c>
      <c r="D9" s="88" t="n">
        <v>17.5387791546549</v>
      </c>
      <c r="E9" s="88" t="n">
        <v>0.383826674022953</v>
      </c>
      <c r="F9" s="88" t="n">
        <v>67.4734992907996</v>
      </c>
      <c r="G9" s="88" t="n">
        <v>16.7907990890296</v>
      </c>
      <c r="H9" s="88" t="n">
        <v>0.00181594917449436</v>
      </c>
      <c r="I9" s="88" t="n">
        <v>0.324634027331939</v>
      </c>
      <c r="J9" s="88" t="n">
        <v>0.00837294130294821</v>
      </c>
      <c r="K9" s="88" t="n">
        <v>0.150875467005494</v>
      </c>
      <c r="L9" s="88" t="n">
        <v>0.421607730195804</v>
      </c>
      <c r="M9" s="88" t="n">
        <v>1.28760265245132</v>
      </c>
      <c r="N9" s="88" t="n">
        <v>0.554748650186635</v>
      </c>
      <c r="O9" s="88" t="n">
        <v>3.55419214666194</v>
      </c>
      <c r="P9" s="88" t="n">
        <v>7.41152565529481</v>
      </c>
      <c r="Q9" s="88" t="n">
        <v>140.820806174757</v>
      </c>
      <c r="R9" s="88" t="n">
        <v>0.637493383465374</v>
      </c>
      <c r="S9" s="88" t="n">
        <v>1.1031442512407</v>
      </c>
      <c r="T9" s="88" t="n">
        <v>4.71280331868797</v>
      </c>
      <c r="U9" s="88" t="n">
        <v>1.28017836430335</v>
      </c>
      <c r="V9" s="88" t="n">
        <v>180.678509322128</v>
      </c>
      <c r="W9" s="88" t="n">
        <v>94.8407088255819</v>
      </c>
      <c r="X9" s="88" t="n">
        <v>344.281317281884</v>
      </c>
      <c r="Y9" s="88" t="n">
        <v>1.95394679955275</v>
      </c>
      <c r="Z9" s="88" t="n">
        <v>4.36857442875434</v>
      </c>
      <c r="AA9" s="88" t="n">
        <v>5.24514203581027</v>
      </c>
      <c r="AB9" s="88" t="n">
        <v>0.849252048374482</v>
      </c>
      <c r="AC9" s="88" t="n">
        <v>1.15556312681564</v>
      </c>
      <c r="AD9" s="88" t="n">
        <v>0.570981846021994</v>
      </c>
      <c r="AE9" s="88" t="n">
        <v>8.50950485670002</v>
      </c>
      <c r="AF9" s="88" t="n">
        <v>1189.12163464107</v>
      </c>
      <c r="AG9" s="88" t="n">
        <v>4.46986755171226</v>
      </c>
      <c r="AH9" s="88" t="n">
        <v>1.14826924841172</v>
      </c>
      <c r="AI9" s="88" t="n">
        <v>0.797747479928897</v>
      </c>
      <c r="AJ9" s="88" t="n">
        <v>0.167387000164093</v>
      </c>
      <c r="AK9" s="88" t="n">
        <v>0.162074941214673</v>
      </c>
      <c r="AL9" s="88" t="n">
        <v>57.9670393841071</v>
      </c>
      <c r="AM9" s="88" t="n">
        <v>1.37905030274483</v>
      </c>
      <c r="AN9" s="88" t="n">
        <v>4.00309563783781</v>
      </c>
      <c r="AO9" s="88" t="n">
        <v>1.32047674822321</v>
      </c>
      <c r="AP9" s="88" t="n">
        <v>0.0388133825571183</v>
      </c>
      <c r="AQ9" s="88" t="n">
        <v>0.989274659993569</v>
      </c>
      <c r="AR9" s="88" t="n">
        <v>0.948161210019817</v>
      </c>
      <c r="AS9" s="79" t="n">
        <v>2237.2760064805</v>
      </c>
      <c r="AT9" s="80" t="n">
        <v>0</v>
      </c>
      <c r="AU9" s="81" t="n">
        <v>0.00642916325905808</v>
      </c>
      <c r="AV9" s="81" t="n">
        <v>0</v>
      </c>
      <c r="AW9" s="81" t="n">
        <v>22.5675693697251</v>
      </c>
      <c r="AX9" s="81" t="n">
        <v>2.59889738341526</v>
      </c>
      <c r="AY9" s="82" t="n">
        <v>0</v>
      </c>
      <c r="AZ9" s="79" t="n">
        <v>25.1728959163994</v>
      </c>
      <c r="BA9" s="83" t="n">
        <v>2262.4489023969</v>
      </c>
    </row>
    <row r="10" ht="15" customHeight="1">
      <c r="A10" s="49" t="s">
        <v>77</v>
      </c>
      <c r="B10" s="52" t="s">
        <v>118</v>
      </c>
      <c r="C10" s="87" t="n">
        <v>1295.22221621502</v>
      </c>
      <c r="D10" s="88" t="n">
        <v>28.261240740915</v>
      </c>
      <c r="E10" s="88" t="n">
        <v>4.09238954417442</v>
      </c>
      <c r="F10" s="88" t="n">
        <v>19.3810982805502</v>
      </c>
      <c r="G10" s="88" t="n">
        <v>3661.61130896592</v>
      </c>
      <c r="H10" s="88" t="n">
        <v>0.0562949564150014</v>
      </c>
      <c r="I10" s="88" t="n">
        <v>3.64214203274537</v>
      </c>
      <c r="J10" s="88" t="n">
        <v>0.606862311500681</v>
      </c>
      <c r="K10" s="88" t="n">
        <v>101.95612089396</v>
      </c>
      <c r="L10" s="88" t="n">
        <v>3.25338190426539</v>
      </c>
      <c r="M10" s="88" t="n">
        <v>30.200751270544</v>
      </c>
      <c r="N10" s="88" t="n">
        <v>1.35527976624092</v>
      </c>
      <c r="O10" s="88" t="n">
        <v>620.234633866397</v>
      </c>
      <c r="P10" s="88" t="n">
        <v>49.4790826571202</v>
      </c>
      <c r="Q10" s="88" t="n">
        <v>50.3390679907276</v>
      </c>
      <c r="R10" s="88" t="n">
        <v>34.4298569884393</v>
      </c>
      <c r="S10" s="88" t="n">
        <v>132.060569020398</v>
      </c>
      <c r="T10" s="88" t="n">
        <v>58.5735395933842</v>
      </c>
      <c r="U10" s="88" t="n">
        <v>10.0720189903285</v>
      </c>
      <c r="V10" s="88" t="n">
        <v>3.98478230589882</v>
      </c>
      <c r="W10" s="88" t="n">
        <v>4.70510492250785</v>
      </c>
      <c r="X10" s="88" t="n">
        <v>1.6256597879205</v>
      </c>
      <c r="Y10" s="88" t="n">
        <v>4.98811792175492</v>
      </c>
      <c r="Z10" s="88" t="n">
        <v>19.4573565275479</v>
      </c>
      <c r="AA10" s="88" t="n">
        <v>1.48086453327531</v>
      </c>
      <c r="AB10" s="88" t="n">
        <v>3.12938635753961</v>
      </c>
      <c r="AC10" s="88" t="n">
        <v>0.585310032884849</v>
      </c>
      <c r="AD10" s="88" t="n">
        <v>1.14637648440769</v>
      </c>
      <c r="AE10" s="88" t="n">
        <v>4.16855465819039</v>
      </c>
      <c r="AF10" s="88" t="n">
        <v>77.225060697264</v>
      </c>
      <c r="AG10" s="88" t="n">
        <v>197.185239204011</v>
      </c>
      <c r="AH10" s="88" t="n">
        <v>76.0246970216621</v>
      </c>
      <c r="AI10" s="88" t="n">
        <v>8394.50924308157</v>
      </c>
      <c r="AJ10" s="88" t="n">
        <v>5.49094551730308</v>
      </c>
      <c r="AK10" s="88" t="n">
        <v>59.6674910602004</v>
      </c>
      <c r="AL10" s="88" t="n">
        <v>2.11003347097248</v>
      </c>
      <c r="AM10" s="88" t="n">
        <v>236.902170329809</v>
      </c>
      <c r="AN10" s="88" t="n">
        <v>184.243684912668</v>
      </c>
      <c r="AO10" s="88" t="n">
        <v>168.564076576038</v>
      </c>
      <c r="AP10" s="88" t="n">
        <v>50.5763754162462</v>
      </c>
      <c r="AQ10" s="88" t="n">
        <v>108.37843626954</v>
      </c>
      <c r="AR10" s="88" t="n">
        <v>237.713321127802</v>
      </c>
      <c r="AS10" s="79" t="n">
        <v>15948.6901442061</v>
      </c>
      <c r="AT10" s="80" t="n">
        <v>0.132787659141906</v>
      </c>
      <c r="AU10" s="81" t="n">
        <v>26.8549437251854</v>
      </c>
      <c r="AV10" s="81" t="n">
        <v>0</v>
      </c>
      <c r="AW10" s="81" t="n">
        <v>75251.3269914033</v>
      </c>
      <c r="AX10" s="81" t="n">
        <v>26.1407672330322</v>
      </c>
      <c r="AY10" s="82" t="n">
        <v>0</v>
      </c>
      <c r="AZ10" s="79" t="n">
        <v>75304.4554900207</v>
      </c>
      <c r="BA10" s="83" t="n">
        <v>91253.1456342267</v>
      </c>
    </row>
    <row r="11" ht="15" customHeight="1">
      <c r="A11" s="49" t="s">
        <v>78</v>
      </c>
      <c r="B11" s="52" t="s">
        <v>11</v>
      </c>
      <c r="C11" s="87" t="n">
        <v>0.0305424761525897</v>
      </c>
      <c r="D11" s="88" t="n">
        <v>0.165065610599669</v>
      </c>
      <c r="E11" s="88" t="n">
        <v>0.047703901032599</v>
      </c>
      <c r="F11" s="88" t="n">
        <v>0.0264315603446496</v>
      </c>
      <c r="G11" s="88" t="n">
        <v>0.222283328302877</v>
      </c>
      <c r="H11" s="88" t="n">
        <v>93.8895790698906</v>
      </c>
      <c r="I11" s="88" t="n">
        <v>0.0134050621078346</v>
      </c>
      <c r="J11" s="88" t="n">
        <v>0.0187405075746175</v>
      </c>
      <c r="K11" s="88" t="n">
        <v>0.0154722354060461</v>
      </c>
      <c r="L11" s="88" t="n">
        <v>0.0168176450784847</v>
      </c>
      <c r="M11" s="88" t="n">
        <v>0.12966907319899</v>
      </c>
      <c r="N11" s="88" t="n">
        <v>0.0196959091001467</v>
      </c>
      <c r="O11" s="88" t="n">
        <v>0.0352424292092033</v>
      </c>
      <c r="P11" s="88" t="n">
        <v>0.0086493748026318</v>
      </c>
      <c r="Q11" s="88" t="n">
        <v>0.0231994507577568</v>
      </c>
      <c r="R11" s="88" t="n">
        <v>0.0387623813794146</v>
      </c>
      <c r="S11" s="88" t="n">
        <v>0.0349986423572841</v>
      </c>
      <c r="T11" s="88" t="n">
        <v>0.0251299167403299</v>
      </c>
      <c r="U11" s="88" t="n">
        <v>0.0503681810355913</v>
      </c>
      <c r="V11" s="88" t="n">
        <v>0.0451160730477498</v>
      </c>
      <c r="W11" s="88" t="n">
        <v>0.0419938832014173</v>
      </c>
      <c r="X11" s="88" t="n">
        <v>0.0153344750026991</v>
      </c>
      <c r="Y11" s="88" t="n">
        <v>0.0510233625699008</v>
      </c>
      <c r="Z11" s="88" t="n">
        <v>0.341150956018279</v>
      </c>
      <c r="AA11" s="88" t="n">
        <v>0.023983789743388</v>
      </c>
      <c r="AB11" s="88" t="n">
        <v>0.103897727785446</v>
      </c>
      <c r="AC11" s="88" t="n">
        <v>0.0266500838250719</v>
      </c>
      <c r="AD11" s="88" t="n">
        <v>0.0302768806249328</v>
      </c>
      <c r="AE11" s="88" t="n">
        <v>0.116423702498247</v>
      </c>
      <c r="AF11" s="88" t="n">
        <v>0.229951346166158</v>
      </c>
      <c r="AG11" s="88" t="n">
        <v>0.819520343397125</v>
      </c>
      <c r="AH11" s="88" t="n">
        <v>0.250882467247084</v>
      </c>
      <c r="AI11" s="88" t="n">
        <v>0.0928728456773406</v>
      </c>
      <c r="AJ11" s="88" t="n">
        <v>0.461299214209805</v>
      </c>
      <c r="AK11" s="88" t="n">
        <v>0.42731477014186</v>
      </c>
      <c r="AL11" s="88" t="n">
        <v>0.0402291644234602</v>
      </c>
      <c r="AM11" s="88" t="n">
        <v>0.8169665000888</v>
      </c>
      <c r="AN11" s="88" t="n">
        <v>0.261767903402244</v>
      </c>
      <c r="AO11" s="88" t="n">
        <v>0.105589099077534</v>
      </c>
      <c r="AP11" s="88" t="n">
        <v>0.0956351862402734</v>
      </c>
      <c r="AQ11" s="88" t="n">
        <v>0.0995851163835912</v>
      </c>
      <c r="AR11" s="88" t="n">
        <v>0.0664574254702029</v>
      </c>
      <c r="AS11" s="79" t="n">
        <v>99.3756790713139</v>
      </c>
      <c r="AT11" s="80" t="n">
        <v>11.8585149367424</v>
      </c>
      <c r="AU11" s="81" t="n">
        <v>0</v>
      </c>
      <c r="AV11" s="81" t="n">
        <v>0</v>
      </c>
      <c r="AW11" s="81" t="n">
        <v>7726.40765912184</v>
      </c>
      <c r="AX11" s="81" t="n">
        <v>0.492161245227718</v>
      </c>
      <c r="AY11" s="82" t="n">
        <v>0</v>
      </c>
      <c r="AZ11" s="79" t="n">
        <v>7738.75833530381</v>
      </c>
      <c r="BA11" s="83" t="n">
        <v>7838.13401437512</v>
      </c>
    </row>
    <row r="12" ht="15" customHeight="1">
      <c r="A12" s="49" t="s">
        <v>79</v>
      </c>
      <c r="B12" s="52" t="s">
        <v>12</v>
      </c>
      <c r="C12" s="87" t="n">
        <v>79.05374062502</v>
      </c>
      <c r="D12" s="88" t="n">
        <v>13.3503777272231</v>
      </c>
      <c r="E12" s="88" t="n">
        <v>0.42751400570742</v>
      </c>
      <c r="F12" s="88" t="n">
        <v>22.9904704859397</v>
      </c>
      <c r="G12" s="88" t="n">
        <v>30.8857020914857</v>
      </c>
      <c r="H12" s="88" t="n">
        <v>0.00411843833323229</v>
      </c>
      <c r="I12" s="88" t="n">
        <v>924.598403987039</v>
      </c>
      <c r="J12" s="88" t="n">
        <v>2230.52701490443</v>
      </c>
      <c r="K12" s="88" t="n">
        <v>315.177126736917</v>
      </c>
      <c r="L12" s="88" t="n">
        <v>1.29364504722857</v>
      </c>
      <c r="M12" s="88" t="n">
        <v>13.7774335551516</v>
      </c>
      <c r="N12" s="88" t="n">
        <v>0.484569215464011</v>
      </c>
      <c r="O12" s="88" t="n">
        <v>0.147789483273879</v>
      </c>
      <c r="P12" s="88" t="n">
        <v>0.0777916359898886</v>
      </c>
      <c r="Q12" s="88" t="n">
        <v>2.87485357522162</v>
      </c>
      <c r="R12" s="88" t="n">
        <v>5.39188837020876</v>
      </c>
      <c r="S12" s="88" t="n">
        <v>2.15486402733748</v>
      </c>
      <c r="T12" s="88" t="n">
        <v>3.62801134305335</v>
      </c>
      <c r="U12" s="88" t="n">
        <v>61.1132188247817</v>
      </c>
      <c r="V12" s="88" t="n">
        <v>3.24489737121564</v>
      </c>
      <c r="W12" s="88" t="n">
        <v>0.51060773246964</v>
      </c>
      <c r="X12" s="88" t="n">
        <v>0.405587018973194</v>
      </c>
      <c r="Y12" s="88" t="n">
        <v>5.89944041414951</v>
      </c>
      <c r="Z12" s="88" t="n">
        <v>151.690498585422</v>
      </c>
      <c r="AA12" s="88" t="n">
        <v>5.12809127606777</v>
      </c>
      <c r="AB12" s="88" t="n">
        <v>3.69762242690571</v>
      </c>
      <c r="AC12" s="88" t="n">
        <v>115.336922995832</v>
      </c>
      <c r="AD12" s="88" t="n">
        <v>6.4129760886651</v>
      </c>
      <c r="AE12" s="88" t="n">
        <v>3.09501627128272</v>
      </c>
      <c r="AF12" s="88" t="n">
        <v>192.423394748875</v>
      </c>
      <c r="AG12" s="88" t="n">
        <v>30.7278579666012</v>
      </c>
      <c r="AH12" s="88" t="n">
        <v>9.97705682726933</v>
      </c>
      <c r="AI12" s="88" t="n">
        <v>42.4749753926286</v>
      </c>
      <c r="AJ12" s="88" t="n">
        <v>1.09392535979549</v>
      </c>
      <c r="AK12" s="88" t="n">
        <v>1.97039228769876</v>
      </c>
      <c r="AL12" s="88" t="n">
        <v>0.701818353432423</v>
      </c>
      <c r="AM12" s="88" t="n">
        <v>181.514680119225</v>
      </c>
      <c r="AN12" s="88" t="n">
        <v>2.9235020051877</v>
      </c>
      <c r="AO12" s="88" t="n">
        <v>2.95346641245432</v>
      </c>
      <c r="AP12" s="88" t="n">
        <v>0.103010038983805</v>
      </c>
      <c r="AQ12" s="88" t="n">
        <v>2.44659034530018</v>
      </c>
      <c r="AR12" s="88" t="n">
        <v>13.2783408304125</v>
      </c>
      <c r="AS12" s="79" t="n">
        <v>4485.96920494866</v>
      </c>
      <c r="AT12" s="80" t="n">
        <v>0.0566074319626513</v>
      </c>
      <c r="AU12" s="81" t="n">
        <v>0.0235444200564965</v>
      </c>
      <c r="AV12" s="81" t="n">
        <v>0</v>
      </c>
      <c r="AW12" s="81" t="n">
        <v>5209.31083610761</v>
      </c>
      <c r="AX12" s="81" t="n">
        <v>16.033681029572</v>
      </c>
      <c r="AY12" s="82" t="n">
        <v>0</v>
      </c>
      <c r="AZ12" s="79" t="n">
        <v>5225.4246689892</v>
      </c>
      <c r="BA12" s="83" t="n">
        <v>9711.39387393786</v>
      </c>
    </row>
    <row r="13" ht="15" customHeight="1">
      <c r="A13" s="49" t="s">
        <v>80</v>
      </c>
      <c r="B13" s="52" t="s">
        <v>13</v>
      </c>
      <c r="C13" s="87" t="n">
        <v>0.714572335952542</v>
      </c>
      <c r="D13" s="88" t="n">
        <v>4.25389332287903</v>
      </c>
      <c r="E13" s="88" t="n">
        <v>0.0416744400387621</v>
      </c>
      <c r="F13" s="88" t="n">
        <v>0.221904985258088</v>
      </c>
      <c r="G13" s="88" t="n">
        <v>0.50729026289536</v>
      </c>
      <c r="H13" s="88" t="n">
        <v>0.00583097685674195</v>
      </c>
      <c r="I13" s="88" t="n">
        <v>6.93669017200142</v>
      </c>
      <c r="J13" s="88" t="n">
        <v>195.310107263662</v>
      </c>
      <c r="K13" s="88" t="n">
        <v>4.27323769041202</v>
      </c>
      <c r="L13" s="88" t="n">
        <v>0.00977030707033957</v>
      </c>
      <c r="M13" s="88" t="n">
        <v>0.203858528230107</v>
      </c>
      <c r="N13" s="88" t="n">
        <v>0.0543525083772605</v>
      </c>
      <c r="O13" s="88" t="n">
        <v>0.0346184085547209</v>
      </c>
      <c r="P13" s="88" t="n">
        <v>0.00911940384015355</v>
      </c>
      <c r="Q13" s="88" t="n">
        <v>0.0350439784400259</v>
      </c>
      <c r="R13" s="88" t="n">
        <v>0.0517756787559667</v>
      </c>
      <c r="S13" s="88" t="n">
        <v>0.025958650291942</v>
      </c>
      <c r="T13" s="88" t="n">
        <v>0.0320318144389932</v>
      </c>
      <c r="U13" s="88" t="n">
        <v>0.435367200216208</v>
      </c>
      <c r="V13" s="88" t="n">
        <v>0.0640445860282977</v>
      </c>
      <c r="W13" s="88" t="n">
        <v>0.0380933495568694</v>
      </c>
      <c r="X13" s="88" t="n">
        <v>0.0144889571207701</v>
      </c>
      <c r="Y13" s="88" t="n">
        <v>2.02058071136988</v>
      </c>
      <c r="Z13" s="88" t="n">
        <v>2.94932699447044</v>
      </c>
      <c r="AA13" s="88" t="n">
        <v>0.0343569681107694</v>
      </c>
      <c r="AB13" s="88" t="n">
        <v>0.180087530495165</v>
      </c>
      <c r="AC13" s="88" t="n">
        <v>1.07888809940177</v>
      </c>
      <c r="AD13" s="88" t="n">
        <v>0.0870938979104919</v>
      </c>
      <c r="AE13" s="88" t="n">
        <v>9.91388074580733</v>
      </c>
      <c r="AF13" s="88" t="n">
        <v>11.70282379024</v>
      </c>
      <c r="AG13" s="88" t="n">
        <v>36.1938920434933</v>
      </c>
      <c r="AH13" s="88" t="n">
        <v>76.2890338485664</v>
      </c>
      <c r="AI13" s="88" t="n">
        <v>28.6717838244798</v>
      </c>
      <c r="AJ13" s="88" t="n">
        <v>30.6526415273007</v>
      </c>
      <c r="AK13" s="88" t="n">
        <v>197.866593599864</v>
      </c>
      <c r="AL13" s="88" t="n">
        <v>9.84549260381598</v>
      </c>
      <c r="AM13" s="88" t="n">
        <v>417.619441627215</v>
      </c>
      <c r="AN13" s="88" t="n">
        <v>43.266935980604</v>
      </c>
      <c r="AO13" s="88" t="n">
        <v>59.620025390539</v>
      </c>
      <c r="AP13" s="88" t="n">
        <v>0.0922956940798463</v>
      </c>
      <c r="AQ13" s="88" t="n">
        <v>4.41712750650383</v>
      </c>
      <c r="AR13" s="88" t="n">
        <v>14.9810760451382</v>
      </c>
      <c r="AS13" s="79" t="n">
        <v>1160.75710325028</v>
      </c>
      <c r="AT13" s="80" t="n">
        <v>0.0874355784609916</v>
      </c>
      <c r="AU13" s="81" t="n">
        <v>1.94483293228469</v>
      </c>
      <c r="AV13" s="81" t="n">
        <v>0</v>
      </c>
      <c r="AW13" s="81" t="n">
        <v>21107.537460626</v>
      </c>
      <c r="AX13" s="81" t="n">
        <v>5.92221402761107</v>
      </c>
      <c r="AY13" s="82" t="n">
        <v>0</v>
      </c>
      <c r="AZ13" s="79" t="n">
        <v>21115.4919431643</v>
      </c>
      <c r="BA13" s="83" t="n">
        <v>22276.2490464146</v>
      </c>
    </row>
    <row r="14" ht="15" customHeight="1">
      <c r="A14" s="49" t="s">
        <v>81</v>
      </c>
      <c r="B14" s="52" t="s">
        <v>14</v>
      </c>
      <c r="C14" s="87" t="n">
        <v>0.695016043648289</v>
      </c>
      <c r="D14" s="88" t="n">
        <v>0.942191121834011</v>
      </c>
      <c r="E14" s="88" t="n">
        <v>0.325243749914444</v>
      </c>
      <c r="F14" s="88" t="n">
        <v>1.11749402571516</v>
      </c>
      <c r="G14" s="88" t="n">
        <v>2.44840526224596</v>
      </c>
      <c r="H14" s="88" t="n">
        <v>0.0173511974335705</v>
      </c>
      <c r="I14" s="88" t="n">
        <v>1.2971151475154</v>
      </c>
      <c r="J14" s="88" t="n">
        <v>3.29985566996886</v>
      </c>
      <c r="K14" s="88" t="n">
        <v>319.907795090258</v>
      </c>
      <c r="L14" s="88" t="n">
        <v>0.242361766238953</v>
      </c>
      <c r="M14" s="88" t="n">
        <v>15.1301750821747</v>
      </c>
      <c r="N14" s="88" t="n">
        <v>0.168427172173892</v>
      </c>
      <c r="O14" s="88" t="n">
        <v>4.88740569232649</v>
      </c>
      <c r="P14" s="88" t="n">
        <v>0.167589892692418</v>
      </c>
      <c r="Q14" s="88" t="n">
        <v>0.736518962221889</v>
      </c>
      <c r="R14" s="88" t="n">
        <v>0.563550661144405</v>
      </c>
      <c r="S14" s="88" t="n">
        <v>0.935107426249207</v>
      </c>
      <c r="T14" s="88" t="n">
        <v>1.1881612394637</v>
      </c>
      <c r="U14" s="88" t="n">
        <v>2.61129400587653</v>
      </c>
      <c r="V14" s="88" t="n">
        <v>0.44125270014344</v>
      </c>
      <c r="W14" s="88" t="n">
        <v>0.231663286288941</v>
      </c>
      <c r="X14" s="88" t="n">
        <v>0.0753425814983438</v>
      </c>
      <c r="Y14" s="88" t="n">
        <v>2.3879566546195</v>
      </c>
      <c r="Z14" s="88" t="n">
        <v>6.0628686531009</v>
      </c>
      <c r="AA14" s="88" t="n">
        <v>0.437845175556522</v>
      </c>
      <c r="AB14" s="88" t="n">
        <v>2.99684989974647</v>
      </c>
      <c r="AC14" s="88" t="n">
        <v>1.05038750422406</v>
      </c>
      <c r="AD14" s="88" t="n">
        <v>0.282005004984322</v>
      </c>
      <c r="AE14" s="88" t="n">
        <v>9.3962801876889</v>
      </c>
      <c r="AF14" s="88" t="n">
        <v>15.5729494790022</v>
      </c>
      <c r="AG14" s="88" t="n">
        <v>5.3202860325648</v>
      </c>
      <c r="AH14" s="88" t="n">
        <v>4.40750873447099</v>
      </c>
      <c r="AI14" s="88" t="n">
        <v>1.7611105350021</v>
      </c>
      <c r="AJ14" s="88" t="n">
        <v>4.85243156852864</v>
      </c>
      <c r="AK14" s="88" t="n">
        <v>1.97450859590555</v>
      </c>
      <c r="AL14" s="88" t="n">
        <v>0.233082422041546</v>
      </c>
      <c r="AM14" s="88" t="n">
        <v>26.2732199868732</v>
      </c>
      <c r="AN14" s="88" t="n">
        <v>6.30227150535638</v>
      </c>
      <c r="AO14" s="88" t="n">
        <v>0.784854401417265</v>
      </c>
      <c r="AP14" s="88" t="n">
        <v>0.266769222372541</v>
      </c>
      <c r="AQ14" s="88" t="n">
        <v>0.848796171623124</v>
      </c>
      <c r="AR14" s="88" t="n">
        <v>2.06914301972595</v>
      </c>
      <c r="AS14" s="79" t="n">
        <v>450.710442531832</v>
      </c>
      <c r="AT14" s="80" t="n">
        <v>20.6291419411605</v>
      </c>
      <c r="AU14" s="81" t="n">
        <v>0.0189694491858126</v>
      </c>
      <c r="AV14" s="81" t="n">
        <v>0</v>
      </c>
      <c r="AW14" s="81" t="n">
        <v>9857.17675626561</v>
      </c>
      <c r="AX14" s="81" t="n">
        <v>2.73386670726728</v>
      </c>
      <c r="AY14" s="82" t="n">
        <v>0</v>
      </c>
      <c r="AZ14" s="79" t="n">
        <v>9880.55873436322</v>
      </c>
      <c r="BA14" s="83" t="n">
        <v>10331.2691768951</v>
      </c>
    </row>
    <row r="15" ht="15" customHeight="1">
      <c r="A15" s="49" t="s">
        <v>82</v>
      </c>
      <c r="B15" s="52" t="s">
        <v>15</v>
      </c>
      <c r="C15" s="87" t="n">
        <v>142.556692809264</v>
      </c>
      <c r="D15" s="88" t="n">
        <v>0.294274718557805</v>
      </c>
      <c r="E15" s="88" t="n">
        <v>0.0569438137156935</v>
      </c>
      <c r="F15" s="88" t="n">
        <v>0.0607207013222564</v>
      </c>
      <c r="G15" s="88" t="n">
        <v>14.8179718146069</v>
      </c>
      <c r="H15" s="88" t="n">
        <v>0.0032603408129457</v>
      </c>
      <c r="I15" s="88" t="n">
        <v>1.96758858330053</v>
      </c>
      <c r="J15" s="88" t="n">
        <v>0.298909988101162</v>
      </c>
      <c r="K15" s="88" t="n">
        <v>0.0724666626329973</v>
      </c>
      <c r="L15" s="88" t="n">
        <v>259.037169775701</v>
      </c>
      <c r="M15" s="88" t="n">
        <v>13.7627391548624</v>
      </c>
      <c r="N15" s="88" t="n">
        <v>0.103266644956524</v>
      </c>
      <c r="O15" s="88" t="n">
        <v>0.0289873321601697</v>
      </c>
      <c r="P15" s="88" t="n">
        <v>0.00859525091599515</v>
      </c>
      <c r="Q15" s="88" t="n">
        <v>0.0881715516066471</v>
      </c>
      <c r="R15" s="88" t="n">
        <v>0.044710723005834</v>
      </c>
      <c r="S15" s="88" t="n">
        <v>0.151825525930627</v>
      </c>
      <c r="T15" s="88" t="n">
        <v>0.0642375744807485</v>
      </c>
      <c r="U15" s="88" t="n">
        <v>1.09529302353318</v>
      </c>
      <c r="V15" s="88" t="n">
        <v>1.22186772880518</v>
      </c>
      <c r="W15" s="88" t="n">
        <v>0.164381543188101</v>
      </c>
      <c r="X15" s="88" t="n">
        <v>0.0200130645600364</v>
      </c>
      <c r="Y15" s="88" t="n">
        <v>11.2239646434773</v>
      </c>
      <c r="Z15" s="88" t="n">
        <v>333.143890091218</v>
      </c>
      <c r="AA15" s="88" t="n">
        <v>0.221329912534618</v>
      </c>
      <c r="AB15" s="88" t="n">
        <v>4.3212596633368</v>
      </c>
      <c r="AC15" s="88" t="n">
        <v>2.21163405698542</v>
      </c>
      <c r="AD15" s="88" t="n">
        <v>9.85843583985388</v>
      </c>
      <c r="AE15" s="88" t="n">
        <v>20.7811796351139</v>
      </c>
      <c r="AF15" s="88" t="n">
        <v>1352.80316124236</v>
      </c>
      <c r="AG15" s="88" t="n">
        <v>113.756209665212</v>
      </c>
      <c r="AH15" s="88" t="n">
        <v>3.28874430742688</v>
      </c>
      <c r="AI15" s="88" t="n">
        <v>0.767176907672962</v>
      </c>
      <c r="AJ15" s="88" t="n">
        <v>6.25618391610789</v>
      </c>
      <c r="AK15" s="88" t="n">
        <v>0.328629376883103</v>
      </c>
      <c r="AL15" s="88" t="n">
        <v>107.501088204026</v>
      </c>
      <c r="AM15" s="88" t="n">
        <v>74.3495198385918</v>
      </c>
      <c r="AN15" s="88" t="n">
        <v>6.22934453438126</v>
      </c>
      <c r="AO15" s="88" t="n">
        <v>3.17098472059562</v>
      </c>
      <c r="AP15" s="88" t="n">
        <v>0.111722625268981</v>
      </c>
      <c r="AQ15" s="88" t="n">
        <v>0.455435579327509</v>
      </c>
      <c r="AR15" s="88" t="n">
        <v>4.2995123155369</v>
      </c>
      <c r="AS15" s="79" t="n">
        <v>2490.99949540193</v>
      </c>
      <c r="AT15" s="80" t="n">
        <v>0.0271983769733088</v>
      </c>
      <c r="AU15" s="81" t="n">
        <v>0</v>
      </c>
      <c r="AV15" s="81" t="n">
        <v>0</v>
      </c>
      <c r="AW15" s="81" t="n">
        <v>361.267983081145</v>
      </c>
      <c r="AX15" s="81" t="n">
        <v>8.90720575631545</v>
      </c>
      <c r="AY15" s="82" t="n">
        <v>0</v>
      </c>
      <c r="AZ15" s="79" t="n">
        <v>370.202387214433</v>
      </c>
      <c r="BA15" s="83" t="n">
        <v>2861.20188261636</v>
      </c>
    </row>
    <row r="16" ht="15" customHeight="1">
      <c r="A16" s="49" t="s">
        <v>83</v>
      </c>
      <c r="B16" s="52" t="s">
        <v>16</v>
      </c>
      <c r="C16" s="87" t="n">
        <v>64.3494824888245</v>
      </c>
      <c r="D16" s="88" t="n">
        <v>5.2948870600925</v>
      </c>
      <c r="E16" s="88" t="n">
        <v>8.11151660640812</v>
      </c>
      <c r="F16" s="88" t="n">
        <v>1.94398779322406</v>
      </c>
      <c r="G16" s="88" t="n">
        <v>287.02995589429</v>
      </c>
      <c r="H16" s="88" t="n">
        <v>17.3955948336018</v>
      </c>
      <c r="I16" s="88" t="n">
        <v>42.2447286860931</v>
      </c>
      <c r="J16" s="88" t="n">
        <v>45.9654275243827</v>
      </c>
      <c r="K16" s="88" t="n">
        <v>23.8229038911411</v>
      </c>
      <c r="L16" s="88" t="n">
        <v>52.6766784204164</v>
      </c>
      <c r="M16" s="88" t="n">
        <v>555.093092115973</v>
      </c>
      <c r="N16" s="88" t="n">
        <v>56.3736163556975</v>
      </c>
      <c r="O16" s="88" t="n">
        <v>4.07218399554125</v>
      </c>
      <c r="P16" s="88" t="n">
        <v>0.148553437542424</v>
      </c>
      <c r="Q16" s="88" t="n">
        <v>2.64009127162353</v>
      </c>
      <c r="R16" s="88" t="n">
        <v>27.3728099067266</v>
      </c>
      <c r="S16" s="88" t="n">
        <v>81.0219013159796</v>
      </c>
      <c r="T16" s="88" t="n">
        <v>6.2412688809341</v>
      </c>
      <c r="U16" s="88" t="n">
        <v>84.0287287329927</v>
      </c>
      <c r="V16" s="88" t="n">
        <v>66.0429427909844</v>
      </c>
      <c r="W16" s="88" t="n">
        <v>1.45788175322862</v>
      </c>
      <c r="X16" s="88" t="n">
        <v>0.576276861203449</v>
      </c>
      <c r="Y16" s="88" t="n">
        <v>112.826944741939</v>
      </c>
      <c r="Z16" s="88" t="n">
        <v>82.9553492372686</v>
      </c>
      <c r="AA16" s="88" t="n">
        <v>14.6169003591964</v>
      </c>
      <c r="AB16" s="88" t="n">
        <v>7.45338039654101</v>
      </c>
      <c r="AC16" s="88" t="n">
        <v>16.5329891640601</v>
      </c>
      <c r="AD16" s="88" t="n">
        <v>0.671255186188577</v>
      </c>
      <c r="AE16" s="88" t="n">
        <v>11.9430274184648</v>
      </c>
      <c r="AF16" s="88" t="n">
        <v>106.447284008999</v>
      </c>
      <c r="AG16" s="88" t="n">
        <v>827.201760892284</v>
      </c>
      <c r="AH16" s="88" t="n">
        <v>58.7018367266565</v>
      </c>
      <c r="AI16" s="88" t="n">
        <v>175.633277908054</v>
      </c>
      <c r="AJ16" s="88" t="n">
        <v>397.651422998578</v>
      </c>
      <c r="AK16" s="88" t="n">
        <v>425.942678714224</v>
      </c>
      <c r="AL16" s="88" t="n">
        <v>63.9514889031322</v>
      </c>
      <c r="AM16" s="88" t="n">
        <v>1362.95913439411</v>
      </c>
      <c r="AN16" s="88" t="n">
        <v>53.7204170909446</v>
      </c>
      <c r="AO16" s="88" t="n">
        <v>63.6689648146804</v>
      </c>
      <c r="AP16" s="88" t="n">
        <v>98.9606784012443</v>
      </c>
      <c r="AQ16" s="88" t="n">
        <v>9.00708833593728</v>
      </c>
      <c r="AR16" s="88" t="n">
        <v>150.800442260186</v>
      </c>
      <c r="AS16" s="79" t="n">
        <v>5475.55083256959</v>
      </c>
      <c r="AT16" s="80" t="n">
        <v>0.0140286701079654</v>
      </c>
      <c r="AU16" s="81" t="n">
        <v>0.000327229998066368</v>
      </c>
      <c r="AV16" s="81" t="n">
        <v>0</v>
      </c>
      <c r="AW16" s="81" t="n">
        <v>2948.56363765697</v>
      </c>
      <c r="AX16" s="81" t="n">
        <v>25.8100941867308</v>
      </c>
      <c r="AY16" s="82" t="n">
        <v>0</v>
      </c>
      <c r="AZ16" s="79" t="n">
        <v>2974.38808774381</v>
      </c>
      <c r="BA16" s="83" t="n">
        <v>8449.93892031339</v>
      </c>
    </row>
    <row r="17" ht="15" customHeight="1">
      <c r="A17" s="49" t="s">
        <v>84</v>
      </c>
      <c r="B17" s="52" t="s">
        <v>17</v>
      </c>
      <c r="C17" s="87" t="n">
        <v>0.617849659207116</v>
      </c>
      <c r="D17" s="88" t="n">
        <v>0.359254651430397</v>
      </c>
      <c r="E17" s="88" t="n">
        <v>0.0979901703146167</v>
      </c>
      <c r="F17" s="88" t="n">
        <v>0.0498688997549032</v>
      </c>
      <c r="G17" s="88" t="n">
        <v>13.9804549385707</v>
      </c>
      <c r="H17" s="88" t="n">
        <v>0.133627439128088</v>
      </c>
      <c r="I17" s="88" t="n">
        <v>0.334149222292453</v>
      </c>
      <c r="J17" s="88" t="n">
        <v>1.00154638175361</v>
      </c>
      <c r="K17" s="88" t="n">
        <v>0.299182358917626</v>
      </c>
      <c r="L17" s="88" t="n">
        <v>0.432571206523731</v>
      </c>
      <c r="M17" s="88" t="n">
        <v>8.80248821456029</v>
      </c>
      <c r="N17" s="88" t="n">
        <v>43.2926055564758</v>
      </c>
      <c r="O17" s="88" t="n">
        <v>0.0484787739266726</v>
      </c>
      <c r="P17" s="88" t="n">
        <v>0.00798590821283772</v>
      </c>
      <c r="Q17" s="88" t="n">
        <v>0.0820724790519849</v>
      </c>
      <c r="R17" s="88" t="n">
        <v>0.237994355634593</v>
      </c>
      <c r="S17" s="88" t="n">
        <v>0.69860674675942</v>
      </c>
      <c r="T17" s="88" t="n">
        <v>0.0917674189505179</v>
      </c>
      <c r="U17" s="88" t="n">
        <v>1.45390341310871</v>
      </c>
      <c r="V17" s="88" t="n">
        <v>0.684964421972899</v>
      </c>
      <c r="W17" s="88" t="n">
        <v>0.0548922459691863</v>
      </c>
      <c r="X17" s="88" t="n">
        <v>0.0126637364040916</v>
      </c>
      <c r="Y17" s="88" t="n">
        <v>0.942943193883624</v>
      </c>
      <c r="Z17" s="88" t="n">
        <v>15.699381280873</v>
      </c>
      <c r="AA17" s="88" t="n">
        <v>0.353331435639978</v>
      </c>
      <c r="AB17" s="88" t="n">
        <v>0.3865323636147</v>
      </c>
      <c r="AC17" s="88" t="n">
        <v>0.319847040596986</v>
      </c>
      <c r="AD17" s="88" t="n">
        <v>0.0587171806887674</v>
      </c>
      <c r="AE17" s="88" t="n">
        <v>0.337058671063759</v>
      </c>
      <c r="AF17" s="88" t="n">
        <v>12.7856836335424</v>
      </c>
      <c r="AG17" s="88" t="n">
        <v>314.821255030537</v>
      </c>
      <c r="AH17" s="88" t="n">
        <v>12.1997546755246</v>
      </c>
      <c r="AI17" s="88" t="n">
        <v>5.61221294950351</v>
      </c>
      <c r="AJ17" s="88" t="n">
        <v>611.479043908248</v>
      </c>
      <c r="AK17" s="88" t="n">
        <v>330.113552821822</v>
      </c>
      <c r="AL17" s="88" t="n">
        <v>53.0307848161757</v>
      </c>
      <c r="AM17" s="88" t="n">
        <v>1200.9822339098</v>
      </c>
      <c r="AN17" s="88" t="n">
        <v>71.3666248661541</v>
      </c>
      <c r="AO17" s="88" t="n">
        <v>17.5933750341437</v>
      </c>
      <c r="AP17" s="88" t="n">
        <v>4.59686259913184</v>
      </c>
      <c r="AQ17" s="88" t="n">
        <v>8.33607294276235</v>
      </c>
      <c r="AR17" s="88" t="n">
        <v>14.6157189495417</v>
      </c>
      <c r="AS17" s="79" t="n">
        <v>2748.40590550217</v>
      </c>
      <c r="AT17" s="80" t="n">
        <v>0</v>
      </c>
      <c r="AU17" s="81" t="n">
        <v>0</v>
      </c>
      <c r="AV17" s="81" t="n">
        <v>0</v>
      </c>
      <c r="AW17" s="81" t="n">
        <v>154.912175761615</v>
      </c>
      <c r="AX17" s="81" t="n">
        <v>14.3736180562634</v>
      </c>
      <c r="AY17" s="82" t="n">
        <v>0</v>
      </c>
      <c r="AZ17" s="79" t="n">
        <v>169.285793817879</v>
      </c>
      <c r="BA17" s="83" t="n">
        <v>2917.69169932005</v>
      </c>
    </row>
    <row r="18" ht="15" customHeight="1">
      <c r="A18" s="49" t="s">
        <v>85</v>
      </c>
      <c r="B18" s="52" t="s">
        <v>18</v>
      </c>
      <c r="C18" s="87" t="n">
        <v>1754.32468904631</v>
      </c>
      <c r="D18" s="88" t="n">
        <v>516.75989720314</v>
      </c>
      <c r="E18" s="88" t="n">
        <v>37.3541413209688</v>
      </c>
      <c r="F18" s="88" t="n">
        <v>151.326690303694</v>
      </c>
      <c r="G18" s="88" t="n">
        <v>221.667317273808</v>
      </c>
      <c r="H18" s="88" t="n">
        <v>0.0000424299231246938</v>
      </c>
      <c r="I18" s="88" t="n">
        <v>11.1861796912973</v>
      </c>
      <c r="J18" s="88" t="n">
        <v>1.97420337560188</v>
      </c>
      <c r="K18" s="88" t="n">
        <v>11.8665540346402</v>
      </c>
      <c r="L18" s="88" t="n">
        <v>26.5011160527663</v>
      </c>
      <c r="M18" s="88" t="n">
        <v>186.372856933473</v>
      </c>
      <c r="N18" s="88" t="n">
        <v>0.207009861526277</v>
      </c>
      <c r="O18" s="88" t="n">
        <v>30537.3382609663</v>
      </c>
      <c r="P18" s="88" t="n">
        <v>0.150787648146534</v>
      </c>
      <c r="Q18" s="88" t="n">
        <v>784.260165743828</v>
      </c>
      <c r="R18" s="88" t="n">
        <v>2.94931955993119</v>
      </c>
      <c r="S18" s="88" t="n">
        <v>33.5304659540814</v>
      </c>
      <c r="T18" s="88" t="n">
        <v>95.6882770842599</v>
      </c>
      <c r="U18" s="88" t="n">
        <v>124.09119030562</v>
      </c>
      <c r="V18" s="88" t="n">
        <v>375.014003243447</v>
      </c>
      <c r="W18" s="88" t="n">
        <v>268.594741534848</v>
      </c>
      <c r="X18" s="88" t="n">
        <v>284.007237479733</v>
      </c>
      <c r="Y18" s="88" t="n">
        <v>13.9720452732688</v>
      </c>
      <c r="Z18" s="88" t="n">
        <v>66.5223933717228</v>
      </c>
      <c r="AA18" s="88" t="n">
        <v>61.5151430153367</v>
      </c>
      <c r="AB18" s="88" t="n">
        <v>13.714796112977</v>
      </c>
      <c r="AC18" s="88" t="n">
        <v>20.4750653404439</v>
      </c>
      <c r="AD18" s="88" t="n">
        <v>2.02682278568017</v>
      </c>
      <c r="AE18" s="88" t="n">
        <v>643.852186470893</v>
      </c>
      <c r="AF18" s="88" t="n">
        <v>2319.16132760134</v>
      </c>
      <c r="AG18" s="88" t="n">
        <v>1397.46631103266</v>
      </c>
      <c r="AH18" s="88" t="n">
        <v>8628.98001310838</v>
      </c>
      <c r="AI18" s="88" t="n">
        <v>204.718856244652</v>
      </c>
      <c r="AJ18" s="88" t="n">
        <v>79.9966351248085</v>
      </c>
      <c r="AK18" s="88" t="n">
        <v>260.070286863082</v>
      </c>
      <c r="AL18" s="88" t="n">
        <v>36.1867627651591</v>
      </c>
      <c r="AM18" s="88" t="n">
        <v>1169.95122745229</v>
      </c>
      <c r="AN18" s="88" t="n">
        <v>245.066630963947</v>
      </c>
      <c r="AO18" s="88" t="n">
        <v>31.9195230963446</v>
      </c>
      <c r="AP18" s="88" t="n">
        <v>31.5232720492778</v>
      </c>
      <c r="AQ18" s="88" t="n">
        <v>8.91171069393652</v>
      </c>
      <c r="AR18" s="88" t="n">
        <v>104.938506852763</v>
      </c>
      <c r="AS18" s="79" t="n">
        <v>50766.1346632663</v>
      </c>
      <c r="AT18" s="80" t="n">
        <v>0</v>
      </c>
      <c r="AU18" s="81" t="n">
        <v>0</v>
      </c>
      <c r="AV18" s="81" t="n">
        <v>0</v>
      </c>
      <c r="AW18" s="81" t="n">
        <v>35090.9170211585</v>
      </c>
      <c r="AX18" s="81" t="n">
        <v>0.0411644976253624</v>
      </c>
      <c r="AY18" s="82" t="n">
        <v>0</v>
      </c>
      <c r="AZ18" s="79" t="n">
        <v>35090.9581856561</v>
      </c>
      <c r="BA18" s="83" t="n">
        <v>85857.0928489224</v>
      </c>
    </row>
    <row r="19" ht="15" customHeight="1">
      <c r="A19" s="49" t="s">
        <v>86</v>
      </c>
      <c r="B19" s="52" t="s">
        <v>19</v>
      </c>
      <c r="C19" s="87" t="n">
        <v>38.5787358894751</v>
      </c>
      <c r="D19" s="88" t="n">
        <v>29.6506740271792</v>
      </c>
      <c r="E19" s="88" t="n">
        <v>0.225792187600317</v>
      </c>
      <c r="F19" s="88" t="n">
        <v>0.11597745703909</v>
      </c>
      <c r="G19" s="88" t="n">
        <v>30.4766809961265</v>
      </c>
      <c r="H19" s="88" t="n">
        <v>0.000100288909203822</v>
      </c>
      <c r="I19" s="88" t="n">
        <v>0.0398382956679421</v>
      </c>
      <c r="J19" s="88" t="n">
        <v>0.0138257244223396</v>
      </c>
      <c r="K19" s="88" t="n">
        <v>0.0267046944379941</v>
      </c>
      <c r="L19" s="88" t="n">
        <v>0.0176206302803417</v>
      </c>
      <c r="M19" s="88" t="n">
        <v>0.118558179158591</v>
      </c>
      <c r="N19" s="88" t="n">
        <v>0.0329568560090644</v>
      </c>
      <c r="O19" s="88" t="n">
        <v>1002.80791227202</v>
      </c>
      <c r="P19" s="88" t="n">
        <v>16.7272853097623</v>
      </c>
      <c r="Q19" s="88" t="n">
        <v>22.3817846002261</v>
      </c>
      <c r="R19" s="88" t="n">
        <v>39.122665940475</v>
      </c>
      <c r="S19" s="88" t="n">
        <v>62.6206666495334</v>
      </c>
      <c r="T19" s="88" t="n">
        <v>14.1141829329802</v>
      </c>
      <c r="U19" s="88" t="n">
        <v>0.0749695226326231</v>
      </c>
      <c r="V19" s="88" t="n">
        <v>0.0755917990451913</v>
      </c>
      <c r="W19" s="88" t="n">
        <v>0.226001276163263</v>
      </c>
      <c r="X19" s="88" t="n">
        <v>0.061224552218517</v>
      </c>
      <c r="Y19" s="88" t="n">
        <v>2.51158218047957</v>
      </c>
      <c r="Z19" s="88" t="n">
        <v>1.68011777480292</v>
      </c>
      <c r="AA19" s="88" t="n">
        <v>0.0385725280649256</v>
      </c>
      <c r="AB19" s="88" t="n">
        <v>1.29836335142917</v>
      </c>
      <c r="AC19" s="88" t="n">
        <v>0.0169492402332331</v>
      </c>
      <c r="AD19" s="88" t="n">
        <v>0.0703515998948448</v>
      </c>
      <c r="AE19" s="88" t="n">
        <v>0.0901688843825672</v>
      </c>
      <c r="AF19" s="88" t="n">
        <v>81.2522647435705</v>
      </c>
      <c r="AG19" s="88" t="n">
        <v>41.8887833191559</v>
      </c>
      <c r="AH19" s="88" t="n">
        <v>104.024872665686</v>
      </c>
      <c r="AI19" s="88" t="n">
        <v>16.99750310036</v>
      </c>
      <c r="AJ19" s="88" t="n">
        <v>2.56357253829533</v>
      </c>
      <c r="AK19" s="88" t="n">
        <v>9.99633912572811</v>
      </c>
      <c r="AL19" s="88" t="n">
        <v>0.0275753317140267</v>
      </c>
      <c r="AM19" s="88" t="n">
        <v>90.0495408982161</v>
      </c>
      <c r="AN19" s="88" t="n">
        <v>48.0327011448289</v>
      </c>
      <c r="AO19" s="88" t="n">
        <v>9.5686221590115</v>
      </c>
      <c r="AP19" s="88" t="n">
        <v>0.24507760698499</v>
      </c>
      <c r="AQ19" s="88" t="n">
        <v>3.28451169633976</v>
      </c>
      <c r="AR19" s="88" t="n">
        <v>13.2582218431944</v>
      </c>
      <c r="AS19" s="79" t="n">
        <v>1684.40544181373</v>
      </c>
      <c r="AT19" s="80" t="n">
        <v>0</v>
      </c>
      <c r="AU19" s="81" t="n">
        <v>0.00173983148883533</v>
      </c>
      <c r="AV19" s="81" t="n">
        <v>0</v>
      </c>
      <c r="AW19" s="81" t="n">
        <v>6422.72723370438</v>
      </c>
      <c r="AX19" s="81" t="n">
        <v>3.6327871566563</v>
      </c>
      <c r="AY19" s="82" t="n">
        <v>0</v>
      </c>
      <c r="AZ19" s="79" t="n">
        <v>6426.36176069252</v>
      </c>
      <c r="BA19" s="83" t="n">
        <v>8110.76720250626</v>
      </c>
    </row>
    <row r="20" ht="15" customHeight="1">
      <c r="A20" s="49" t="s">
        <v>87</v>
      </c>
      <c r="B20" s="52" t="s">
        <v>20</v>
      </c>
      <c r="C20" s="87" t="n">
        <v>4684.2279817022</v>
      </c>
      <c r="D20" s="88" t="n">
        <v>391.836927182251</v>
      </c>
      <c r="E20" s="88" t="n">
        <v>29.5185720947371</v>
      </c>
      <c r="F20" s="88" t="n">
        <v>56.4541063189393</v>
      </c>
      <c r="G20" s="88" t="n">
        <v>168.635789818563</v>
      </c>
      <c r="H20" s="88" t="n">
        <v>0.0352720101713185</v>
      </c>
      <c r="I20" s="88" t="n">
        <v>554.775495008098</v>
      </c>
      <c r="J20" s="88" t="n">
        <v>35.4298300991825</v>
      </c>
      <c r="K20" s="88" t="n">
        <v>171.00714223872</v>
      </c>
      <c r="L20" s="88" t="n">
        <v>52.2832958236992</v>
      </c>
      <c r="M20" s="88" t="n">
        <v>406.635661131768</v>
      </c>
      <c r="N20" s="88" t="n">
        <v>7.17504849425332</v>
      </c>
      <c r="O20" s="88" t="n">
        <v>246.328830387293</v>
      </c>
      <c r="P20" s="88" t="n">
        <v>32.2923541798977</v>
      </c>
      <c r="Q20" s="88" t="n">
        <v>2806.42281666343</v>
      </c>
      <c r="R20" s="88" t="n">
        <v>212.334644479587</v>
      </c>
      <c r="S20" s="88" t="n">
        <v>499.568720147888</v>
      </c>
      <c r="T20" s="88" t="n">
        <v>1275.81328592253</v>
      </c>
      <c r="U20" s="88" t="n">
        <v>1545.95364866452</v>
      </c>
      <c r="V20" s="88" t="n">
        <v>270.221637025813</v>
      </c>
      <c r="W20" s="88" t="n">
        <v>76.9731383088663</v>
      </c>
      <c r="X20" s="88" t="n">
        <v>90.2362890548326</v>
      </c>
      <c r="Y20" s="88" t="n">
        <v>137.978106150288</v>
      </c>
      <c r="Z20" s="88" t="n">
        <v>243.865519907871</v>
      </c>
      <c r="AA20" s="88" t="n">
        <v>270.73594609895</v>
      </c>
      <c r="AB20" s="88" t="n">
        <v>10.8063743653359</v>
      </c>
      <c r="AC20" s="88" t="n">
        <v>103.63128642055</v>
      </c>
      <c r="AD20" s="88" t="n">
        <v>38.3523705733063</v>
      </c>
      <c r="AE20" s="88" t="n">
        <v>76.6574152387898</v>
      </c>
      <c r="AF20" s="88" t="n">
        <v>119.608047810535</v>
      </c>
      <c r="AG20" s="88" t="n">
        <v>96.1104488636359</v>
      </c>
      <c r="AH20" s="88" t="n">
        <v>69.9028973213043</v>
      </c>
      <c r="AI20" s="88" t="n">
        <v>5.31525291592452</v>
      </c>
      <c r="AJ20" s="88" t="n">
        <v>4.65745036572891</v>
      </c>
      <c r="AK20" s="88" t="n">
        <v>2.90901260677685</v>
      </c>
      <c r="AL20" s="88" t="n">
        <v>6.71867738909969</v>
      </c>
      <c r="AM20" s="88" t="n">
        <v>129.863795766432</v>
      </c>
      <c r="AN20" s="88" t="n">
        <v>6.55083780561124</v>
      </c>
      <c r="AO20" s="88" t="n">
        <v>10.7521227460518</v>
      </c>
      <c r="AP20" s="88" t="n">
        <v>1.87835089364735</v>
      </c>
      <c r="AQ20" s="88" t="n">
        <v>32.7100378239978</v>
      </c>
      <c r="AR20" s="88" t="n">
        <v>195.623863499546</v>
      </c>
      <c r="AS20" s="79" t="n">
        <v>15178.7883013206</v>
      </c>
      <c r="AT20" s="80" t="n">
        <v>0</v>
      </c>
      <c r="AU20" s="81" t="n">
        <v>1.73908212215467</v>
      </c>
      <c r="AV20" s="81" t="n">
        <v>0</v>
      </c>
      <c r="AW20" s="81" t="n">
        <v>594.135907401733</v>
      </c>
      <c r="AX20" s="81" t="n">
        <v>14.4431192334917</v>
      </c>
      <c r="AY20" s="82" t="n">
        <v>0</v>
      </c>
      <c r="AZ20" s="79" t="n">
        <v>610.318108757379</v>
      </c>
      <c r="BA20" s="83" t="n">
        <v>15789.106410078</v>
      </c>
    </row>
    <row r="21" ht="15" customHeight="1">
      <c r="A21" s="49" t="s">
        <v>88</v>
      </c>
      <c r="B21" s="52" t="s">
        <v>6</v>
      </c>
      <c r="C21" s="87" t="n">
        <v>502.710392013242</v>
      </c>
      <c r="D21" s="88" t="n">
        <v>29.6281826685646</v>
      </c>
      <c r="E21" s="88" t="n">
        <v>0.54358808494966</v>
      </c>
      <c r="F21" s="88" t="n">
        <v>1.06394337648126</v>
      </c>
      <c r="G21" s="88" t="n">
        <v>25.0694265746607</v>
      </c>
      <c r="H21" s="88" t="n">
        <v>0.0799723084321514</v>
      </c>
      <c r="I21" s="88" t="n">
        <v>1.15163378701716</v>
      </c>
      <c r="J21" s="88" t="n">
        <v>0.445818842335616</v>
      </c>
      <c r="K21" s="88" t="n">
        <v>0.689963752829045</v>
      </c>
      <c r="L21" s="88" t="n">
        <v>0.214350427688542</v>
      </c>
      <c r="M21" s="88" t="n">
        <v>1.48562265224748</v>
      </c>
      <c r="N21" s="88" t="n">
        <v>0.14114833637823</v>
      </c>
      <c r="O21" s="88" t="n">
        <v>0.534633233195883</v>
      </c>
      <c r="P21" s="88" t="n">
        <v>0.32256715463283</v>
      </c>
      <c r="Q21" s="88" t="n">
        <v>8.53954635981611</v>
      </c>
      <c r="R21" s="88" t="n">
        <v>385.135576269598</v>
      </c>
      <c r="S21" s="88" t="n">
        <v>4.92976796056155</v>
      </c>
      <c r="T21" s="88" t="n">
        <v>36.6787494070856</v>
      </c>
      <c r="U21" s="88" t="n">
        <v>3.38135103766486</v>
      </c>
      <c r="V21" s="88" t="n">
        <v>0.641258459970937</v>
      </c>
      <c r="W21" s="88" t="n">
        <v>0.5889510305058</v>
      </c>
      <c r="X21" s="88" t="n">
        <v>0.336018688264948</v>
      </c>
      <c r="Y21" s="88" t="n">
        <v>1.15998591936822</v>
      </c>
      <c r="Z21" s="88" t="n">
        <v>3.04739909702859</v>
      </c>
      <c r="AA21" s="88" t="n">
        <v>0.603585500127114</v>
      </c>
      <c r="AB21" s="88" t="n">
        <v>1.5720745092515</v>
      </c>
      <c r="AC21" s="88" t="n">
        <v>0.485930247526848</v>
      </c>
      <c r="AD21" s="88" t="n">
        <v>0.365983833106855</v>
      </c>
      <c r="AE21" s="88" t="n">
        <v>1.75906668885901</v>
      </c>
      <c r="AF21" s="88" t="n">
        <v>5.11501914318149</v>
      </c>
      <c r="AG21" s="88" t="n">
        <v>40.9389090668526</v>
      </c>
      <c r="AH21" s="88" t="n">
        <v>4.09794615452747</v>
      </c>
      <c r="AI21" s="88" t="n">
        <v>4.35087802730278</v>
      </c>
      <c r="AJ21" s="88" t="n">
        <v>5.820976975287</v>
      </c>
      <c r="AK21" s="88" t="n">
        <v>4.95404968337295</v>
      </c>
      <c r="AL21" s="88" t="n">
        <v>0.566445184193555</v>
      </c>
      <c r="AM21" s="88" t="n">
        <v>224.167323309544</v>
      </c>
      <c r="AN21" s="88" t="n">
        <v>63.6506714683097</v>
      </c>
      <c r="AO21" s="88" t="n">
        <v>65.0842685070341</v>
      </c>
      <c r="AP21" s="88" t="n">
        <v>57.7916434790031</v>
      </c>
      <c r="AQ21" s="88" t="n">
        <v>657.275300620633</v>
      </c>
      <c r="AR21" s="88" t="n">
        <v>2771.81429076163</v>
      </c>
      <c r="AS21" s="79" t="n">
        <v>4918.93421060227</v>
      </c>
      <c r="AT21" s="80" t="n">
        <v>0</v>
      </c>
      <c r="AU21" s="81" t="n">
        <v>574.477773435537</v>
      </c>
      <c r="AV21" s="81" t="n">
        <v>0</v>
      </c>
      <c r="AW21" s="81" t="n">
        <v>10942.1072035811</v>
      </c>
      <c r="AX21" s="81" t="n">
        <v>3.95387790774308</v>
      </c>
      <c r="AY21" s="82" t="n">
        <v>0</v>
      </c>
      <c r="AZ21" s="79" t="n">
        <v>11520.5388549243</v>
      </c>
      <c r="BA21" s="83" t="n">
        <v>16439.4730655266</v>
      </c>
    </row>
    <row r="22" ht="15" customHeight="1">
      <c r="A22" s="49" t="s">
        <v>89</v>
      </c>
      <c r="B22" s="52" t="s">
        <v>119</v>
      </c>
      <c r="C22" s="87" t="n">
        <v>124.568660221498</v>
      </c>
      <c r="D22" s="88" t="n">
        <v>9.31201245401974</v>
      </c>
      <c r="E22" s="88" t="n">
        <v>3.11763186912271</v>
      </c>
      <c r="F22" s="88" t="n">
        <v>3.87445565897692</v>
      </c>
      <c r="G22" s="88" t="n">
        <v>18.911763875031</v>
      </c>
      <c r="H22" s="88" t="n">
        <v>0.290646257511359</v>
      </c>
      <c r="I22" s="88" t="n">
        <v>4.05658274765805</v>
      </c>
      <c r="J22" s="88" t="n">
        <v>4.142883710827</v>
      </c>
      <c r="K22" s="88" t="n">
        <v>2.04690650741071</v>
      </c>
      <c r="L22" s="88" t="n">
        <v>1.82118945406811</v>
      </c>
      <c r="M22" s="88" t="n">
        <v>9.74725367113386</v>
      </c>
      <c r="N22" s="88" t="n">
        <v>2.08040099305707</v>
      </c>
      <c r="O22" s="88" t="n">
        <v>17.0181247514227</v>
      </c>
      <c r="P22" s="88" t="n">
        <v>0.63439550635223</v>
      </c>
      <c r="Q22" s="88" t="n">
        <v>20.5602281068606</v>
      </c>
      <c r="R22" s="88" t="n">
        <v>4.58582264403225</v>
      </c>
      <c r="S22" s="88" t="n">
        <v>105.45825152453</v>
      </c>
      <c r="T22" s="88" t="n">
        <v>34.3441928234054</v>
      </c>
      <c r="U22" s="88" t="n">
        <v>9.31675426631154</v>
      </c>
      <c r="V22" s="88" t="n">
        <v>2.8999890635924</v>
      </c>
      <c r="W22" s="88" t="n">
        <v>1.699246902368</v>
      </c>
      <c r="X22" s="88" t="n">
        <v>0.724644537542426</v>
      </c>
      <c r="Y22" s="88" t="n">
        <v>35.1535532562567</v>
      </c>
      <c r="Z22" s="88" t="n">
        <v>13.948593944494</v>
      </c>
      <c r="AA22" s="88" t="n">
        <v>1.69247745679553</v>
      </c>
      <c r="AB22" s="88" t="n">
        <v>1.77472324888476</v>
      </c>
      <c r="AC22" s="88" t="n">
        <v>1.21676598790334</v>
      </c>
      <c r="AD22" s="88" t="n">
        <v>0.836460283048778</v>
      </c>
      <c r="AE22" s="88" t="n">
        <v>5.50171988970484</v>
      </c>
      <c r="AF22" s="88" t="n">
        <v>60.405573744183</v>
      </c>
      <c r="AG22" s="88" t="n">
        <v>460.430675167466</v>
      </c>
      <c r="AH22" s="88" t="n">
        <v>67.4702308688569</v>
      </c>
      <c r="AI22" s="88" t="n">
        <v>31.9470035853672</v>
      </c>
      <c r="AJ22" s="88" t="n">
        <v>49.5891350027779</v>
      </c>
      <c r="AK22" s="88" t="n">
        <v>15.3755253898406</v>
      </c>
      <c r="AL22" s="88" t="n">
        <v>3.46772474255736</v>
      </c>
      <c r="AM22" s="88" t="n">
        <v>1238.89328509744</v>
      </c>
      <c r="AN22" s="88" t="n">
        <v>21.5484707691278</v>
      </c>
      <c r="AO22" s="88" t="n">
        <v>22.1360334513834</v>
      </c>
      <c r="AP22" s="88" t="n">
        <v>41.7508499929359</v>
      </c>
      <c r="AQ22" s="88" t="n">
        <v>7.9250872013862</v>
      </c>
      <c r="AR22" s="88" t="n">
        <v>211.741786449311</v>
      </c>
      <c r="AS22" s="79" t="n">
        <v>2674.01771307646</v>
      </c>
      <c r="AT22" s="80" t="n">
        <v>0.190388638813162</v>
      </c>
      <c r="AU22" s="81" t="n">
        <v>1.06245848623208</v>
      </c>
      <c r="AV22" s="81" t="n">
        <v>0</v>
      </c>
      <c r="AW22" s="81" t="n">
        <v>17376.9799644613</v>
      </c>
      <c r="AX22" s="81" t="n">
        <v>30.5399317336146</v>
      </c>
      <c r="AY22" s="82" t="n">
        <v>0</v>
      </c>
      <c r="AZ22" s="79" t="n">
        <v>17408.7727433199</v>
      </c>
      <c r="BA22" s="83" t="n">
        <v>20082.7904563964</v>
      </c>
    </row>
    <row r="23" ht="15" customHeight="1">
      <c r="A23" s="49" t="s">
        <v>90</v>
      </c>
      <c r="B23" s="52" t="s">
        <v>21</v>
      </c>
      <c r="C23" s="87" t="n">
        <v>3162.24491929609</v>
      </c>
      <c r="D23" s="88" t="n">
        <v>53.89899008012</v>
      </c>
      <c r="E23" s="88" t="n">
        <v>25.913111083831</v>
      </c>
      <c r="F23" s="88" t="n">
        <v>265.593491882999</v>
      </c>
      <c r="G23" s="88" t="n">
        <v>276.376659716672</v>
      </c>
      <c r="H23" s="88" t="n">
        <v>0.128882438694693</v>
      </c>
      <c r="I23" s="88" t="n">
        <v>53.4036079427873</v>
      </c>
      <c r="J23" s="88" t="n">
        <v>3.37426671504653</v>
      </c>
      <c r="K23" s="88" t="n">
        <v>19.6508642870066</v>
      </c>
      <c r="L23" s="88" t="n">
        <v>74.6426584707155</v>
      </c>
      <c r="M23" s="88" t="n">
        <v>119.178498149448</v>
      </c>
      <c r="N23" s="88" t="n">
        <v>69.1549631293377</v>
      </c>
      <c r="O23" s="88" t="n">
        <v>64.1395288744706</v>
      </c>
      <c r="P23" s="88" t="n">
        <v>11.1210271359368</v>
      </c>
      <c r="Q23" s="88" t="n">
        <v>135.122255258849</v>
      </c>
      <c r="R23" s="88" t="n">
        <v>70.6997005386587</v>
      </c>
      <c r="S23" s="88" t="n">
        <v>148.077688299833</v>
      </c>
      <c r="T23" s="88" t="n">
        <v>705.304667910789</v>
      </c>
      <c r="U23" s="88" t="n">
        <v>270.086554209996</v>
      </c>
      <c r="V23" s="88" t="n">
        <v>82.6488064804602</v>
      </c>
      <c r="W23" s="88" t="n">
        <v>27.9742406571041</v>
      </c>
      <c r="X23" s="88" t="n">
        <v>8.7509587671975</v>
      </c>
      <c r="Y23" s="88" t="n">
        <v>77.9151479280014</v>
      </c>
      <c r="Z23" s="88" t="n">
        <v>147.306688102554</v>
      </c>
      <c r="AA23" s="88" t="n">
        <v>24.9571004057085</v>
      </c>
      <c r="AB23" s="88" t="n">
        <v>30.5402026568488</v>
      </c>
      <c r="AC23" s="88" t="n">
        <v>15.9829682629197</v>
      </c>
      <c r="AD23" s="88" t="n">
        <v>8.26040243936104</v>
      </c>
      <c r="AE23" s="88" t="n">
        <v>45.3087745617388</v>
      </c>
      <c r="AF23" s="88" t="n">
        <v>2139.28067358232</v>
      </c>
      <c r="AG23" s="88" t="n">
        <v>286.195284570502</v>
      </c>
      <c r="AH23" s="88" t="n">
        <v>53.7567468331723</v>
      </c>
      <c r="AI23" s="88" t="n">
        <v>8.217339086103</v>
      </c>
      <c r="AJ23" s="88" t="n">
        <v>71.3960582558503</v>
      </c>
      <c r="AK23" s="88" t="n">
        <v>10.3618167913694</v>
      </c>
      <c r="AL23" s="88" t="n">
        <v>262.050375744352</v>
      </c>
      <c r="AM23" s="88" t="n">
        <v>479.249202399754</v>
      </c>
      <c r="AN23" s="88" t="n">
        <v>32.0711886270442</v>
      </c>
      <c r="AO23" s="88" t="n">
        <v>40.9244840238898</v>
      </c>
      <c r="AP23" s="88" t="n">
        <v>1.79497086068947</v>
      </c>
      <c r="AQ23" s="88" t="n">
        <v>86.6451449319549</v>
      </c>
      <c r="AR23" s="88" t="n">
        <v>11.9788871329247</v>
      </c>
      <c r="AS23" s="79" t="n">
        <v>9481.6797985231</v>
      </c>
      <c r="AT23" s="80" t="n">
        <v>0.0415614427398149</v>
      </c>
      <c r="AU23" s="81" t="n">
        <v>0.797131365565973</v>
      </c>
      <c r="AV23" s="81" t="n">
        <v>0</v>
      </c>
      <c r="AW23" s="81" t="n">
        <v>630.029754268535</v>
      </c>
      <c r="AX23" s="81" t="n">
        <v>9.83503937366419</v>
      </c>
      <c r="AY23" s="82" t="n">
        <v>0</v>
      </c>
      <c r="AZ23" s="79" t="n">
        <v>640.703486450505</v>
      </c>
      <c r="BA23" s="83" t="n">
        <v>10122.3832849736</v>
      </c>
    </row>
    <row r="24" ht="15" customHeight="1">
      <c r="A24" s="49" t="s">
        <v>91</v>
      </c>
      <c r="B24" s="52" t="s">
        <v>120</v>
      </c>
      <c r="C24" s="87" t="n">
        <v>140.87753919957</v>
      </c>
      <c r="D24" s="88" t="n">
        <v>23.6962225534255</v>
      </c>
      <c r="E24" s="88" t="n">
        <v>71.9904495493285</v>
      </c>
      <c r="F24" s="88" t="n">
        <v>37.6538767897483</v>
      </c>
      <c r="G24" s="88" t="n">
        <v>640.216429881087</v>
      </c>
      <c r="H24" s="88" t="n">
        <v>0.141165844436545</v>
      </c>
      <c r="I24" s="88" t="n">
        <v>29.2136422240056</v>
      </c>
      <c r="J24" s="88" t="n">
        <v>47.2762387349953</v>
      </c>
      <c r="K24" s="88" t="n">
        <v>58.4250198053687</v>
      </c>
      <c r="L24" s="88" t="n">
        <v>16.4218728425555</v>
      </c>
      <c r="M24" s="88" t="n">
        <v>45.2408611991071</v>
      </c>
      <c r="N24" s="88" t="n">
        <v>47.5859749818182</v>
      </c>
      <c r="O24" s="88" t="n">
        <v>2.36011200019864</v>
      </c>
      <c r="P24" s="88" t="n">
        <v>2.15982562300814</v>
      </c>
      <c r="Q24" s="88" t="n">
        <v>47.7752930713469</v>
      </c>
      <c r="R24" s="88" t="n">
        <v>18.3134606491988</v>
      </c>
      <c r="S24" s="88" t="n">
        <v>89.9476859331252</v>
      </c>
      <c r="T24" s="88" t="n">
        <v>30.4683859310137</v>
      </c>
      <c r="U24" s="88" t="n">
        <v>893.895220540017</v>
      </c>
      <c r="V24" s="88" t="n">
        <v>121.238745524398</v>
      </c>
      <c r="W24" s="88" t="n">
        <v>33.4378787302992</v>
      </c>
      <c r="X24" s="88" t="n">
        <v>2.66171494991651</v>
      </c>
      <c r="Y24" s="88" t="n">
        <v>55.5486839362969</v>
      </c>
      <c r="Z24" s="88" t="n">
        <v>439.045134027899</v>
      </c>
      <c r="AA24" s="88" t="n">
        <v>108.347649402418</v>
      </c>
      <c r="AB24" s="88" t="n">
        <v>526.663702395532</v>
      </c>
      <c r="AC24" s="88" t="n">
        <v>213.471200945907</v>
      </c>
      <c r="AD24" s="88" t="n">
        <v>70.750334560585</v>
      </c>
      <c r="AE24" s="88" t="n">
        <v>50.4284279701775</v>
      </c>
      <c r="AF24" s="88" t="n">
        <v>2248.21135082984</v>
      </c>
      <c r="AG24" s="88" t="n">
        <v>1028.45636397948</v>
      </c>
      <c r="AH24" s="88" t="n">
        <v>985.980713383387</v>
      </c>
      <c r="AI24" s="88" t="n">
        <v>92.0653329211922</v>
      </c>
      <c r="AJ24" s="88" t="n">
        <v>9.49129951230278</v>
      </c>
      <c r="AK24" s="88" t="n">
        <v>15.3328162836283</v>
      </c>
      <c r="AL24" s="88" t="n">
        <v>15.2241010011405</v>
      </c>
      <c r="AM24" s="88" t="n">
        <v>394.48788051967</v>
      </c>
      <c r="AN24" s="88" t="n">
        <v>15.9094322966591</v>
      </c>
      <c r="AO24" s="88" t="n">
        <v>20.7592674347122</v>
      </c>
      <c r="AP24" s="88" t="n">
        <v>1.22076627517863</v>
      </c>
      <c r="AQ24" s="88" t="n">
        <v>50.1220354304402</v>
      </c>
      <c r="AR24" s="88" t="n">
        <v>129.155382344885</v>
      </c>
      <c r="AS24" s="79" t="n">
        <v>8871.6694920093</v>
      </c>
      <c r="AT24" s="80" t="n">
        <v>0.423331905539935</v>
      </c>
      <c r="AU24" s="81" t="n">
        <v>0.158945499765582</v>
      </c>
      <c r="AV24" s="81" t="n">
        <v>0</v>
      </c>
      <c r="AW24" s="81" t="n">
        <v>4298.9972351639</v>
      </c>
      <c r="AX24" s="81" t="n">
        <v>83.2935866140493</v>
      </c>
      <c r="AY24" s="82" t="n">
        <v>0</v>
      </c>
      <c r="AZ24" s="79" t="n">
        <v>4382.87309918325</v>
      </c>
      <c r="BA24" s="83" t="n">
        <v>13254.5425911926</v>
      </c>
    </row>
    <row r="25" ht="15" customHeight="1">
      <c r="A25" s="49" t="s">
        <v>92</v>
      </c>
      <c r="B25" s="52" t="s">
        <v>121</v>
      </c>
      <c r="C25" s="87" t="n">
        <v>499.587257055866</v>
      </c>
      <c r="D25" s="88" t="n">
        <v>6.30360024810091</v>
      </c>
      <c r="E25" s="88" t="n">
        <v>0.753440268146098</v>
      </c>
      <c r="F25" s="88" t="n">
        <v>9.00468995170166</v>
      </c>
      <c r="G25" s="88" t="n">
        <v>197.066964274046</v>
      </c>
      <c r="H25" s="88" t="n">
        <v>0.03403512443396</v>
      </c>
      <c r="I25" s="88" t="n">
        <v>3.38507060492651</v>
      </c>
      <c r="J25" s="88" t="n">
        <v>8.09082043635569</v>
      </c>
      <c r="K25" s="88" t="n">
        <v>1.86591001076358</v>
      </c>
      <c r="L25" s="88" t="n">
        <v>1.33039343426168</v>
      </c>
      <c r="M25" s="88" t="n">
        <v>11.1232090227687</v>
      </c>
      <c r="N25" s="88" t="n">
        <v>1.30532426023791</v>
      </c>
      <c r="O25" s="88" t="n">
        <v>26.8011420279934</v>
      </c>
      <c r="P25" s="88" t="n">
        <v>0.484564256845038</v>
      </c>
      <c r="Q25" s="88" t="n">
        <v>30.9181466817805</v>
      </c>
      <c r="R25" s="88" t="n">
        <v>3.78061467892323</v>
      </c>
      <c r="S25" s="88" t="n">
        <v>22.7498694025657</v>
      </c>
      <c r="T25" s="88" t="n">
        <v>11.1261060883639</v>
      </c>
      <c r="U25" s="88" t="n">
        <v>25.3126599325955</v>
      </c>
      <c r="V25" s="88" t="n">
        <v>395.566437467622</v>
      </c>
      <c r="W25" s="88" t="n">
        <v>13.5334330276016</v>
      </c>
      <c r="X25" s="88" t="n">
        <v>1.96797818439855</v>
      </c>
      <c r="Y25" s="88" t="n">
        <v>10.2335767650407</v>
      </c>
      <c r="Z25" s="88" t="n">
        <v>65.9567097290678</v>
      </c>
      <c r="AA25" s="88" t="n">
        <v>17.455917887653</v>
      </c>
      <c r="AB25" s="88" t="n">
        <v>102.464675658152</v>
      </c>
      <c r="AC25" s="88" t="n">
        <v>5.0935025454469</v>
      </c>
      <c r="AD25" s="88" t="n">
        <v>6.41151149595538</v>
      </c>
      <c r="AE25" s="88" t="n">
        <v>101.037196073317</v>
      </c>
      <c r="AF25" s="88" t="n">
        <v>8966.00840186117</v>
      </c>
      <c r="AG25" s="88" t="n">
        <v>50.350824087228</v>
      </c>
      <c r="AH25" s="88" t="n">
        <v>13.3576232176832</v>
      </c>
      <c r="AI25" s="88" t="n">
        <v>86.7437090773861</v>
      </c>
      <c r="AJ25" s="88" t="n">
        <v>2.7448164455056</v>
      </c>
      <c r="AK25" s="88" t="n">
        <v>1.70602925507952</v>
      </c>
      <c r="AL25" s="88" t="n">
        <v>347.985982013206</v>
      </c>
      <c r="AM25" s="88" t="n">
        <v>69.2605183316519</v>
      </c>
      <c r="AN25" s="88" t="n">
        <v>26.5478309198912</v>
      </c>
      <c r="AO25" s="88" t="n">
        <v>12.29396705071</v>
      </c>
      <c r="AP25" s="88" t="n">
        <v>0.517070238751395</v>
      </c>
      <c r="AQ25" s="88" t="n">
        <v>15.0576260634581</v>
      </c>
      <c r="AR25" s="88" t="n">
        <v>37.513207959933</v>
      </c>
      <c r="AS25" s="79" t="n">
        <v>11210.8323631166</v>
      </c>
      <c r="AT25" s="80" t="n">
        <v>0.0683446395739555</v>
      </c>
      <c r="AU25" s="81" t="n">
        <v>0.737446521053817</v>
      </c>
      <c r="AV25" s="81" t="n">
        <v>0</v>
      </c>
      <c r="AW25" s="81" t="n">
        <v>962.260157012532</v>
      </c>
      <c r="AX25" s="81" t="n">
        <v>17.7449311227773</v>
      </c>
      <c r="AY25" s="82" t="n">
        <v>0</v>
      </c>
      <c r="AZ25" s="79" t="n">
        <v>980.810879295938</v>
      </c>
      <c r="BA25" s="83" t="n">
        <v>12191.6432424125</v>
      </c>
    </row>
    <row r="26" ht="15" customHeight="1">
      <c r="A26" s="49" t="s">
        <v>93</v>
      </c>
      <c r="B26" s="55" t="s">
        <v>122</v>
      </c>
      <c r="C26" s="87" t="n">
        <v>69.8934696351786</v>
      </c>
      <c r="D26" s="88" t="n">
        <v>95.9546274937964</v>
      </c>
      <c r="E26" s="88" t="n">
        <v>3.76556864702005</v>
      </c>
      <c r="F26" s="88" t="n">
        <v>10.4640462657306</v>
      </c>
      <c r="G26" s="88" t="n">
        <v>24.2590667951289</v>
      </c>
      <c r="H26" s="88" t="n">
        <v>0.0168274750399871</v>
      </c>
      <c r="I26" s="88" t="n">
        <v>0.42765208416614</v>
      </c>
      <c r="J26" s="88" t="n">
        <v>0.29614090159123</v>
      </c>
      <c r="K26" s="88" t="n">
        <v>0.251002905022248</v>
      </c>
      <c r="L26" s="88" t="n">
        <v>2.46878373728489</v>
      </c>
      <c r="M26" s="88" t="n">
        <v>7.09858197543799</v>
      </c>
      <c r="N26" s="88" t="n">
        <v>0.605067023678152</v>
      </c>
      <c r="O26" s="88" t="n">
        <v>0.736208946463666</v>
      </c>
      <c r="P26" s="88" t="n">
        <v>0.273539568748167</v>
      </c>
      <c r="Q26" s="88" t="n">
        <v>3.76616542915545</v>
      </c>
      <c r="R26" s="88" t="n">
        <v>0.790168864153859</v>
      </c>
      <c r="S26" s="88" t="n">
        <v>2.29902703743248</v>
      </c>
      <c r="T26" s="88" t="n">
        <v>3.24188245662152</v>
      </c>
      <c r="U26" s="88" t="n">
        <v>39.0921051150828</v>
      </c>
      <c r="V26" s="88" t="n">
        <v>34.6610408093256</v>
      </c>
      <c r="W26" s="88" t="n">
        <v>430.455312027001</v>
      </c>
      <c r="X26" s="88" t="n">
        <v>38.5869886736811</v>
      </c>
      <c r="Y26" s="88" t="n">
        <v>889.31837095944</v>
      </c>
      <c r="Z26" s="88" t="n">
        <v>543.640506672365</v>
      </c>
      <c r="AA26" s="88" t="n">
        <v>155.558837107453</v>
      </c>
      <c r="AB26" s="88" t="n">
        <v>299.084323832847</v>
      </c>
      <c r="AC26" s="88" t="n">
        <v>318.584917323818</v>
      </c>
      <c r="AD26" s="88" t="n">
        <v>72.0786621318789</v>
      </c>
      <c r="AE26" s="88" t="n">
        <v>33.6140447099194</v>
      </c>
      <c r="AF26" s="88" t="n">
        <v>2364.03845995261</v>
      </c>
      <c r="AG26" s="88" t="n">
        <v>90.3639546984262</v>
      </c>
      <c r="AH26" s="88" t="n">
        <v>5.74700559574887</v>
      </c>
      <c r="AI26" s="88" t="n">
        <v>21.1749649691324</v>
      </c>
      <c r="AJ26" s="88" t="n">
        <v>3.4562057012018</v>
      </c>
      <c r="AK26" s="88" t="n">
        <v>1.22199887605636</v>
      </c>
      <c r="AL26" s="88" t="n">
        <v>3.97872166566968</v>
      </c>
      <c r="AM26" s="88" t="n">
        <v>44.8203200934235</v>
      </c>
      <c r="AN26" s="88" t="n">
        <v>13.7153721844037</v>
      </c>
      <c r="AO26" s="88" t="n">
        <v>2.82200725627451</v>
      </c>
      <c r="AP26" s="88" t="n">
        <v>0.380420783194985</v>
      </c>
      <c r="AQ26" s="88" t="n">
        <v>1.33346062771733</v>
      </c>
      <c r="AR26" s="88" t="n">
        <v>0.557001468077488</v>
      </c>
      <c r="AS26" s="79" t="n">
        <v>5634.8928304764</v>
      </c>
      <c r="AT26" s="80" t="n">
        <v>2.13193431813859</v>
      </c>
      <c r="AU26" s="81" t="n">
        <v>0</v>
      </c>
      <c r="AV26" s="81" t="n">
        <v>0</v>
      </c>
      <c r="AW26" s="81" t="n">
        <v>158.174645679809</v>
      </c>
      <c r="AX26" s="81" t="n">
        <v>52.8387430600456</v>
      </c>
      <c r="AY26" s="82" t="n">
        <v>0</v>
      </c>
      <c r="AZ26" s="79" t="n">
        <v>213.145323057993</v>
      </c>
      <c r="BA26" s="83" t="n">
        <v>5848.03815353439</v>
      </c>
    </row>
    <row r="27" ht="15" customHeight="1">
      <c r="A27" s="49" t="s">
        <v>94</v>
      </c>
      <c r="B27" s="52" t="s">
        <v>123</v>
      </c>
      <c r="C27" s="87" t="n">
        <v>75.7043021258904</v>
      </c>
      <c r="D27" s="88" t="n">
        <v>4.88059763185627</v>
      </c>
      <c r="E27" s="88" t="n">
        <v>1.7720275074508</v>
      </c>
      <c r="F27" s="88" t="n">
        <v>7.28224301002665</v>
      </c>
      <c r="G27" s="88" t="n">
        <v>65.1249816234678</v>
      </c>
      <c r="H27" s="88" t="n">
        <v>0.0105944201574412</v>
      </c>
      <c r="I27" s="88" t="n">
        <v>0.429073942979005</v>
      </c>
      <c r="J27" s="88" t="n">
        <v>0.32407398761235</v>
      </c>
      <c r="K27" s="88" t="n">
        <v>0.325435851708867</v>
      </c>
      <c r="L27" s="88" t="n">
        <v>0.593911190224662</v>
      </c>
      <c r="M27" s="88" t="n">
        <v>16.5048523542528</v>
      </c>
      <c r="N27" s="88" t="n">
        <v>47.7389232952931</v>
      </c>
      <c r="O27" s="88" t="n">
        <v>0.256122287727029</v>
      </c>
      <c r="P27" s="88" t="n">
        <v>0.147851972621659</v>
      </c>
      <c r="Q27" s="88" t="n">
        <v>25.1669374696754</v>
      </c>
      <c r="R27" s="88" t="n">
        <v>0.410312542143418</v>
      </c>
      <c r="S27" s="88" t="n">
        <v>1.60026989380673</v>
      </c>
      <c r="T27" s="88" t="n">
        <v>11.7214530543497</v>
      </c>
      <c r="U27" s="88" t="n">
        <v>6.70268327386426</v>
      </c>
      <c r="V27" s="88" t="n">
        <v>11.3020463346932</v>
      </c>
      <c r="W27" s="88" t="n">
        <v>84.3455226720501</v>
      </c>
      <c r="X27" s="88" t="n">
        <v>531.930782845435</v>
      </c>
      <c r="Y27" s="88" t="n">
        <v>201.925387193137</v>
      </c>
      <c r="Z27" s="88" t="n">
        <v>328.444104618779</v>
      </c>
      <c r="AA27" s="88" t="n">
        <v>417.804281465956</v>
      </c>
      <c r="AB27" s="88" t="n">
        <v>28.6216907386009</v>
      </c>
      <c r="AC27" s="88" t="n">
        <v>188.551027726317</v>
      </c>
      <c r="AD27" s="88" t="n">
        <v>56.0931023775462</v>
      </c>
      <c r="AE27" s="88" t="n">
        <v>17.7115676707958</v>
      </c>
      <c r="AF27" s="88" t="n">
        <v>1074.36558938117</v>
      </c>
      <c r="AG27" s="88" t="n">
        <v>45.8919428384135</v>
      </c>
      <c r="AH27" s="88" t="n">
        <v>7.56778684805272</v>
      </c>
      <c r="AI27" s="88" t="n">
        <v>4.8699175164157</v>
      </c>
      <c r="AJ27" s="88" t="n">
        <v>2.13118416998391</v>
      </c>
      <c r="AK27" s="88" t="n">
        <v>0.852830576122039</v>
      </c>
      <c r="AL27" s="88" t="n">
        <v>14.2344637087775</v>
      </c>
      <c r="AM27" s="88" t="n">
        <v>13.1765562405603</v>
      </c>
      <c r="AN27" s="88" t="n">
        <v>3.63981894847052</v>
      </c>
      <c r="AO27" s="88" t="n">
        <v>0.717090091471857</v>
      </c>
      <c r="AP27" s="88" t="n">
        <v>0.311245801458223</v>
      </c>
      <c r="AQ27" s="88" t="n">
        <v>1.05668057555321</v>
      </c>
      <c r="AR27" s="88" t="n">
        <v>6.16382470765976</v>
      </c>
      <c r="AS27" s="79" t="n">
        <v>3308.40509248253</v>
      </c>
      <c r="AT27" s="80" t="n">
        <v>0.375895517656755</v>
      </c>
      <c r="AU27" s="81" t="n">
        <v>0</v>
      </c>
      <c r="AV27" s="81" t="n">
        <v>0</v>
      </c>
      <c r="AW27" s="81" t="n">
        <v>88.0523472127206</v>
      </c>
      <c r="AX27" s="81" t="n">
        <v>45.0545191239534</v>
      </c>
      <c r="AY27" s="82" t="n">
        <v>0</v>
      </c>
      <c r="AZ27" s="79" t="n">
        <v>133.482761854331</v>
      </c>
      <c r="BA27" s="83" t="n">
        <v>3441.88785433686</v>
      </c>
    </row>
    <row r="28" ht="15" customHeight="1">
      <c r="A28" s="49" t="s">
        <v>95</v>
      </c>
      <c r="B28" s="52" t="s">
        <v>124</v>
      </c>
      <c r="C28" s="87" t="n">
        <v>178.48396100958</v>
      </c>
      <c r="D28" s="88" t="n">
        <v>146.434046398132</v>
      </c>
      <c r="E28" s="88" t="n">
        <v>44.9278530703333</v>
      </c>
      <c r="F28" s="88" t="n">
        <v>29.14464669739</v>
      </c>
      <c r="G28" s="88" t="n">
        <v>332.860802260627</v>
      </c>
      <c r="H28" s="88" t="n">
        <v>0.00828010902977202</v>
      </c>
      <c r="I28" s="88" t="n">
        <v>4.32237957509858</v>
      </c>
      <c r="J28" s="88" t="n">
        <v>6.86117474593368</v>
      </c>
      <c r="K28" s="88" t="n">
        <v>1.60491296384919</v>
      </c>
      <c r="L28" s="88" t="n">
        <v>60.3501138195846</v>
      </c>
      <c r="M28" s="88" t="n">
        <v>5.71232012762864</v>
      </c>
      <c r="N28" s="88" t="n">
        <v>1.6819163307378</v>
      </c>
      <c r="O28" s="88" t="n">
        <v>12.8576744639971</v>
      </c>
      <c r="P28" s="88" t="n">
        <v>0.446451204537463</v>
      </c>
      <c r="Q28" s="88" t="n">
        <v>15.2073212101069</v>
      </c>
      <c r="R28" s="88" t="n">
        <v>2.29016461590269</v>
      </c>
      <c r="S28" s="88" t="n">
        <v>38.2611431891892</v>
      </c>
      <c r="T28" s="88" t="n">
        <v>25.184840088862</v>
      </c>
      <c r="U28" s="88" t="n">
        <v>10.0671327093758</v>
      </c>
      <c r="V28" s="88" t="n">
        <v>16.1555529379866</v>
      </c>
      <c r="W28" s="88" t="n">
        <v>108.139342252373</v>
      </c>
      <c r="X28" s="88" t="n">
        <v>22.98206469074</v>
      </c>
      <c r="Y28" s="88" t="n">
        <v>548.018016641501</v>
      </c>
      <c r="Z28" s="88" t="n">
        <v>678.849855098983</v>
      </c>
      <c r="AA28" s="88" t="n">
        <v>115.996138105805</v>
      </c>
      <c r="AB28" s="88" t="n">
        <v>175.703168336155</v>
      </c>
      <c r="AC28" s="88" t="n">
        <v>103.292538405666</v>
      </c>
      <c r="AD28" s="88" t="n">
        <v>146.602112075048</v>
      </c>
      <c r="AE28" s="88" t="n">
        <v>329.174220209282</v>
      </c>
      <c r="AF28" s="88" t="n">
        <v>3973.20515420848</v>
      </c>
      <c r="AG28" s="88" t="n">
        <v>280.464121844005</v>
      </c>
      <c r="AH28" s="88" t="n">
        <v>32.4351192446236</v>
      </c>
      <c r="AI28" s="88" t="n">
        <v>538.666526125024</v>
      </c>
      <c r="AJ28" s="88" t="n">
        <v>8.65887806561195</v>
      </c>
      <c r="AK28" s="88" t="n">
        <v>1.87043864109225</v>
      </c>
      <c r="AL28" s="88" t="n">
        <v>76.9747326171624</v>
      </c>
      <c r="AM28" s="88" t="n">
        <v>74.4096194761624</v>
      </c>
      <c r="AN28" s="88" t="n">
        <v>103.083790451684</v>
      </c>
      <c r="AO28" s="88" t="n">
        <v>39.7399201448497</v>
      </c>
      <c r="AP28" s="88" t="n">
        <v>0.370888112371473</v>
      </c>
      <c r="AQ28" s="88" t="n">
        <v>15.5644384684713</v>
      </c>
      <c r="AR28" s="88" t="n">
        <v>15.1962387529591</v>
      </c>
      <c r="AS28" s="79" t="n">
        <v>8322.26000949593</v>
      </c>
      <c r="AT28" s="80" t="n">
        <v>57.5328525638949</v>
      </c>
      <c r="AU28" s="81" t="n">
        <v>0</v>
      </c>
      <c r="AV28" s="81" t="n">
        <v>0</v>
      </c>
      <c r="AW28" s="81" t="n">
        <v>2885.15350201347</v>
      </c>
      <c r="AX28" s="81" t="n">
        <v>500.691378531202</v>
      </c>
      <c r="AY28" s="82" t="n">
        <v>0</v>
      </c>
      <c r="AZ28" s="79" t="n">
        <v>3443.37773310857</v>
      </c>
      <c r="BA28" s="83" t="n">
        <v>11765.6377426045</v>
      </c>
    </row>
    <row r="29" ht="15" customHeight="1">
      <c r="A29" s="49" t="s">
        <v>96</v>
      </c>
      <c r="B29" s="52" t="s">
        <v>125</v>
      </c>
      <c r="C29" s="87" t="n">
        <v>45.1640022343525</v>
      </c>
      <c r="D29" s="88" t="n">
        <v>679.550300141025</v>
      </c>
      <c r="E29" s="88" t="n">
        <v>407.535967166532</v>
      </c>
      <c r="F29" s="88" t="n">
        <v>216.275255831216</v>
      </c>
      <c r="G29" s="88" t="n">
        <v>164.994069964325</v>
      </c>
      <c r="H29" s="88" t="n">
        <v>0.269716222575709</v>
      </c>
      <c r="I29" s="88" t="n">
        <v>15.734521576078</v>
      </c>
      <c r="J29" s="88" t="n">
        <v>229.834232324468</v>
      </c>
      <c r="K29" s="88" t="n">
        <v>44.8959745021085</v>
      </c>
      <c r="L29" s="88" t="n">
        <v>40.4917513374042</v>
      </c>
      <c r="M29" s="88" t="n">
        <v>132.431211311038</v>
      </c>
      <c r="N29" s="88" t="n">
        <v>113.380974527482</v>
      </c>
      <c r="O29" s="88" t="n">
        <v>35.3157112713863</v>
      </c>
      <c r="P29" s="88" t="n">
        <v>35.9785224456265</v>
      </c>
      <c r="Q29" s="88" t="n">
        <v>61.5535897600629</v>
      </c>
      <c r="R29" s="88" t="n">
        <v>36.2443683006155</v>
      </c>
      <c r="S29" s="88" t="n">
        <v>12.2890192626274</v>
      </c>
      <c r="T29" s="88" t="n">
        <v>36.0433720758935</v>
      </c>
      <c r="U29" s="88" t="n">
        <v>54.6127883886746</v>
      </c>
      <c r="V29" s="88" t="n">
        <v>157.905154235615</v>
      </c>
      <c r="W29" s="88" t="n">
        <v>403.596097032906</v>
      </c>
      <c r="X29" s="88" t="n">
        <v>102.405694775454</v>
      </c>
      <c r="Y29" s="88" t="n">
        <v>68.6103794590331</v>
      </c>
      <c r="Z29" s="88" t="n">
        <v>6731.16485454311</v>
      </c>
      <c r="AA29" s="88" t="n">
        <v>179.377640200337</v>
      </c>
      <c r="AB29" s="88" t="n">
        <v>304.883687068083</v>
      </c>
      <c r="AC29" s="88" t="n">
        <v>100.901403268439</v>
      </c>
      <c r="AD29" s="88" t="n">
        <v>167.077524500646</v>
      </c>
      <c r="AE29" s="88" t="n">
        <v>274.521462766909</v>
      </c>
      <c r="AF29" s="88" t="n">
        <v>2228.09229573646</v>
      </c>
      <c r="AG29" s="88" t="n">
        <v>634.873519399093</v>
      </c>
      <c r="AH29" s="88" t="n">
        <v>632.752560910654</v>
      </c>
      <c r="AI29" s="88" t="n">
        <v>42.4227956123219</v>
      </c>
      <c r="AJ29" s="88" t="n">
        <v>1482.8263709829</v>
      </c>
      <c r="AK29" s="88" t="n">
        <v>352.511671077343</v>
      </c>
      <c r="AL29" s="88" t="n">
        <v>62.1101281347566</v>
      </c>
      <c r="AM29" s="88" t="n">
        <v>3697.94135168943</v>
      </c>
      <c r="AN29" s="88" t="n">
        <v>239.091347950668</v>
      </c>
      <c r="AO29" s="88" t="n">
        <v>251.910410266799</v>
      </c>
      <c r="AP29" s="88" t="n">
        <v>66.3927686493134</v>
      </c>
      <c r="AQ29" s="88" t="n">
        <v>325.548432054407</v>
      </c>
      <c r="AR29" s="88" t="n">
        <v>2949.95666235821</v>
      </c>
      <c r="AS29" s="79" t="n">
        <v>23819.4695613164</v>
      </c>
      <c r="AT29" s="80" t="n">
        <v>2.5389460910739</v>
      </c>
      <c r="AU29" s="81" t="n">
        <v>2.76550342218755</v>
      </c>
      <c r="AV29" s="81" t="n">
        <v>0</v>
      </c>
      <c r="AW29" s="81" t="n">
        <v>31471.14867311</v>
      </c>
      <c r="AX29" s="81" t="n">
        <v>12515.8534861565</v>
      </c>
      <c r="AY29" s="82" t="n">
        <v>0</v>
      </c>
      <c r="AZ29" s="79" t="n">
        <v>43992.3066087797</v>
      </c>
      <c r="BA29" s="83" t="n">
        <v>67811.7761700961</v>
      </c>
    </row>
    <row r="30" ht="15" customHeight="1">
      <c r="A30" s="49" t="s">
        <v>97</v>
      </c>
      <c r="B30" s="52" t="s">
        <v>126</v>
      </c>
      <c r="C30" s="87" t="n">
        <v>34.4347205791122</v>
      </c>
      <c r="D30" s="88" t="n">
        <v>31.2322771463873</v>
      </c>
      <c r="E30" s="88" t="n">
        <v>9.68216658563027</v>
      </c>
      <c r="F30" s="88" t="n">
        <v>9.67754300817056</v>
      </c>
      <c r="G30" s="88" t="n">
        <v>17.6852165570409</v>
      </c>
      <c r="H30" s="88" t="n">
        <v>0.0597832179743416</v>
      </c>
      <c r="I30" s="88" t="n">
        <v>4.44978597280394</v>
      </c>
      <c r="J30" s="88" t="n">
        <v>1.67942171369768</v>
      </c>
      <c r="K30" s="88" t="n">
        <v>0.624869489315925</v>
      </c>
      <c r="L30" s="88" t="n">
        <v>2.90744040410782</v>
      </c>
      <c r="M30" s="88" t="n">
        <v>7.546833703766</v>
      </c>
      <c r="N30" s="88" t="n">
        <v>1.73643239587579</v>
      </c>
      <c r="O30" s="88" t="n">
        <v>0.842512601043158</v>
      </c>
      <c r="P30" s="88" t="n">
        <v>0.502879215929947</v>
      </c>
      <c r="Q30" s="88" t="n">
        <v>11.9433469357122</v>
      </c>
      <c r="R30" s="88" t="n">
        <v>0.9036165693106</v>
      </c>
      <c r="S30" s="88" t="n">
        <v>1.08688467589426</v>
      </c>
      <c r="T30" s="88" t="n">
        <v>1.59429863593281</v>
      </c>
      <c r="U30" s="88" t="n">
        <v>11.9740594059495</v>
      </c>
      <c r="V30" s="88" t="n">
        <v>13.3930001380294</v>
      </c>
      <c r="W30" s="88" t="n">
        <v>8.7605494706301</v>
      </c>
      <c r="X30" s="88" t="n">
        <v>13.6789291412123</v>
      </c>
      <c r="Y30" s="88" t="n">
        <v>12.6539955888558</v>
      </c>
      <c r="Z30" s="88" t="n">
        <v>714.137043934706</v>
      </c>
      <c r="AA30" s="88" t="n">
        <v>701.333139749799</v>
      </c>
      <c r="AB30" s="88" t="n">
        <v>93.7134490264148</v>
      </c>
      <c r="AC30" s="88" t="n">
        <v>77.7475734020801</v>
      </c>
      <c r="AD30" s="88" t="n">
        <v>36.4064969754817</v>
      </c>
      <c r="AE30" s="88" t="n">
        <v>866.582799160926</v>
      </c>
      <c r="AF30" s="88" t="n">
        <v>2326.29579048072</v>
      </c>
      <c r="AG30" s="88" t="n">
        <v>368.15988455104</v>
      </c>
      <c r="AH30" s="88" t="n">
        <v>325.321638776966</v>
      </c>
      <c r="AI30" s="88" t="n">
        <v>17.6001401027202</v>
      </c>
      <c r="AJ30" s="88" t="n">
        <v>126.978688184879</v>
      </c>
      <c r="AK30" s="88" t="n">
        <v>25.645458731861</v>
      </c>
      <c r="AL30" s="88" t="n">
        <v>97.1206067825502</v>
      </c>
      <c r="AM30" s="88" t="n">
        <v>833.60557219125</v>
      </c>
      <c r="AN30" s="88" t="n">
        <v>11.6358311638029</v>
      </c>
      <c r="AO30" s="88" t="n">
        <v>8.50216016234785</v>
      </c>
      <c r="AP30" s="88" t="n">
        <v>0.9619657348263</v>
      </c>
      <c r="AQ30" s="88" t="n">
        <v>3.52158673156469</v>
      </c>
      <c r="AR30" s="88" t="n">
        <v>17.2480216341802</v>
      </c>
      <c r="AS30" s="79" t="n">
        <v>6851.5684106305</v>
      </c>
      <c r="AT30" s="80" t="n">
        <v>0.507005642553731</v>
      </c>
      <c r="AU30" s="81" t="n">
        <v>0</v>
      </c>
      <c r="AV30" s="81" t="n">
        <v>0</v>
      </c>
      <c r="AW30" s="81" t="n">
        <v>8103.48597116553</v>
      </c>
      <c r="AX30" s="81" t="n">
        <v>1652.04390301879</v>
      </c>
      <c r="AY30" s="82" t="n">
        <v>0</v>
      </c>
      <c r="AZ30" s="79" t="n">
        <v>9756.03687982688</v>
      </c>
      <c r="BA30" s="83" t="n">
        <v>16607.6052904574</v>
      </c>
    </row>
    <row r="31" ht="15" customHeight="1">
      <c r="A31" s="49" t="s">
        <v>98</v>
      </c>
      <c r="B31" s="52" t="s">
        <v>127</v>
      </c>
      <c r="C31" s="87" t="n">
        <v>1.25555741533697</v>
      </c>
      <c r="D31" s="88" t="n">
        <v>4.45786291898459</v>
      </c>
      <c r="E31" s="88" t="n">
        <v>1.83874791860998</v>
      </c>
      <c r="F31" s="88" t="n">
        <v>1.06812648474464</v>
      </c>
      <c r="G31" s="88" t="n">
        <v>4.20147318941297</v>
      </c>
      <c r="H31" s="88" t="n">
        <v>0.0893518498196073</v>
      </c>
      <c r="I31" s="88" t="n">
        <v>0.151816079518764</v>
      </c>
      <c r="J31" s="88" t="n">
        <v>0.185007184667982</v>
      </c>
      <c r="K31" s="88" t="n">
        <v>0.200428409223553</v>
      </c>
      <c r="L31" s="88" t="n">
        <v>0.240164793349245</v>
      </c>
      <c r="M31" s="88" t="n">
        <v>0.950128676537912</v>
      </c>
      <c r="N31" s="88" t="n">
        <v>0.271574077188203</v>
      </c>
      <c r="O31" s="88" t="n">
        <v>0.622640568992525</v>
      </c>
      <c r="P31" s="88" t="n">
        <v>0.230594404330734</v>
      </c>
      <c r="Q31" s="88" t="n">
        <v>0.705774719160023</v>
      </c>
      <c r="R31" s="88" t="n">
        <v>0.617464890976301</v>
      </c>
      <c r="S31" s="88" t="n">
        <v>0.310853990360492</v>
      </c>
      <c r="T31" s="88" t="n">
        <v>1.15349776460738</v>
      </c>
      <c r="U31" s="88" t="n">
        <v>0.763693549963261</v>
      </c>
      <c r="V31" s="88" t="n">
        <v>1.14269575250477</v>
      </c>
      <c r="W31" s="88" t="n">
        <v>1.80458810323486</v>
      </c>
      <c r="X31" s="88" t="n">
        <v>0.642013625472369</v>
      </c>
      <c r="Y31" s="88" t="n">
        <v>1.09478107245143</v>
      </c>
      <c r="Z31" s="88" t="n">
        <v>26.6410752275501</v>
      </c>
      <c r="AA31" s="88" t="n">
        <v>11.6416864211942</v>
      </c>
      <c r="AB31" s="88" t="n">
        <v>1441.10157207702</v>
      </c>
      <c r="AC31" s="88" t="n">
        <v>284.217673847996</v>
      </c>
      <c r="AD31" s="88" t="n">
        <v>14.635231568556</v>
      </c>
      <c r="AE31" s="88" t="n">
        <v>17.7289080880045</v>
      </c>
      <c r="AF31" s="88" t="n">
        <v>53.8211873961294</v>
      </c>
      <c r="AG31" s="88" t="n">
        <v>773.490532971127</v>
      </c>
      <c r="AH31" s="88" t="n">
        <v>690.10860318891</v>
      </c>
      <c r="AI31" s="88" t="n">
        <v>1.50377787894823</v>
      </c>
      <c r="AJ31" s="88" t="n">
        <v>8.40461755281056</v>
      </c>
      <c r="AK31" s="88" t="n">
        <v>5.53838314450218</v>
      </c>
      <c r="AL31" s="88" t="n">
        <v>2.27804106259496</v>
      </c>
      <c r="AM31" s="88" t="n">
        <v>41.7727746243237</v>
      </c>
      <c r="AN31" s="88" t="n">
        <v>32.0794449018096</v>
      </c>
      <c r="AO31" s="88" t="n">
        <v>15.5977186745233</v>
      </c>
      <c r="AP31" s="88" t="n">
        <v>1.1152885746015</v>
      </c>
      <c r="AQ31" s="88" t="n">
        <v>7.75073016078033</v>
      </c>
      <c r="AR31" s="88" t="n">
        <v>0.604212880830464</v>
      </c>
      <c r="AS31" s="79" t="n">
        <v>3454.03029768166</v>
      </c>
      <c r="AT31" s="80" t="n">
        <v>0.0467254168515818</v>
      </c>
      <c r="AU31" s="81" t="n">
        <v>0</v>
      </c>
      <c r="AV31" s="81" t="n">
        <v>0</v>
      </c>
      <c r="AW31" s="81" t="n">
        <v>27673.0455291595</v>
      </c>
      <c r="AX31" s="81" t="n">
        <v>4546.8090408807</v>
      </c>
      <c r="AY31" s="82" t="n">
        <v>0</v>
      </c>
      <c r="AZ31" s="79" t="n">
        <v>32219.901295457</v>
      </c>
      <c r="BA31" s="83" t="n">
        <v>35673.9315931387</v>
      </c>
    </row>
    <row r="32" ht="15" customHeight="1">
      <c r="A32" s="49" t="s">
        <v>99</v>
      </c>
      <c r="B32" s="52" t="s">
        <v>5</v>
      </c>
      <c r="C32" s="87" t="n">
        <v>6.13107010813897</v>
      </c>
      <c r="D32" s="88" t="n">
        <v>8.64322924910705</v>
      </c>
      <c r="E32" s="88" t="n">
        <v>4.74671892484435</v>
      </c>
      <c r="F32" s="88" t="n">
        <v>3.23766881633847</v>
      </c>
      <c r="G32" s="88" t="n">
        <v>11.5621416224677</v>
      </c>
      <c r="H32" s="88" t="n">
        <v>0.0279643691444222</v>
      </c>
      <c r="I32" s="88" t="n">
        <v>3.17769840884643</v>
      </c>
      <c r="J32" s="88" t="n">
        <v>10.4342284362118</v>
      </c>
      <c r="K32" s="88" t="n">
        <v>2.4611361020112</v>
      </c>
      <c r="L32" s="88" t="n">
        <v>1.43448329008698</v>
      </c>
      <c r="M32" s="88" t="n">
        <v>1.57277352071484</v>
      </c>
      <c r="N32" s="88" t="n">
        <v>0.754961544182853</v>
      </c>
      <c r="O32" s="88" t="n">
        <v>0.636746863555568</v>
      </c>
      <c r="P32" s="88" t="n">
        <v>0.415203591640867</v>
      </c>
      <c r="Q32" s="88" t="n">
        <v>2.71755888193901</v>
      </c>
      <c r="R32" s="88" t="n">
        <v>0.589718457025261</v>
      </c>
      <c r="S32" s="88" t="n">
        <v>1.19369390721574</v>
      </c>
      <c r="T32" s="88" t="n">
        <v>2.44921578278496</v>
      </c>
      <c r="U32" s="88" t="n">
        <v>4.53003761183553</v>
      </c>
      <c r="V32" s="88" t="n">
        <v>4.57579616734919</v>
      </c>
      <c r="W32" s="88" t="n">
        <v>6.06189775659628</v>
      </c>
      <c r="X32" s="88" t="n">
        <v>1.58297691595829</v>
      </c>
      <c r="Y32" s="88" t="n">
        <v>11.6413805664719</v>
      </c>
      <c r="Z32" s="88" t="n">
        <v>55.3829104487029</v>
      </c>
      <c r="AA32" s="88" t="n">
        <v>13.8962557847157</v>
      </c>
      <c r="AB32" s="88" t="n">
        <v>2281.87555792038</v>
      </c>
      <c r="AC32" s="88" t="n">
        <v>524.163308325411</v>
      </c>
      <c r="AD32" s="88" t="n">
        <v>9.20905692892264</v>
      </c>
      <c r="AE32" s="88" t="n">
        <v>22.0478445203854</v>
      </c>
      <c r="AF32" s="88" t="n">
        <v>157.841272886692</v>
      </c>
      <c r="AG32" s="88" t="n">
        <v>1337.39622555105</v>
      </c>
      <c r="AH32" s="88" t="n">
        <v>1263.82655711771</v>
      </c>
      <c r="AI32" s="88" t="n">
        <v>10.6224997903467</v>
      </c>
      <c r="AJ32" s="88" t="n">
        <v>5.38633438095467</v>
      </c>
      <c r="AK32" s="88" t="n">
        <v>2.48992194106514</v>
      </c>
      <c r="AL32" s="88" t="n">
        <v>4.56641861585639</v>
      </c>
      <c r="AM32" s="88" t="n">
        <v>61.4905220880323</v>
      </c>
      <c r="AN32" s="88" t="n">
        <v>54.4438914623929</v>
      </c>
      <c r="AO32" s="88" t="n">
        <v>27.3796908846524</v>
      </c>
      <c r="AP32" s="88" t="n">
        <v>0.444979274428229</v>
      </c>
      <c r="AQ32" s="88" t="n">
        <v>13.0893819273753</v>
      </c>
      <c r="AR32" s="88" t="n">
        <v>7.24135397158133</v>
      </c>
      <c r="AS32" s="79" t="n">
        <v>5943.37228471512</v>
      </c>
      <c r="AT32" s="80" t="n">
        <v>0.987424154836876</v>
      </c>
      <c r="AU32" s="81" t="n">
        <v>0</v>
      </c>
      <c r="AV32" s="81" t="n">
        <v>0</v>
      </c>
      <c r="AW32" s="81" t="n">
        <v>502.910590160842</v>
      </c>
      <c r="AX32" s="81" t="n">
        <v>860.568944038601</v>
      </c>
      <c r="AY32" s="82" t="n">
        <v>0</v>
      </c>
      <c r="AZ32" s="79" t="n">
        <v>1364.46695835428</v>
      </c>
      <c r="BA32" s="83" t="n">
        <v>7307.8392430694</v>
      </c>
    </row>
    <row r="33" ht="15" customHeight="1">
      <c r="A33" s="49" t="s">
        <v>100</v>
      </c>
      <c r="B33" s="52" t="s">
        <v>128</v>
      </c>
      <c r="C33" s="87" t="n">
        <v>1.70185641115738</v>
      </c>
      <c r="D33" s="88" t="n">
        <v>4.34793275325992</v>
      </c>
      <c r="E33" s="88" t="n">
        <v>2.06257252927049</v>
      </c>
      <c r="F33" s="88" t="n">
        <v>1.1568813805253</v>
      </c>
      <c r="G33" s="88" t="n">
        <v>4.20067479084899</v>
      </c>
      <c r="H33" s="88" t="n">
        <v>0.0341550574105279</v>
      </c>
      <c r="I33" s="88" t="n">
        <v>0.0799716247934312</v>
      </c>
      <c r="J33" s="88" t="n">
        <v>0.469243117583039</v>
      </c>
      <c r="K33" s="88" t="n">
        <v>0.156642098995857</v>
      </c>
      <c r="L33" s="88" t="n">
        <v>0.614513755562135</v>
      </c>
      <c r="M33" s="88" t="n">
        <v>0.707838255681063</v>
      </c>
      <c r="N33" s="88" t="n">
        <v>0.344317831347452</v>
      </c>
      <c r="O33" s="88" t="n">
        <v>0.409187725710173</v>
      </c>
      <c r="P33" s="88" t="n">
        <v>0.18280152321328</v>
      </c>
      <c r="Q33" s="88" t="n">
        <v>0.466716799155502</v>
      </c>
      <c r="R33" s="88" t="n">
        <v>0.333591028014832</v>
      </c>
      <c r="S33" s="88" t="n">
        <v>0.449548356601261</v>
      </c>
      <c r="T33" s="88" t="n">
        <v>0.453256960534802</v>
      </c>
      <c r="U33" s="88" t="n">
        <v>0.644391026971442</v>
      </c>
      <c r="V33" s="88" t="n">
        <v>0.904531722862608</v>
      </c>
      <c r="W33" s="88" t="n">
        <v>2.56501896569321</v>
      </c>
      <c r="X33" s="88" t="n">
        <v>0.600959042506907</v>
      </c>
      <c r="Y33" s="88" t="n">
        <v>4.67786811038849</v>
      </c>
      <c r="Z33" s="88" t="n">
        <v>33.284450491114</v>
      </c>
      <c r="AA33" s="88" t="n">
        <v>1.77238320625168</v>
      </c>
      <c r="AB33" s="88" t="n">
        <v>9.69585358405924</v>
      </c>
      <c r="AC33" s="88" t="n">
        <v>2.90271626202409</v>
      </c>
      <c r="AD33" s="88" t="n">
        <v>706.265863614328</v>
      </c>
      <c r="AE33" s="88" t="n">
        <v>4.35142398144102</v>
      </c>
      <c r="AF33" s="88" t="n">
        <v>41.3642789575553</v>
      </c>
      <c r="AG33" s="88" t="n">
        <v>38.7025918435838</v>
      </c>
      <c r="AH33" s="88" t="n">
        <v>101.899140318317</v>
      </c>
      <c r="AI33" s="88" t="n">
        <v>4.609909453177</v>
      </c>
      <c r="AJ33" s="88" t="n">
        <v>3.1588855183612</v>
      </c>
      <c r="AK33" s="88" t="n">
        <v>2.32579755535338</v>
      </c>
      <c r="AL33" s="88" t="n">
        <v>0.977000968811377</v>
      </c>
      <c r="AM33" s="88" t="n">
        <v>52.576936485997</v>
      </c>
      <c r="AN33" s="88" t="n">
        <v>23.7737956955291</v>
      </c>
      <c r="AO33" s="88" t="n">
        <v>1.16560063098506</v>
      </c>
      <c r="AP33" s="88" t="n">
        <v>0.472766714385435</v>
      </c>
      <c r="AQ33" s="88" t="n">
        <v>1.40573100022157</v>
      </c>
      <c r="AR33" s="88" t="n">
        <v>5.28225624644678</v>
      </c>
      <c r="AS33" s="79" t="n">
        <v>1063.55185339603</v>
      </c>
      <c r="AT33" s="80" t="n">
        <v>0.442845368667977</v>
      </c>
      <c r="AU33" s="81" t="n">
        <v>0</v>
      </c>
      <c r="AV33" s="81" t="n">
        <v>0</v>
      </c>
      <c r="AW33" s="81" t="n">
        <v>4103.9120742968</v>
      </c>
      <c r="AX33" s="81" t="n">
        <v>994.596463359393</v>
      </c>
      <c r="AY33" s="82" t="n">
        <v>0</v>
      </c>
      <c r="AZ33" s="79" t="n">
        <v>5098.95138302486</v>
      </c>
      <c r="BA33" s="83" t="n">
        <v>6162.50323642089</v>
      </c>
    </row>
    <row r="34" ht="15" customHeight="1">
      <c r="A34" s="49" t="s">
        <v>101</v>
      </c>
      <c r="B34" s="52" t="s">
        <v>129</v>
      </c>
      <c r="C34" s="87" t="n">
        <v>1630.47433896977</v>
      </c>
      <c r="D34" s="88" t="n">
        <v>14.4969875035466</v>
      </c>
      <c r="E34" s="88" t="n">
        <v>49.6754625678001</v>
      </c>
      <c r="F34" s="88" t="n">
        <v>52.6155684124135</v>
      </c>
      <c r="G34" s="88" t="n">
        <v>321.042813497697</v>
      </c>
      <c r="H34" s="88" t="n">
        <v>2.00571005012385</v>
      </c>
      <c r="I34" s="88" t="n">
        <v>99.2278354881731</v>
      </c>
      <c r="J34" s="88" t="n">
        <v>24.8647084318202</v>
      </c>
      <c r="K34" s="88" t="n">
        <v>14.9121876665826</v>
      </c>
      <c r="L34" s="88" t="n">
        <v>83.3192666895412</v>
      </c>
      <c r="M34" s="88" t="n">
        <v>87.3886425262485</v>
      </c>
      <c r="N34" s="88" t="n">
        <v>9.92919933126147</v>
      </c>
      <c r="O34" s="88" t="n">
        <v>25.9234579775729</v>
      </c>
      <c r="P34" s="88" t="n">
        <v>7.96262672344406</v>
      </c>
      <c r="Q34" s="88" t="n">
        <v>186.542238589624</v>
      </c>
      <c r="R34" s="88" t="n">
        <v>14.007937376899</v>
      </c>
      <c r="S34" s="88" t="n">
        <v>18.9100061632804</v>
      </c>
      <c r="T34" s="88" t="n">
        <v>47.6922157591813</v>
      </c>
      <c r="U34" s="88" t="n">
        <v>97.3491982957286</v>
      </c>
      <c r="V34" s="88" t="n">
        <v>267.849660353222</v>
      </c>
      <c r="W34" s="88" t="n">
        <v>241.07388826409</v>
      </c>
      <c r="X34" s="88" t="n">
        <v>150.776755600456</v>
      </c>
      <c r="Y34" s="88" t="n">
        <v>128.025397198589</v>
      </c>
      <c r="Z34" s="88" t="n">
        <v>95.652542841312</v>
      </c>
      <c r="AA34" s="88" t="n">
        <v>25.8541786012075</v>
      </c>
      <c r="AB34" s="88" t="n">
        <v>18.2414458996331</v>
      </c>
      <c r="AC34" s="88" t="n">
        <v>49.6753104107812</v>
      </c>
      <c r="AD34" s="88" t="n">
        <v>13.9751556037556</v>
      </c>
      <c r="AE34" s="88" t="n">
        <v>4128.09220351848</v>
      </c>
      <c r="AF34" s="88" t="n">
        <v>185.782324076027</v>
      </c>
      <c r="AG34" s="88" t="n">
        <v>6014.04475415</v>
      </c>
      <c r="AH34" s="88" t="n">
        <v>749.316602083848</v>
      </c>
      <c r="AI34" s="88" t="n">
        <v>817.423500500176</v>
      </c>
      <c r="AJ34" s="88" t="n">
        <v>894.630009500505</v>
      </c>
      <c r="AK34" s="88" t="n">
        <v>724.380483370097</v>
      </c>
      <c r="AL34" s="88" t="n">
        <v>151.114334398811</v>
      </c>
      <c r="AM34" s="88" t="n">
        <v>3992.13052837405</v>
      </c>
      <c r="AN34" s="88" t="n">
        <v>1169.36639308733</v>
      </c>
      <c r="AO34" s="88" t="n">
        <v>226.480354888994</v>
      </c>
      <c r="AP34" s="88" t="n">
        <v>687.9075347967</v>
      </c>
      <c r="AQ34" s="88" t="n">
        <v>231.443142464147</v>
      </c>
      <c r="AR34" s="88" t="n">
        <v>550.944844918576</v>
      </c>
      <c r="AS34" s="79" t="n">
        <v>24302.5217469215</v>
      </c>
      <c r="AT34" s="80" t="n">
        <v>0</v>
      </c>
      <c r="AU34" s="81" t="n">
        <v>0</v>
      </c>
      <c r="AV34" s="81" t="n">
        <v>0</v>
      </c>
      <c r="AW34" s="81" t="n">
        <v>25100.4039258863</v>
      </c>
      <c r="AX34" s="81" t="n">
        <v>0.132483862846058</v>
      </c>
      <c r="AY34" s="82" t="n">
        <v>0</v>
      </c>
      <c r="AZ34" s="79" t="n">
        <v>25100.5364097491</v>
      </c>
      <c r="BA34" s="83" t="n">
        <v>49403.0581566707</v>
      </c>
    </row>
    <row r="35" ht="15" customHeight="1">
      <c r="A35" s="49" t="s">
        <v>102</v>
      </c>
      <c r="B35" s="52" t="s">
        <v>130</v>
      </c>
      <c r="C35" s="87" t="n">
        <v>7.95786318026858</v>
      </c>
      <c r="D35" s="88" t="n">
        <v>108.892564493014</v>
      </c>
      <c r="E35" s="88" t="n">
        <v>64.843472664415</v>
      </c>
      <c r="F35" s="88" t="n">
        <v>15.8270074778524</v>
      </c>
      <c r="G35" s="88" t="n">
        <v>1.2801047189603</v>
      </c>
      <c r="H35" s="88" t="n">
        <v>0.0487231948552153</v>
      </c>
      <c r="I35" s="88" t="n">
        <v>0.039107105051476</v>
      </c>
      <c r="J35" s="88" t="n">
        <v>0.0792209102910752</v>
      </c>
      <c r="K35" s="88" t="n">
        <v>0.0795446740595443</v>
      </c>
      <c r="L35" s="88" t="n">
        <v>0.0324281216735317</v>
      </c>
      <c r="M35" s="88" t="n">
        <v>2.1951948924601</v>
      </c>
      <c r="N35" s="88" t="n">
        <v>0.0452191724370496</v>
      </c>
      <c r="O35" s="88" t="n">
        <v>0.29565315264963</v>
      </c>
      <c r="P35" s="88" t="n">
        <v>2.02112561326857</v>
      </c>
      <c r="Q35" s="88" t="n">
        <v>6.05134140983177</v>
      </c>
      <c r="R35" s="88" t="n">
        <v>0.269612228382879</v>
      </c>
      <c r="S35" s="88" t="n">
        <v>0.141288331048135</v>
      </c>
      <c r="T35" s="88" t="n">
        <v>0.196684163099974</v>
      </c>
      <c r="U35" s="88" t="n">
        <v>0.274695927551658</v>
      </c>
      <c r="V35" s="88" t="n">
        <v>0.21991535962825</v>
      </c>
      <c r="W35" s="88" t="n">
        <v>6.13628901201885</v>
      </c>
      <c r="X35" s="88" t="n">
        <v>52.9129829347536</v>
      </c>
      <c r="Y35" s="88" t="n">
        <v>4.11149582588188</v>
      </c>
      <c r="Z35" s="88" t="n">
        <v>13.8127343812462</v>
      </c>
      <c r="AA35" s="88" t="n">
        <v>0.16161969663784</v>
      </c>
      <c r="AB35" s="88" t="n">
        <v>20.4223258678781</v>
      </c>
      <c r="AC35" s="88" t="n">
        <v>2.1537485262811</v>
      </c>
      <c r="AD35" s="88" t="n">
        <v>19.7936208470679</v>
      </c>
      <c r="AE35" s="88" t="n">
        <v>210.267204510406</v>
      </c>
      <c r="AF35" s="88" t="n">
        <v>3132.89362823912</v>
      </c>
      <c r="AG35" s="88" t="n">
        <v>104.916354521121</v>
      </c>
      <c r="AH35" s="88" t="n">
        <v>78.3630803681454</v>
      </c>
      <c r="AI35" s="88" t="n">
        <v>36.2819041018891</v>
      </c>
      <c r="AJ35" s="88" t="n">
        <v>275.279373114735</v>
      </c>
      <c r="AK35" s="88" t="n">
        <v>79.2302178388289</v>
      </c>
      <c r="AL35" s="88" t="n">
        <v>65.1532634222079</v>
      </c>
      <c r="AM35" s="88" t="n">
        <v>250.478063858213</v>
      </c>
      <c r="AN35" s="88" t="n">
        <v>757.128745573072</v>
      </c>
      <c r="AO35" s="88" t="n">
        <v>100.546106336593</v>
      </c>
      <c r="AP35" s="88" t="n">
        <v>33.9977023622399</v>
      </c>
      <c r="AQ35" s="88" t="n">
        <v>217.924099330504</v>
      </c>
      <c r="AR35" s="88" t="n">
        <v>0.401561164129384</v>
      </c>
      <c r="AS35" s="79" t="n">
        <v>5673.15688862377</v>
      </c>
      <c r="AT35" s="80" t="n">
        <v>0</v>
      </c>
      <c r="AU35" s="81" t="n">
        <v>0</v>
      </c>
      <c r="AV35" s="81" t="n">
        <v>0</v>
      </c>
      <c r="AW35" s="81" t="n">
        <v>9.07394356524308</v>
      </c>
      <c r="AX35" s="81" t="n">
        <v>26766.4858492224</v>
      </c>
      <c r="AY35" s="82" t="n">
        <v>0</v>
      </c>
      <c r="AZ35" s="79" t="n">
        <v>26775.5597927877</v>
      </c>
      <c r="BA35" s="83" t="n">
        <v>32448.7166814114</v>
      </c>
    </row>
    <row r="36" ht="15" customHeight="1">
      <c r="A36" s="49" t="s">
        <v>103</v>
      </c>
      <c r="B36" s="52" t="s">
        <v>70</v>
      </c>
      <c r="C36" s="87" t="n">
        <v>150.222662466593</v>
      </c>
      <c r="D36" s="88" t="n">
        <v>62.4095723828204</v>
      </c>
      <c r="E36" s="88" t="n">
        <v>38.9430062215095</v>
      </c>
      <c r="F36" s="88" t="n">
        <v>15.3424055043731</v>
      </c>
      <c r="G36" s="88" t="n">
        <v>433.820154406296</v>
      </c>
      <c r="H36" s="88" t="n">
        <v>2.59268185235644</v>
      </c>
      <c r="I36" s="88" t="n">
        <v>10.0627957527559</v>
      </c>
      <c r="J36" s="88" t="n">
        <v>23.7068379630597</v>
      </c>
      <c r="K36" s="88" t="n">
        <v>18.5516653563418</v>
      </c>
      <c r="L36" s="88" t="n">
        <v>9.20168856118995</v>
      </c>
      <c r="M36" s="88" t="n">
        <v>39.3926128551651</v>
      </c>
      <c r="N36" s="88" t="n">
        <v>5.16915442123381</v>
      </c>
      <c r="O36" s="88" t="n">
        <v>311.644962265358</v>
      </c>
      <c r="P36" s="88" t="n">
        <v>10.5863537535041</v>
      </c>
      <c r="Q36" s="88" t="n">
        <v>35.6303211540785</v>
      </c>
      <c r="R36" s="88" t="n">
        <v>73.4762660224449</v>
      </c>
      <c r="S36" s="88" t="n">
        <v>9.32045044211013</v>
      </c>
      <c r="T36" s="88" t="n">
        <v>25.3835821450699</v>
      </c>
      <c r="U36" s="88" t="n">
        <v>38.9198198449869</v>
      </c>
      <c r="V36" s="88" t="n">
        <v>39.0183867138059</v>
      </c>
      <c r="W36" s="88" t="n">
        <v>44.7063737454229</v>
      </c>
      <c r="X36" s="88" t="n">
        <v>15.0547896521048</v>
      </c>
      <c r="Y36" s="88" t="n">
        <v>31.5066855945847</v>
      </c>
      <c r="Z36" s="88" t="n">
        <v>328.035622199695</v>
      </c>
      <c r="AA36" s="88" t="n">
        <v>28.4663069473873</v>
      </c>
      <c r="AB36" s="88" t="n">
        <v>74.4263536737034</v>
      </c>
      <c r="AC36" s="88" t="n">
        <v>12.0614886313889</v>
      </c>
      <c r="AD36" s="88" t="n">
        <v>14.21688276754</v>
      </c>
      <c r="AE36" s="88" t="n">
        <v>58.6244595159335</v>
      </c>
      <c r="AF36" s="88" t="n">
        <v>233.78279766621</v>
      </c>
      <c r="AG36" s="88" t="n">
        <v>409.370111260438</v>
      </c>
      <c r="AH36" s="88" t="n">
        <v>338.033570109662</v>
      </c>
      <c r="AI36" s="88" t="n">
        <v>227.079765658101</v>
      </c>
      <c r="AJ36" s="88" t="n">
        <v>249.038012838879</v>
      </c>
      <c r="AK36" s="88" t="n">
        <v>89.0632413154875</v>
      </c>
      <c r="AL36" s="88" t="n">
        <v>11.258654122046</v>
      </c>
      <c r="AM36" s="88" t="n">
        <v>312.972284676608</v>
      </c>
      <c r="AN36" s="88" t="n">
        <v>114.142917800357</v>
      </c>
      <c r="AO36" s="88" t="n">
        <v>49.7661020267788</v>
      </c>
      <c r="AP36" s="88" t="n">
        <v>30.2796776309781</v>
      </c>
      <c r="AQ36" s="88" t="n">
        <v>146.553177793044</v>
      </c>
      <c r="AR36" s="88" t="n">
        <v>446.633255762459</v>
      </c>
      <c r="AS36" s="79" t="n">
        <v>4618.46791147386</v>
      </c>
      <c r="AT36" s="80" t="n">
        <v>0.626650579325566</v>
      </c>
      <c r="AU36" s="81" t="n">
        <v>71.5500556466105</v>
      </c>
      <c r="AV36" s="81" t="n">
        <v>0</v>
      </c>
      <c r="AW36" s="81" t="n">
        <v>9170.61663557916</v>
      </c>
      <c r="AX36" s="81" t="n">
        <v>425.890284227123</v>
      </c>
      <c r="AY36" s="82" t="n">
        <v>0</v>
      </c>
      <c r="AZ36" s="79" t="n">
        <v>9668.68362603222</v>
      </c>
      <c r="BA36" s="83" t="n">
        <v>14287.1515375061</v>
      </c>
    </row>
    <row r="37" ht="15" customHeight="1">
      <c r="A37" s="49" t="s">
        <v>104</v>
      </c>
      <c r="B37" s="52" t="s">
        <v>131</v>
      </c>
      <c r="C37" s="87" t="n">
        <v>404.471850777059</v>
      </c>
      <c r="D37" s="88" t="n">
        <v>1675.14091245895</v>
      </c>
      <c r="E37" s="88" t="n">
        <v>259.73973450968</v>
      </c>
      <c r="F37" s="88" t="n">
        <v>103.892592593561</v>
      </c>
      <c r="G37" s="88" t="n">
        <v>1945.5106519482</v>
      </c>
      <c r="H37" s="88" t="n">
        <v>6.82467731999064</v>
      </c>
      <c r="I37" s="88" t="n">
        <v>49.58025492898</v>
      </c>
      <c r="J37" s="88" t="n">
        <v>36.6686413335123</v>
      </c>
      <c r="K37" s="88" t="n">
        <v>38.8439731827198</v>
      </c>
      <c r="L37" s="88" t="n">
        <v>84.0369862117528</v>
      </c>
      <c r="M37" s="88" t="n">
        <v>469.692671215723</v>
      </c>
      <c r="N37" s="88" t="n">
        <v>29.9053123621702</v>
      </c>
      <c r="O37" s="88" t="n">
        <v>167.260890423198</v>
      </c>
      <c r="P37" s="88" t="n">
        <v>81.4364737075172</v>
      </c>
      <c r="Q37" s="88" t="n">
        <v>369.865454480933</v>
      </c>
      <c r="R37" s="88" t="n">
        <v>130.611105767322</v>
      </c>
      <c r="S37" s="88" t="n">
        <v>78.2289042425235</v>
      </c>
      <c r="T37" s="88" t="n">
        <v>115.835316260014</v>
      </c>
      <c r="U37" s="88" t="n">
        <v>104.112342762168</v>
      </c>
      <c r="V37" s="88" t="n">
        <v>142.584857303702</v>
      </c>
      <c r="W37" s="88" t="n">
        <v>431.704630858857</v>
      </c>
      <c r="X37" s="88" t="n">
        <v>28.8327867498477</v>
      </c>
      <c r="Y37" s="88" t="n">
        <v>152.815079355632</v>
      </c>
      <c r="Z37" s="88" t="n">
        <v>348.760581535917</v>
      </c>
      <c r="AA37" s="88" t="n">
        <v>114.508274060678</v>
      </c>
      <c r="AB37" s="88" t="n">
        <v>404.103297278061</v>
      </c>
      <c r="AC37" s="88" t="n">
        <v>93.9850625964684</v>
      </c>
      <c r="AD37" s="88" t="n">
        <v>105.746918873471</v>
      </c>
      <c r="AE37" s="88" t="n">
        <v>204.789149759952</v>
      </c>
      <c r="AF37" s="88" t="n">
        <v>395.239107324785</v>
      </c>
      <c r="AG37" s="88" t="n">
        <v>3333.51936967737</v>
      </c>
      <c r="AH37" s="88" t="n">
        <v>3404.00006243118</v>
      </c>
      <c r="AI37" s="88" t="n">
        <v>89.7596051804012</v>
      </c>
      <c r="AJ37" s="88" t="n">
        <v>290.04845559864</v>
      </c>
      <c r="AK37" s="88" t="n">
        <v>648.542854712369</v>
      </c>
      <c r="AL37" s="88" t="n">
        <v>26.9857433938892</v>
      </c>
      <c r="AM37" s="88" t="n">
        <v>1645.36112603619</v>
      </c>
      <c r="AN37" s="88" t="n">
        <v>500.312842471008</v>
      </c>
      <c r="AO37" s="88" t="n">
        <v>140.298154080448</v>
      </c>
      <c r="AP37" s="88" t="n">
        <v>299.555047091436</v>
      </c>
      <c r="AQ37" s="88" t="n">
        <v>118.134092625538</v>
      </c>
      <c r="AR37" s="88" t="n">
        <v>23.4037728968653</v>
      </c>
      <c r="AS37" s="79" t="n">
        <v>19094.6496183787</v>
      </c>
      <c r="AT37" s="80" t="n">
        <v>0</v>
      </c>
      <c r="AU37" s="81" t="n">
        <v>0.00020823727149678</v>
      </c>
      <c r="AV37" s="81" t="n">
        <v>0</v>
      </c>
      <c r="AW37" s="81" t="n">
        <v>10273.7915965261</v>
      </c>
      <c r="AX37" s="81" t="n">
        <v>2.48924288376085</v>
      </c>
      <c r="AY37" s="82" t="n">
        <v>0</v>
      </c>
      <c r="AZ37" s="79" t="n">
        <v>10276.2810476471</v>
      </c>
      <c r="BA37" s="83" t="n">
        <v>29370.9306660258</v>
      </c>
    </row>
    <row r="38" ht="15" customHeight="1">
      <c r="A38" s="49" t="s">
        <v>105</v>
      </c>
      <c r="B38" s="52" t="s">
        <v>71</v>
      </c>
      <c r="C38" s="87" t="n">
        <v>0.112378916736954</v>
      </c>
      <c r="D38" s="88" t="n">
        <v>30.4514237907984</v>
      </c>
      <c r="E38" s="88" t="n">
        <v>8.00062844443788</v>
      </c>
      <c r="F38" s="88" t="n">
        <v>2.05434947542682</v>
      </c>
      <c r="G38" s="88" t="n">
        <v>69.9349493532545</v>
      </c>
      <c r="H38" s="88" t="n">
        <v>3.97524404686846</v>
      </c>
      <c r="I38" s="88" t="n">
        <v>3.96625323247948</v>
      </c>
      <c r="J38" s="88" t="n">
        <v>4.00033778501068</v>
      </c>
      <c r="K38" s="88" t="n">
        <v>4.00241449989025</v>
      </c>
      <c r="L38" s="88" t="n">
        <v>0.0182775620950279</v>
      </c>
      <c r="M38" s="88" t="n">
        <v>10.0034412742</v>
      </c>
      <c r="N38" s="88" t="n">
        <v>0.018441488842198</v>
      </c>
      <c r="O38" s="88" t="n">
        <v>4.18114765701942</v>
      </c>
      <c r="P38" s="88" t="n">
        <v>0.0465164565862469</v>
      </c>
      <c r="Q38" s="88" t="n">
        <v>11.9432691147253</v>
      </c>
      <c r="R38" s="88" t="n">
        <v>25.7903085612531</v>
      </c>
      <c r="S38" s="88" t="n">
        <v>4.0529617498463</v>
      </c>
      <c r="T38" s="88" t="n">
        <v>13.9291216315954</v>
      </c>
      <c r="U38" s="88" t="n">
        <v>12.032003549093</v>
      </c>
      <c r="V38" s="88" t="n">
        <v>9.98178862572383</v>
      </c>
      <c r="W38" s="88" t="n">
        <v>17.8035141510597</v>
      </c>
      <c r="X38" s="88" t="n">
        <v>3.99673276859744</v>
      </c>
      <c r="Y38" s="88" t="n">
        <v>15.8965326596233</v>
      </c>
      <c r="Z38" s="88" t="n">
        <v>71.5749096753296</v>
      </c>
      <c r="AA38" s="88" t="n">
        <v>13.886969657099</v>
      </c>
      <c r="AB38" s="88" t="n">
        <v>16.4394881389987</v>
      </c>
      <c r="AC38" s="88" t="n">
        <v>8.02573522505591</v>
      </c>
      <c r="AD38" s="88" t="n">
        <v>8.02688854751175</v>
      </c>
      <c r="AE38" s="88" t="n">
        <v>30.3240945180816</v>
      </c>
      <c r="AF38" s="88" t="n">
        <v>136.820986333571</v>
      </c>
      <c r="AG38" s="88" t="n">
        <v>360.029372050222</v>
      </c>
      <c r="AH38" s="88" t="n">
        <v>140.342568864749</v>
      </c>
      <c r="AI38" s="88" t="n">
        <v>10.7596547588965</v>
      </c>
      <c r="AJ38" s="88" t="n">
        <v>103.235203105599</v>
      </c>
      <c r="AK38" s="88" t="n">
        <v>442.011637203124</v>
      </c>
      <c r="AL38" s="88" t="n">
        <v>14.2931229819689</v>
      </c>
      <c r="AM38" s="88" t="n">
        <v>2273.11967746865</v>
      </c>
      <c r="AN38" s="88" t="n">
        <v>650.777476874538</v>
      </c>
      <c r="AO38" s="88" t="n">
        <v>99.0093822535024</v>
      </c>
      <c r="AP38" s="88" t="n">
        <v>64.5526341017913</v>
      </c>
      <c r="AQ38" s="88" t="n">
        <v>260.258818716313</v>
      </c>
      <c r="AR38" s="88" t="n">
        <v>390.646107344969</v>
      </c>
      <c r="AS38" s="79" t="n">
        <v>5350.32676461514</v>
      </c>
      <c r="AT38" s="80" t="n">
        <v>0</v>
      </c>
      <c r="AU38" s="81" t="n">
        <v>0</v>
      </c>
      <c r="AV38" s="81" t="n">
        <v>0</v>
      </c>
      <c r="AW38" s="81" t="n">
        <v>21829.0403341125</v>
      </c>
      <c r="AX38" s="81" t="n">
        <v>0.101428188632089</v>
      </c>
      <c r="AY38" s="82" t="n">
        <v>0</v>
      </c>
      <c r="AZ38" s="79" t="n">
        <v>21829.1417623011</v>
      </c>
      <c r="BA38" s="83" t="n">
        <v>27179.4685269163</v>
      </c>
    </row>
    <row r="39" ht="15" customHeight="1">
      <c r="A39" s="49" t="s">
        <v>106</v>
      </c>
      <c r="B39" s="52" t="s">
        <v>72</v>
      </c>
      <c r="C39" s="87" t="n">
        <v>0.298893373397155</v>
      </c>
      <c r="D39" s="88" t="n">
        <v>32.3142276187214</v>
      </c>
      <c r="E39" s="88" t="n">
        <v>12.2726958545931</v>
      </c>
      <c r="F39" s="88" t="n">
        <v>6.18678907802697</v>
      </c>
      <c r="G39" s="88" t="n">
        <v>177.425639365809</v>
      </c>
      <c r="H39" s="88" t="n">
        <v>2.09229692798903</v>
      </c>
      <c r="I39" s="88" t="n">
        <v>15.9157857661659</v>
      </c>
      <c r="J39" s="88" t="n">
        <v>32.8325142837242</v>
      </c>
      <c r="K39" s="88" t="n">
        <v>8.10991943984572</v>
      </c>
      <c r="L39" s="88" t="n">
        <v>7.97034402402587</v>
      </c>
      <c r="M39" s="88" t="n">
        <v>22.3568969057133</v>
      </c>
      <c r="N39" s="88" t="n">
        <v>14.7362133614276</v>
      </c>
      <c r="O39" s="88" t="n">
        <v>10.5537247533833</v>
      </c>
      <c r="P39" s="88" t="n">
        <v>6.06624687129662</v>
      </c>
      <c r="Q39" s="88" t="n">
        <v>30.0830070899637</v>
      </c>
      <c r="R39" s="88" t="n">
        <v>30.3054998073022</v>
      </c>
      <c r="S39" s="88" t="n">
        <v>2.29584664148691</v>
      </c>
      <c r="T39" s="88" t="n">
        <v>20.2381966480621</v>
      </c>
      <c r="U39" s="88" t="n">
        <v>20.4139573454953</v>
      </c>
      <c r="V39" s="88" t="n">
        <v>28.1306955636011</v>
      </c>
      <c r="W39" s="88" t="n">
        <v>14.1786474455571</v>
      </c>
      <c r="X39" s="88" t="n">
        <v>4.13912906182841</v>
      </c>
      <c r="Y39" s="88" t="n">
        <v>22.2238739595123</v>
      </c>
      <c r="Z39" s="88" t="n">
        <v>114.502658329378</v>
      </c>
      <c r="AA39" s="88" t="n">
        <v>35.9748580732925</v>
      </c>
      <c r="AB39" s="88" t="n">
        <v>90.957826558342</v>
      </c>
      <c r="AC39" s="88" t="n">
        <v>47.9312047057288</v>
      </c>
      <c r="AD39" s="88" t="n">
        <v>12.3304932716227</v>
      </c>
      <c r="AE39" s="88" t="n">
        <v>122.935896489675</v>
      </c>
      <c r="AF39" s="88" t="n">
        <v>334.531233161856</v>
      </c>
      <c r="AG39" s="88" t="n">
        <v>1288.18904232234</v>
      </c>
      <c r="AH39" s="88" t="n">
        <v>345.192956410575</v>
      </c>
      <c r="AI39" s="88" t="n">
        <v>116.673546069908</v>
      </c>
      <c r="AJ39" s="88" t="n">
        <v>2905.76232938185</v>
      </c>
      <c r="AK39" s="88" t="n">
        <v>3378.53651417562</v>
      </c>
      <c r="AL39" s="88" t="n">
        <v>169.249313782172</v>
      </c>
      <c r="AM39" s="88" t="n">
        <v>3951.89017807889</v>
      </c>
      <c r="AN39" s="88" t="n">
        <v>1072.36911798841</v>
      </c>
      <c r="AO39" s="88" t="n">
        <v>276.880818996672</v>
      </c>
      <c r="AP39" s="88" t="n">
        <v>400.751489986289</v>
      </c>
      <c r="AQ39" s="88" t="n">
        <v>198.059295231727</v>
      </c>
      <c r="AR39" s="88" t="n">
        <v>271.208180222612</v>
      </c>
      <c r="AS39" s="79" t="n">
        <v>15655.0679944239</v>
      </c>
      <c r="AT39" s="80" t="n">
        <v>0</v>
      </c>
      <c r="AU39" s="81" t="n">
        <v>0</v>
      </c>
      <c r="AV39" s="81" t="n">
        <v>0</v>
      </c>
      <c r="AW39" s="81" t="n">
        <v>28499.3480002991</v>
      </c>
      <c r="AX39" s="81" t="n">
        <v>1668.04353301027</v>
      </c>
      <c r="AY39" s="82" t="n">
        <v>0</v>
      </c>
      <c r="AZ39" s="79" t="n">
        <v>30167.3915333093</v>
      </c>
      <c r="BA39" s="83" t="n">
        <v>45822.4595277332</v>
      </c>
    </row>
    <row r="40" ht="15" customHeight="1">
      <c r="A40" s="49" t="s">
        <v>107</v>
      </c>
      <c r="B40" s="52" t="s">
        <v>132</v>
      </c>
      <c r="C40" s="87" t="n">
        <v>1363.42518763895</v>
      </c>
      <c r="D40" s="88" t="n">
        <v>607.24896165866</v>
      </c>
      <c r="E40" s="88" t="n">
        <v>238.351679598798</v>
      </c>
      <c r="F40" s="88" t="n">
        <v>154.232253232805</v>
      </c>
      <c r="G40" s="88" t="n">
        <v>1659.33907263735</v>
      </c>
      <c r="H40" s="88" t="n">
        <v>46.1309044182928</v>
      </c>
      <c r="I40" s="88" t="n">
        <v>106.12407937096</v>
      </c>
      <c r="J40" s="88" t="n">
        <v>164.253475154692</v>
      </c>
      <c r="K40" s="88" t="n">
        <v>110.190454841846</v>
      </c>
      <c r="L40" s="88" t="n">
        <v>76.0316145748356</v>
      </c>
      <c r="M40" s="88" t="n">
        <v>284.475186903251</v>
      </c>
      <c r="N40" s="88" t="n">
        <v>64.0620752514294</v>
      </c>
      <c r="O40" s="88" t="n">
        <v>398.666343893038</v>
      </c>
      <c r="P40" s="88" t="n">
        <v>122.09676395804</v>
      </c>
      <c r="Q40" s="88" t="n">
        <v>474.275102215922</v>
      </c>
      <c r="R40" s="88" t="n">
        <v>128.829239571627</v>
      </c>
      <c r="S40" s="88" t="n">
        <v>96.3872551478325</v>
      </c>
      <c r="T40" s="88" t="n">
        <v>174.534674225198</v>
      </c>
      <c r="U40" s="88" t="n">
        <v>240.772078656699</v>
      </c>
      <c r="V40" s="88" t="n">
        <v>286.411134040964</v>
      </c>
      <c r="W40" s="88" t="n">
        <v>302.201606832389</v>
      </c>
      <c r="X40" s="88" t="n">
        <v>140.14257964298</v>
      </c>
      <c r="Y40" s="88" t="n">
        <v>258.479204197232</v>
      </c>
      <c r="Z40" s="88" t="n">
        <v>776.580435618634</v>
      </c>
      <c r="AA40" s="88" t="n">
        <v>186.411937408108</v>
      </c>
      <c r="AB40" s="88" t="n">
        <v>388.610289124281</v>
      </c>
      <c r="AC40" s="88" t="n">
        <v>170.615872438857</v>
      </c>
      <c r="AD40" s="88" t="n">
        <v>142.535567306574</v>
      </c>
      <c r="AE40" s="88" t="n">
        <v>1186.69304331232</v>
      </c>
      <c r="AF40" s="88" t="n">
        <v>1638.78418446948</v>
      </c>
      <c r="AG40" s="88" t="n">
        <v>4522.13679159069</v>
      </c>
      <c r="AH40" s="88" t="n">
        <v>2104.21755869018</v>
      </c>
      <c r="AI40" s="88" t="n">
        <v>613.201622661904</v>
      </c>
      <c r="AJ40" s="88" t="n">
        <v>1378.77654977971</v>
      </c>
      <c r="AK40" s="88" t="n">
        <v>6390.56081830763</v>
      </c>
      <c r="AL40" s="88" t="n">
        <v>5281.76704362056</v>
      </c>
      <c r="AM40" s="88" t="n">
        <v>2960.77388169352</v>
      </c>
      <c r="AN40" s="88" t="n">
        <v>2624.38289764906</v>
      </c>
      <c r="AO40" s="88" t="n">
        <v>79.333701513401</v>
      </c>
      <c r="AP40" s="88" t="n">
        <v>437.560722060717</v>
      </c>
      <c r="AQ40" s="88" t="n">
        <v>37.1830293590056</v>
      </c>
      <c r="AR40" s="88" t="n">
        <v>813.831289096393</v>
      </c>
      <c r="AS40" s="79" t="n">
        <v>39230.6181633648</v>
      </c>
      <c r="AT40" s="80" t="n">
        <v>0</v>
      </c>
      <c r="AU40" s="81" t="n">
        <v>0</v>
      </c>
      <c r="AV40" s="81" t="n">
        <v>0</v>
      </c>
      <c r="AW40" s="81" t="n">
        <v>31127.9134686966</v>
      </c>
      <c r="AX40" s="81" t="n">
        <v>5.07662804153637</v>
      </c>
      <c r="AY40" s="82" t="n">
        <v>0</v>
      </c>
      <c r="AZ40" s="79" t="n">
        <v>31132.9900967381</v>
      </c>
      <c r="BA40" s="83" t="n">
        <v>70363.6082601029</v>
      </c>
    </row>
    <row r="41" ht="15" customHeight="1">
      <c r="A41" s="49" t="s">
        <v>108</v>
      </c>
      <c r="B41" s="52" t="s">
        <v>133</v>
      </c>
      <c r="C41" s="87" t="n">
        <v>0.00201060220328491</v>
      </c>
      <c r="D41" s="88" t="n">
        <v>0.0276457802951676</v>
      </c>
      <c r="E41" s="88" t="n">
        <v>0.0165874681771005</v>
      </c>
      <c r="F41" s="88" t="n">
        <v>0.00402120440656983</v>
      </c>
      <c r="G41" s="88" t="n">
        <v>1.4822774495824</v>
      </c>
      <c r="H41" s="88" t="n">
        <v>0</v>
      </c>
      <c r="I41" s="88" t="n">
        <v>1.4822774495824</v>
      </c>
      <c r="J41" s="88" t="n">
        <v>1.4822774495824</v>
      </c>
      <c r="K41" s="88" t="n">
        <v>0</v>
      </c>
      <c r="L41" s="88" t="n">
        <v>0</v>
      </c>
      <c r="M41" s="88" t="n">
        <v>0.000502650550821229</v>
      </c>
      <c r="N41" s="88" t="n">
        <v>0</v>
      </c>
      <c r="O41" s="88" t="n">
        <v>0</v>
      </c>
      <c r="P41" s="88" t="n">
        <v>0.000502650550821229</v>
      </c>
      <c r="Q41" s="88" t="n">
        <v>0.00150795165246369</v>
      </c>
      <c r="R41" s="88" t="n">
        <v>0</v>
      </c>
      <c r="S41" s="88" t="n">
        <v>0</v>
      </c>
      <c r="T41" s="88" t="n">
        <v>0</v>
      </c>
      <c r="U41" s="88" t="n">
        <v>1.4822774495824</v>
      </c>
      <c r="V41" s="88" t="n">
        <v>0</v>
      </c>
      <c r="W41" s="88" t="n">
        <v>0.00150795165246369</v>
      </c>
      <c r="X41" s="88" t="n">
        <v>0.0135715648721732</v>
      </c>
      <c r="Y41" s="88" t="n">
        <v>0.00100530110164246</v>
      </c>
      <c r="Z41" s="88" t="n">
        <v>0.00301590330492737</v>
      </c>
      <c r="AA41" s="88" t="n">
        <v>0</v>
      </c>
      <c r="AB41" s="88" t="n">
        <v>0.00502650550821229</v>
      </c>
      <c r="AC41" s="88" t="n">
        <v>0.000502650550821229</v>
      </c>
      <c r="AD41" s="88" t="n">
        <v>0.00502650550821229</v>
      </c>
      <c r="AE41" s="88" t="n">
        <v>4.50061595768507</v>
      </c>
      <c r="AF41" s="88" t="n">
        <v>28.9680150739304</v>
      </c>
      <c r="AG41" s="88" t="n">
        <v>197.909172046791</v>
      </c>
      <c r="AH41" s="88" t="n">
        <v>19.2892102160532</v>
      </c>
      <c r="AI41" s="88" t="n">
        <v>71.15836528987</v>
      </c>
      <c r="AJ41" s="88" t="n">
        <v>22.3040301703001</v>
      </c>
      <c r="AK41" s="88" t="n">
        <v>2.98415827064683</v>
      </c>
      <c r="AL41" s="88" t="n">
        <v>44.4849109556491</v>
      </c>
      <c r="AM41" s="88" t="n">
        <v>191.276622314982</v>
      </c>
      <c r="AN41" s="88" t="n">
        <v>4.64085546136419</v>
      </c>
      <c r="AO41" s="88" t="n">
        <v>0.0256351780918827</v>
      </c>
      <c r="AP41" s="88" t="n">
        <v>11.8667646560232</v>
      </c>
      <c r="AQ41" s="88" t="n">
        <v>0.0557942111411564</v>
      </c>
      <c r="AR41" s="88" t="n">
        <v>14.822774495824</v>
      </c>
      <c r="AS41" s="79" t="n">
        <v>620.298468787017</v>
      </c>
      <c r="AT41" s="80" t="n">
        <v>0</v>
      </c>
      <c r="AU41" s="81" t="n">
        <v>0</v>
      </c>
      <c r="AV41" s="81" t="n">
        <v>0</v>
      </c>
      <c r="AW41" s="81" t="n">
        <v>220.118201262986</v>
      </c>
      <c r="AX41" s="81" t="n">
        <v>6.87877278798851</v>
      </c>
      <c r="AY41" s="82" t="n">
        <v>0</v>
      </c>
      <c r="AZ41" s="79" t="n">
        <v>226.996974050975</v>
      </c>
      <c r="BA41" s="83" t="n">
        <v>847.295442837992</v>
      </c>
    </row>
    <row r="42" ht="15" customHeight="1">
      <c r="A42" s="49" t="s">
        <v>109</v>
      </c>
      <c r="B42" s="52" t="s">
        <v>134</v>
      </c>
      <c r="C42" s="87" t="n">
        <v>151.263796480308</v>
      </c>
      <c r="D42" s="88" t="n">
        <v>1314.63747401947</v>
      </c>
      <c r="E42" s="88" t="n">
        <v>184.104057502405</v>
      </c>
      <c r="F42" s="88" t="n">
        <v>121.806660027183</v>
      </c>
      <c r="G42" s="88" t="n">
        <v>1436.98326997802</v>
      </c>
      <c r="H42" s="88" t="n">
        <v>57.3530543861769</v>
      </c>
      <c r="I42" s="88" t="n">
        <v>27.5470313692973</v>
      </c>
      <c r="J42" s="88" t="n">
        <v>73.6301010740612</v>
      </c>
      <c r="K42" s="88" t="n">
        <v>90.0624100992474</v>
      </c>
      <c r="L42" s="88" t="n">
        <v>23.9448469438894</v>
      </c>
      <c r="M42" s="88" t="n">
        <v>226.196798355868</v>
      </c>
      <c r="N42" s="88" t="n">
        <v>26.1330318027399</v>
      </c>
      <c r="O42" s="88" t="n">
        <v>335.640492840698</v>
      </c>
      <c r="P42" s="88" t="n">
        <v>61.527229714201</v>
      </c>
      <c r="Q42" s="88" t="n">
        <v>194.471544964657</v>
      </c>
      <c r="R42" s="88" t="n">
        <v>303.450471136449</v>
      </c>
      <c r="S42" s="88" t="n">
        <v>163.306911820378</v>
      </c>
      <c r="T42" s="88" t="n">
        <v>219.188843298536</v>
      </c>
      <c r="U42" s="88" t="n">
        <v>293.141284494574</v>
      </c>
      <c r="V42" s="88" t="n">
        <v>197.751218330868</v>
      </c>
      <c r="W42" s="88" t="n">
        <v>146.081371359635</v>
      </c>
      <c r="X42" s="88" t="n">
        <v>85.8672346822816</v>
      </c>
      <c r="Y42" s="88" t="n">
        <v>221.565721037232</v>
      </c>
      <c r="Z42" s="88" t="n">
        <v>1087.56399124589</v>
      </c>
      <c r="AA42" s="88" t="n">
        <v>165.41294884717</v>
      </c>
      <c r="AB42" s="88" t="n">
        <v>958.162579075375</v>
      </c>
      <c r="AC42" s="88" t="n">
        <v>219.928832419105</v>
      </c>
      <c r="AD42" s="88" t="n">
        <v>221.051394476626</v>
      </c>
      <c r="AE42" s="88" t="n">
        <v>1103.29163735536</v>
      </c>
      <c r="AF42" s="88" t="n">
        <v>1291.39647618583</v>
      </c>
      <c r="AG42" s="88" t="n">
        <v>6229.43246355779</v>
      </c>
      <c r="AH42" s="88" t="n">
        <v>2093.55837009814</v>
      </c>
      <c r="AI42" s="88" t="n">
        <v>509.413522887012</v>
      </c>
      <c r="AJ42" s="88" t="n">
        <v>3965.755073104</v>
      </c>
      <c r="AK42" s="88" t="n">
        <v>3506.43616617847</v>
      </c>
      <c r="AL42" s="88" t="n">
        <v>249.853198809845</v>
      </c>
      <c r="AM42" s="88" t="n">
        <v>4881.18462241666</v>
      </c>
      <c r="AN42" s="88" t="n">
        <v>2567.73876168969</v>
      </c>
      <c r="AO42" s="88" t="n">
        <v>947.646411128605</v>
      </c>
      <c r="AP42" s="88" t="n">
        <v>776.750985234045</v>
      </c>
      <c r="AQ42" s="88" t="n">
        <v>972.902229104242</v>
      </c>
      <c r="AR42" s="88" t="n">
        <v>330.931869296391</v>
      </c>
      <c r="AS42" s="79" t="n">
        <v>38034.0663888284</v>
      </c>
      <c r="AT42" s="80" t="n">
        <v>0.0906612565776961</v>
      </c>
      <c r="AU42" s="81" t="n">
        <v>0</v>
      </c>
      <c r="AV42" s="81" t="n">
        <v>0</v>
      </c>
      <c r="AW42" s="81" t="n">
        <v>7792.46353490528</v>
      </c>
      <c r="AX42" s="81" t="n">
        <v>251.906693994695</v>
      </c>
      <c r="AY42" s="82" t="n">
        <v>0</v>
      </c>
      <c r="AZ42" s="79" t="n">
        <v>8044.46089015655</v>
      </c>
      <c r="BA42" s="83" t="n">
        <v>46078.527278985</v>
      </c>
    </row>
    <row r="43" ht="15" customHeight="1">
      <c r="A43" s="49" t="s">
        <v>110</v>
      </c>
      <c r="B43" s="52" t="s">
        <v>22</v>
      </c>
      <c r="C43" s="87" t="n">
        <v>61.1071189428185</v>
      </c>
      <c r="D43" s="88" t="n">
        <v>75.6531383375793</v>
      </c>
      <c r="E43" s="88" t="n">
        <v>11.6815919768024</v>
      </c>
      <c r="F43" s="88" t="n">
        <v>7.11908120208756</v>
      </c>
      <c r="G43" s="88" t="n">
        <v>89.5308194346917</v>
      </c>
      <c r="H43" s="88" t="n">
        <v>2.43335961871687</v>
      </c>
      <c r="I43" s="88" t="n">
        <v>2.84670875543518</v>
      </c>
      <c r="J43" s="88" t="n">
        <v>3.71405140744101</v>
      </c>
      <c r="K43" s="88" t="n">
        <v>4.29393699676196</v>
      </c>
      <c r="L43" s="88" t="n">
        <v>2.93137695551178</v>
      </c>
      <c r="M43" s="88" t="n">
        <v>17.3112309797941</v>
      </c>
      <c r="N43" s="88" t="n">
        <v>1.60967666247559</v>
      </c>
      <c r="O43" s="88" t="n">
        <v>15.8485855584496</v>
      </c>
      <c r="P43" s="88" t="n">
        <v>3.68612039848017</v>
      </c>
      <c r="Q43" s="88" t="n">
        <v>25.4553921165239</v>
      </c>
      <c r="R43" s="88" t="n">
        <v>15.763410428939</v>
      </c>
      <c r="S43" s="88" t="n">
        <v>8.22768632931179</v>
      </c>
      <c r="T43" s="88" t="n">
        <v>12.2237044474791</v>
      </c>
      <c r="U43" s="88" t="n">
        <v>14.0906598716872</v>
      </c>
      <c r="V43" s="88" t="n">
        <v>13.1418570034983</v>
      </c>
      <c r="W43" s="88" t="n">
        <v>14.4478463581399</v>
      </c>
      <c r="X43" s="88" t="n">
        <v>5.52914946877658</v>
      </c>
      <c r="Y43" s="88" t="n">
        <v>12.6940218943934</v>
      </c>
      <c r="Z43" s="88" t="n">
        <v>50.8182301998397</v>
      </c>
      <c r="AA43" s="88" t="n">
        <v>8.59243937070474</v>
      </c>
      <c r="AB43" s="88" t="n">
        <v>43.6082636399884</v>
      </c>
      <c r="AC43" s="88" t="n">
        <v>10.5683372435922</v>
      </c>
      <c r="AD43" s="88" t="n">
        <v>10.4403430826765</v>
      </c>
      <c r="AE43" s="88" t="n">
        <v>80.783824780171</v>
      </c>
      <c r="AF43" s="88" t="n">
        <v>64.4971237109594</v>
      </c>
      <c r="AG43" s="88" t="n">
        <v>342.6037194127</v>
      </c>
      <c r="AH43" s="88" t="n">
        <v>136.168356759827</v>
      </c>
      <c r="AI43" s="88" t="n">
        <v>29.7717689620424</v>
      </c>
      <c r="AJ43" s="88" t="n">
        <v>172.668190252232</v>
      </c>
      <c r="AK43" s="88" t="n">
        <v>168.19616495078</v>
      </c>
      <c r="AL43" s="88" t="n">
        <v>16.217427719184</v>
      </c>
      <c r="AM43" s="88" t="n">
        <v>277.289101497113</v>
      </c>
      <c r="AN43" s="88" t="n">
        <v>123.835689845025</v>
      </c>
      <c r="AO43" s="88" t="n">
        <v>42.7004905536802</v>
      </c>
      <c r="AP43" s="88" t="n">
        <v>41.7294385209894</v>
      </c>
      <c r="AQ43" s="88" t="n">
        <v>45.882953939903</v>
      </c>
      <c r="AR43" s="88" t="n">
        <v>34.8417040092723</v>
      </c>
      <c r="AS43" s="79" t="n">
        <v>2122.55409359647</v>
      </c>
      <c r="AT43" s="80" t="n">
        <v>0.0530019653838839</v>
      </c>
      <c r="AU43" s="81" t="n">
        <v>5.66224224953333</v>
      </c>
      <c r="AV43" s="81" t="n">
        <v>0</v>
      </c>
      <c r="AW43" s="81" t="n">
        <v>1014.29429456626</v>
      </c>
      <c r="AX43" s="81" t="n">
        <v>22.4907263531932</v>
      </c>
      <c r="AY43" s="82" t="n">
        <v>0</v>
      </c>
      <c r="AZ43" s="79" t="n">
        <v>1042.50026513437</v>
      </c>
      <c r="BA43" s="83" t="n">
        <v>3165.05435873084</v>
      </c>
    </row>
    <row r="44" ht="15" customHeight="1">
      <c r="A44" s="49" t="s">
        <v>111</v>
      </c>
      <c r="B44" s="52" t="s">
        <v>3</v>
      </c>
      <c r="C44" s="87" t="n">
        <v>4.07432090431906</v>
      </c>
      <c r="D44" s="88" t="n">
        <v>35.127811114546</v>
      </c>
      <c r="E44" s="88" t="n">
        <v>4.80136178795015</v>
      </c>
      <c r="F44" s="88" t="n">
        <v>3.19121590683786</v>
      </c>
      <c r="G44" s="88" t="n">
        <v>38.8407827154783</v>
      </c>
      <c r="H44" s="88" t="n">
        <v>1.54779412278399</v>
      </c>
      <c r="I44" s="88" t="n">
        <v>0.726952111692023</v>
      </c>
      <c r="J44" s="88" t="n">
        <v>1.9357730680082</v>
      </c>
      <c r="K44" s="88" t="n">
        <v>2.41796158530566</v>
      </c>
      <c r="L44" s="88" t="n">
        <v>0.628598747732468</v>
      </c>
      <c r="M44" s="88" t="n">
        <v>6.04483731301375</v>
      </c>
      <c r="N44" s="88" t="n">
        <v>0.676945963930709</v>
      </c>
      <c r="O44" s="88" t="n">
        <v>9.04153579390808</v>
      </c>
      <c r="P44" s="88" t="n">
        <v>1.64392997713358</v>
      </c>
      <c r="Q44" s="88" t="n">
        <v>5.22306152382653</v>
      </c>
      <c r="R44" s="88" t="n">
        <v>8.17380707298037</v>
      </c>
      <c r="S44" s="88" t="n">
        <v>4.40007275233632</v>
      </c>
      <c r="T44" s="88" t="n">
        <v>5.90011297634745</v>
      </c>
      <c r="U44" s="88" t="n">
        <v>7.88341966071586</v>
      </c>
      <c r="V44" s="88" t="n">
        <v>5.27129347830011</v>
      </c>
      <c r="W44" s="88" t="n">
        <v>3.75268173604891</v>
      </c>
      <c r="X44" s="88" t="n">
        <v>2.28673981114111</v>
      </c>
      <c r="Y44" s="88" t="n">
        <v>5.91426331491499</v>
      </c>
      <c r="Z44" s="88" t="n">
        <v>27.6157155520423</v>
      </c>
      <c r="AA44" s="88" t="n">
        <v>4.35308294107342</v>
      </c>
      <c r="AB44" s="88" t="n">
        <v>25.7372366358208</v>
      </c>
      <c r="AC44" s="88" t="n">
        <v>5.89950968880773</v>
      </c>
      <c r="AD44" s="88" t="n">
        <v>5.89933813534511</v>
      </c>
      <c r="AE44" s="88" t="n">
        <v>28.9332651962748</v>
      </c>
      <c r="AF44" s="88" t="n">
        <v>33.9301225088582</v>
      </c>
      <c r="AG44" s="88" t="n">
        <v>164.749634649361</v>
      </c>
      <c r="AH44" s="88" t="n">
        <v>55.8825569854246</v>
      </c>
      <c r="AI44" s="88" t="n">
        <v>13.5474401380859</v>
      </c>
      <c r="AJ44" s="88" t="n">
        <v>101.347387007118</v>
      </c>
      <c r="AK44" s="88" t="n">
        <v>93.1180091070893</v>
      </c>
      <c r="AL44" s="88" t="n">
        <v>6.61252756532206</v>
      </c>
      <c r="AM44" s="88" t="n">
        <v>130.399935536378</v>
      </c>
      <c r="AN44" s="88" t="n">
        <v>68.6213000450692</v>
      </c>
      <c r="AO44" s="88" t="n">
        <v>25.561127423424</v>
      </c>
      <c r="AP44" s="88" t="n">
        <v>20.4212138724908</v>
      </c>
      <c r="AQ44" s="88" t="n">
        <v>25.9643451097563</v>
      </c>
      <c r="AR44" s="88" t="n">
        <v>8.68629038519708</v>
      </c>
      <c r="AS44" s="79" t="n">
        <v>1006.78531192219</v>
      </c>
      <c r="AT44" s="80" t="n">
        <v>0</v>
      </c>
      <c r="AU44" s="81" t="n">
        <v>1.25802949371632</v>
      </c>
      <c r="AV44" s="81" t="n">
        <v>0</v>
      </c>
      <c r="AW44" s="81" t="n">
        <v>223.573442530155</v>
      </c>
      <c r="AX44" s="81" t="n">
        <v>3.77379644598675</v>
      </c>
      <c r="AY44" s="82" t="n">
        <v>0</v>
      </c>
      <c r="AZ44" s="79" t="n">
        <v>228.605268469858</v>
      </c>
      <c r="BA44" s="83" t="n">
        <v>1235.39058039205</v>
      </c>
    </row>
    <row r="45" ht="15" customHeight="1">
      <c r="A45" s="49" t="s">
        <v>112</v>
      </c>
      <c r="B45" s="52" t="s">
        <v>7</v>
      </c>
      <c r="C45" s="87" t="n">
        <v>0.217003479244297</v>
      </c>
      <c r="D45" s="88" t="n">
        <v>1.87229918278911</v>
      </c>
      <c r="E45" s="88" t="n">
        <v>2.18931352422559</v>
      </c>
      <c r="F45" s="88" t="n">
        <v>0.170437986731336</v>
      </c>
      <c r="G45" s="88" t="n">
        <v>2.07954235007396</v>
      </c>
      <c r="H45" s="88" t="n">
        <v>0.0826420933088207</v>
      </c>
      <c r="I45" s="88" t="n">
        <v>0.0415379660578467</v>
      </c>
      <c r="J45" s="88" t="n">
        <v>0.106323050458453</v>
      </c>
      <c r="K45" s="88" t="n">
        <v>0.130114043270356</v>
      </c>
      <c r="L45" s="88" t="n">
        <v>0.0338622837184411</v>
      </c>
      <c r="M45" s="88" t="n">
        <v>0.324469296472173</v>
      </c>
      <c r="N45" s="88" t="n">
        <v>0.0360766007958589</v>
      </c>
      <c r="O45" s="88" t="n">
        <v>0.48260547658926</v>
      </c>
      <c r="P45" s="88" t="n">
        <v>0.0881584764019441</v>
      </c>
      <c r="Q45" s="88" t="n">
        <v>0.279392955077771</v>
      </c>
      <c r="R45" s="88" t="n">
        <v>0.437490315994015</v>
      </c>
      <c r="S45" s="88" t="n">
        <v>0.234679196662798</v>
      </c>
      <c r="T45" s="88" t="n">
        <v>0.315832138853059</v>
      </c>
      <c r="U45" s="88" t="n">
        <v>0.424732089368359</v>
      </c>
      <c r="V45" s="88" t="n">
        <v>0.283057604072905</v>
      </c>
      <c r="W45" s="88" t="n">
        <v>4.06537180965496</v>
      </c>
      <c r="X45" s="88" t="n">
        <v>2.05440826382097</v>
      </c>
      <c r="Y45" s="88" t="n">
        <v>2.24876351702278</v>
      </c>
      <c r="Z45" s="88" t="n">
        <v>1.48319387929112</v>
      </c>
      <c r="AA45" s="88" t="n">
        <v>0.233371337033953</v>
      </c>
      <c r="AB45" s="88" t="n">
        <v>3.30619899777865</v>
      </c>
      <c r="AC45" s="88" t="n">
        <v>0.314381806935342</v>
      </c>
      <c r="AD45" s="88" t="n">
        <v>0.314744389914771</v>
      </c>
      <c r="AE45" s="88" t="n">
        <v>3.48238971628998</v>
      </c>
      <c r="AF45" s="88" t="n">
        <v>1.84870266595716</v>
      </c>
      <c r="AG45" s="88" t="n">
        <v>18.7376664825925</v>
      </c>
      <c r="AH45" s="88" t="n">
        <v>24.2713233826019</v>
      </c>
      <c r="AI45" s="88" t="n">
        <v>0.822782771171598</v>
      </c>
      <c r="AJ45" s="88" t="n">
        <v>7.37027168809858</v>
      </c>
      <c r="AK45" s="88" t="n">
        <v>35.8732487221734</v>
      </c>
      <c r="AL45" s="88" t="n">
        <v>0.415237385119671</v>
      </c>
      <c r="AM45" s="88" t="n">
        <v>101.870328181906</v>
      </c>
      <c r="AN45" s="88" t="n">
        <v>11.3905578388182</v>
      </c>
      <c r="AO45" s="88" t="n">
        <v>11.0215954718687</v>
      </c>
      <c r="AP45" s="88" t="n">
        <v>1.10472621795972</v>
      </c>
      <c r="AQ45" s="88" t="n">
        <v>11.0440235872207</v>
      </c>
      <c r="AR45" s="88" t="n">
        <v>0.458539433987694</v>
      </c>
      <c r="AS45" s="79" t="n">
        <v>253.561397657385</v>
      </c>
      <c r="AT45" s="80" t="n">
        <v>0</v>
      </c>
      <c r="AU45" s="81" t="n">
        <v>0</v>
      </c>
      <c r="AV45" s="81" t="n">
        <v>0</v>
      </c>
      <c r="AW45" s="81" t="n">
        <v>1772.78030155948</v>
      </c>
      <c r="AX45" s="81" t="n">
        <v>0.198421304377224</v>
      </c>
      <c r="AY45" s="82" t="n">
        <v>0</v>
      </c>
      <c r="AZ45" s="79" t="n">
        <v>1772.97872286386</v>
      </c>
      <c r="BA45" s="83" t="n">
        <v>2026.54012052124</v>
      </c>
    </row>
    <row r="46" ht="15" customHeight="1">
      <c r="A46" s="49" t="s">
        <v>113</v>
      </c>
      <c r="B46" s="52" t="s">
        <v>0</v>
      </c>
      <c r="C46" s="87" t="n">
        <v>0.368759657114523</v>
      </c>
      <c r="D46" s="88" t="n">
        <v>3.18933203444882</v>
      </c>
      <c r="E46" s="88" t="n">
        <v>0.434609595884974</v>
      </c>
      <c r="F46" s="88" t="n">
        <v>0.289739730589982</v>
      </c>
      <c r="G46" s="88" t="n">
        <v>3.51200691979783</v>
      </c>
      <c r="H46" s="88" t="n">
        <v>0.140479869376961</v>
      </c>
      <c r="I46" s="88" t="n">
        <v>0.0658601241442538</v>
      </c>
      <c r="J46" s="88" t="n">
        <v>0.175610022095005</v>
      </c>
      <c r="K46" s="88" t="n">
        <v>0.219499795901502</v>
      </c>
      <c r="L46" s="88" t="n">
        <v>0.0570699469343905</v>
      </c>
      <c r="M46" s="88" t="n">
        <v>0.548749489753755</v>
      </c>
      <c r="N46" s="88" t="n">
        <v>0.0614599428524205</v>
      </c>
      <c r="O46" s="88" t="n">
        <v>0.820929236671617</v>
      </c>
      <c r="P46" s="88" t="n">
        <v>0.149259861213021</v>
      </c>
      <c r="Q46" s="88" t="n">
        <v>0.474119559147244</v>
      </c>
      <c r="R46" s="88" t="n">
        <v>0.741909310147076</v>
      </c>
      <c r="S46" s="88" t="n">
        <v>0.399489628540733</v>
      </c>
      <c r="T46" s="88" t="n">
        <v>0.535579501999664</v>
      </c>
      <c r="U46" s="88" t="n">
        <v>0.715579520012699</v>
      </c>
      <c r="V46" s="88" t="n">
        <v>0.478509555065274</v>
      </c>
      <c r="W46" s="88" t="n">
        <v>0.338029685688313</v>
      </c>
      <c r="X46" s="88" t="n">
        <v>0.206329808147412</v>
      </c>
      <c r="Y46" s="88" t="n">
        <v>0.535579501999664</v>
      </c>
      <c r="Z46" s="88" t="n">
        <v>2.50668766919515</v>
      </c>
      <c r="AA46" s="88" t="n">
        <v>0.395099632622703</v>
      </c>
      <c r="AB46" s="88" t="n">
        <v>2.33547782839198</v>
      </c>
      <c r="AC46" s="88" t="n">
        <v>0.535579501999664</v>
      </c>
      <c r="AD46" s="88" t="n">
        <v>0.535579501999664</v>
      </c>
      <c r="AE46" s="88" t="n">
        <v>2.62524811510337</v>
      </c>
      <c r="AF46" s="88" t="n">
        <v>3.07758066064132</v>
      </c>
      <c r="AG46" s="88" t="n">
        <v>14.9361258605409</v>
      </c>
      <c r="AH46" s="88" t="n">
        <v>5.05740770743004</v>
      </c>
      <c r="AI46" s="88" t="n">
        <v>1.22529775907293</v>
      </c>
      <c r="AJ46" s="88" t="n">
        <v>9.19719422887998</v>
      </c>
      <c r="AK46" s="88" t="n">
        <v>8.42881253336528</v>
      </c>
      <c r="AL46" s="88" t="n">
        <v>0.597345006066181</v>
      </c>
      <c r="AM46" s="88" t="n">
        <v>11.7423579959919</v>
      </c>
      <c r="AN46" s="88" t="n">
        <v>6.23733466009929</v>
      </c>
      <c r="AO46" s="88" t="n">
        <v>2.31352784880183</v>
      </c>
      <c r="AP46" s="88" t="n">
        <v>1.8526597603991</v>
      </c>
      <c r="AQ46" s="88" t="n">
        <v>2.34864781614607</v>
      </c>
      <c r="AR46" s="88" t="n">
        <v>4.83786144505245</v>
      </c>
      <c r="AS46" s="79" t="n">
        <v>95.244317829327</v>
      </c>
      <c r="AT46" s="80" t="n">
        <v>0</v>
      </c>
      <c r="AU46" s="81" t="n">
        <v>11.2211197795115</v>
      </c>
      <c r="AV46" s="81" t="n">
        <v>0</v>
      </c>
      <c r="AW46" s="81" t="n">
        <v>59.8499032034478</v>
      </c>
      <c r="AX46" s="81" t="n">
        <v>0.338029685688313</v>
      </c>
      <c r="AY46" s="82" t="n">
        <v>0</v>
      </c>
      <c r="AZ46" s="79" t="n">
        <v>71.4090526686475</v>
      </c>
      <c r="BA46" s="83" t="n">
        <v>166.653370497975</v>
      </c>
    </row>
    <row r="47" ht="15" customHeight="1">
      <c r="A47" s="32" t="s">
        <v>114</v>
      </c>
      <c r="B47" s="54" t="s">
        <v>8</v>
      </c>
      <c r="C47" s="87" t="n">
        <v>0.018301249383322</v>
      </c>
      <c r="D47" s="88" t="n">
        <v>0.158284019964089</v>
      </c>
      <c r="E47" s="88" t="n">
        <v>0.0215693296303438</v>
      </c>
      <c r="F47" s="88" t="n">
        <v>0.0143795530868959</v>
      </c>
      <c r="G47" s="88" t="n">
        <v>0.180184759232756</v>
      </c>
      <c r="H47" s="88" t="n">
        <v>0.00697190452697982</v>
      </c>
      <c r="I47" s="88" t="n">
        <v>0.00915522630528213</v>
      </c>
      <c r="J47" s="88" t="n">
        <v>0.0146020267169851</v>
      </c>
      <c r="K47" s="88" t="n">
        <v>0.010893600823406</v>
      </c>
      <c r="L47" s="88" t="n">
        <v>0.00283233621408555</v>
      </c>
      <c r="M47" s="88" t="n">
        <v>0.0272340020585149</v>
      </c>
      <c r="N47" s="88" t="n">
        <v>0.00305020823055367</v>
      </c>
      <c r="O47" s="88" t="n">
        <v>0.0407420670795383</v>
      </c>
      <c r="P47" s="88" t="n">
        <v>0.00740764855991606</v>
      </c>
      <c r="Q47" s="88" t="n">
        <v>0.0235301777785569</v>
      </c>
      <c r="R47" s="88" t="n">
        <v>0.0368203707831122</v>
      </c>
      <c r="S47" s="88" t="n">
        <v>0.0198263534985989</v>
      </c>
      <c r="T47" s="88" t="n">
        <v>0.0265803860091106</v>
      </c>
      <c r="U47" s="88" t="n">
        <v>0.0414002847425638</v>
      </c>
      <c r="V47" s="88" t="n">
        <v>0.023748049795025</v>
      </c>
      <c r="W47" s="88" t="n">
        <v>0.0167761452680452</v>
      </c>
      <c r="X47" s="88" t="n">
        <v>0.0102399847740016</v>
      </c>
      <c r="Y47" s="88" t="n">
        <v>0.0265803860091106</v>
      </c>
      <c r="Z47" s="88" t="n">
        <v>0.124404921403296</v>
      </c>
      <c r="AA47" s="88" t="n">
        <v>0.0196084814821307</v>
      </c>
      <c r="AB47" s="88" t="n">
        <v>0.115907912761039</v>
      </c>
      <c r="AC47" s="88" t="n">
        <v>0.0265803860091106</v>
      </c>
      <c r="AD47" s="88" t="n">
        <v>0.0265803860091106</v>
      </c>
      <c r="AE47" s="88" t="n">
        <v>0.147948904022716</v>
      </c>
      <c r="AF47" s="88" t="n">
        <v>0.264584058651098</v>
      </c>
      <c r="AG47" s="88" t="n">
        <v>1.5271345988023</v>
      </c>
      <c r="AH47" s="88" t="n">
        <v>0.327521461728658</v>
      </c>
      <c r="AI47" s="88" t="n">
        <v>0.343369303391101</v>
      </c>
      <c r="AJ47" s="88" t="n">
        <v>0.544749065374615</v>
      </c>
      <c r="AK47" s="88" t="n">
        <v>0.43008856373531</v>
      </c>
      <c r="AL47" s="88" t="n">
        <v>0.206244975987474</v>
      </c>
      <c r="AM47" s="88" t="n">
        <v>1.34214054955957</v>
      </c>
      <c r="AN47" s="88" t="n">
        <v>2.30014747912335</v>
      </c>
      <c r="AO47" s="88" t="n">
        <v>0.114818552678699</v>
      </c>
      <c r="AP47" s="88" t="n">
        <v>0.139039159415629</v>
      </c>
      <c r="AQ47" s="88" t="n">
        <v>0.116561528810444</v>
      </c>
      <c r="AR47" s="88" t="n">
        <v>428.425553359227</v>
      </c>
      <c r="AS47" s="79" t="n">
        <v>437.284093718643</v>
      </c>
      <c r="AT47" s="80" t="n">
        <v>0</v>
      </c>
      <c r="AU47" s="81" t="n">
        <v>1173.46591095997</v>
      </c>
      <c r="AV47" s="81" t="n">
        <v>0</v>
      </c>
      <c r="AW47" s="81" t="n">
        <v>4327.52841868046</v>
      </c>
      <c r="AX47" s="81" t="n">
        <v>0.0167761452680452</v>
      </c>
      <c r="AY47" s="82" t="n">
        <v>0</v>
      </c>
      <c r="AZ47" s="79" t="n">
        <v>5501.0111057857</v>
      </c>
      <c r="BA47" s="83" t="n">
        <v>5938.29519950434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18069</v>
      </c>
      <c r="D49" s="38" t="n">
        <v>6289</v>
      </c>
      <c r="E49" s="38" t="n">
        <v>1548</v>
      </c>
      <c r="F49" s="38" t="n">
        <v>1402</v>
      </c>
      <c r="G49" s="38" t="n">
        <v>15806</v>
      </c>
      <c r="H49" s="38" t="n">
        <v>256</v>
      </c>
      <c r="I49" s="38" t="n">
        <v>2190</v>
      </c>
      <c r="J49" s="38" t="n">
        <v>3286</v>
      </c>
      <c r="K49" s="38" t="n">
        <v>1375</v>
      </c>
      <c r="L49" s="38" t="n">
        <v>1038</v>
      </c>
      <c r="M49" s="38" t="n">
        <v>2864</v>
      </c>
      <c r="N49" s="38" t="n">
        <v>549</v>
      </c>
      <c r="O49" s="38" t="n">
        <v>35925</v>
      </c>
      <c r="P49" s="38" t="n">
        <v>917</v>
      </c>
      <c r="Q49" s="38" t="n">
        <v>5546</v>
      </c>
      <c r="R49" s="38" t="n">
        <v>1581</v>
      </c>
      <c r="S49" s="38" t="n">
        <v>1629</v>
      </c>
      <c r="T49" s="38" t="n">
        <v>2997</v>
      </c>
      <c r="U49" s="38" t="n">
        <v>4043</v>
      </c>
      <c r="V49" s="38" t="n">
        <v>2750</v>
      </c>
      <c r="W49" s="38" t="n">
        <v>2962</v>
      </c>
      <c r="X49" s="38" t="n">
        <v>1957</v>
      </c>
      <c r="Y49" s="38" t="n">
        <v>3075</v>
      </c>
      <c r="Z49" s="38" t="n">
        <v>13631</v>
      </c>
      <c r="AA49" s="38" t="n">
        <v>2695</v>
      </c>
      <c r="AB49" s="38" t="n">
        <v>7394</v>
      </c>
      <c r="AC49" s="38" t="n">
        <v>2723</v>
      </c>
      <c r="AD49" s="38" t="n">
        <v>1910</v>
      </c>
      <c r="AE49" s="38" t="n">
        <v>9884</v>
      </c>
      <c r="AF49" s="38" t="n">
        <v>38841</v>
      </c>
      <c r="AG49" s="38" t="n">
        <v>31644</v>
      </c>
      <c r="AH49" s="38" t="n">
        <v>22773</v>
      </c>
      <c r="AI49" s="38" t="n">
        <v>12635</v>
      </c>
      <c r="AJ49" s="38" t="n">
        <v>13309</v>
      </c>
      <c r="AK49" s="38" t="n">
        <v>17303</v>
      </c>
      <c r="AL49" s="38" t="n">
        <v>7271</v>
      </c>
      <c r="AM49" s="38" t="n">
        <v>33145</v>
      </c>
      <c r="AN49" s="38" t="n">
        <v>11040</v>
      </c>
      <c r="AO49" s="38" t="n">
        <v>2905</v>
      </c>
      <c r="AP49" s="38" t="n">
        <v>3183</v>
      </c>
      <c r="AQ49" s="38" t="n">
        <v>3649</v>
      </c>
      <c r="AR49" s="38" t="n">
        <v>10274</v>
      </c>
      <c r="AS49" s="65" t="n">
        <v>364263</v>
      </c>
      <c r="AT49" s="66" t="n">
        <v>99</v>
      </c>
      <c r="AU49" s="67" t="n">
        <v>1883</v>
      </c>
      <c r="AV49" s="67" t="n">
        <v>0</v>
      </c>
      <c r="AW49" s="67" t="n">
        <v>422161</v>
      </c>
      <c r="AX49" s="67" t="n">
        <v>51780</v>
      </c>
      <c r="AY49" s="68" t="n">
        <v>0</v>
      </c>
      <c r="AZ49" s="65" t="n">
        <v>475923</v>
      </c>
      <c r="BA49" s="69" t="n">
        <v>840186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3660.50490122177</v>
      </c>
      <c r="D6" s="86" t="n">
        <v>2.41277959142219</v>
      </c>
      <c r="E6" s="86" t="n">
        <v>0</v>
      </c>
      <c r="F6" s="86" t="n">
        <v>1.79291869241383</v>
      </c>
      <c r="G6" s="86" t="n">
        <v>16416.6730568656</v>
      </c>
      <c r="H6" s="86" t="n">
        <v>212.8724677843</v>
      </c>
      <c r="I6" s="86" t="n">
        <v>563.883997693234</v>
      </c>
      <c r="J6" s="86" t="n">
        <v>190.883298120718</v>
      </c>
      <c r="K6" s="86" t="n">
        <v>5.45663253138743</v>
      </c>
      <c r="L6" s="86" t="n">
        <v>333.551969731751</v>
      </c>
      <c r="M6" s="86" t="n">
        <v>492.354078810395</v>
      </c>
      <c r="N6" s="86" t="n">
        <v>0</v>
      </c>
      <c r="O6" s="86" t="n">
        <v>0.75504509103284</v>
      </c>
      <c r="P6" s="86" t="n">
        <v>149.174650898208</v>
      </c>
      <c r="Q6" s="86" t="n">
        <v>35.2759540472547</v>
      </c>
      <c r="R6" s="86" t="n">
        <v>3.82611986305486</v>
      </c>
      <c r="S6" s="86" t="n">
        <v>1.60779027715836</v>
      </c>
      <c r="T6" s="86" t="n">
        <v>3.76717803104803</v>
      </c>
      <c r="U6" s="86" t="n">
        <v>202.231446854547</v>
      </c>
      <c r="V6" s="86" t="n">
        <v>24.5976484471651</v>
      </c>
      <c r="W6" s="86" t="n">
        <v>31.3721265213463</v>
      </c>
      <c r="X6" s="86" t="n">
        <v>0.999157761751855</v>
      </c>
      <c r="Y6" s="86" t="n">
        <v>1.5214691410657</v>
      </c>
      <c r="Z6" s="86" t="n">
        <v>4.74993795748514</v>
      </c>
      <c r="AA6" s="86" t="n">
        <v>0.159099774640173</v>
      </c>
      <c r="AB6" s="86" t="n">
        <v>0.0298108419115558</v>
      </c>
      <c r="AC6" s="86" t="n">
        <v>0.129124124020645</v>
      </c>
      <c r="AD6" s="86" t="n">
        <v>0.115069959477024</v>
      </c>
      <c r="AE6" s="86" t="n">
        <v>3.58827811375904</v>
      </c>
      <c r="AF6" s="86" t="n">
        <v>71.6618150688101</v>
      </c>
      <c r="AG6" s="86" t="n">
        <v>928.665688338558</v>
      </c>
      <c r="AH6" s="86" t="n">
        <v>0.165954416509371</v>
      </c>
      <c r="AI6" s="86" t="n">
        <v>971.556852475902</v>
      </c>
      <c r="AJ6" s="86" t="n">
        <v>0.0604059879172597</v>
      </c>
      <c r="AK6" s="86" t="n">
        <v>0.273711315555744</v>
      </c>
      <c r="AL6" s="86" t="n">
        <v>1.45018748359711</v>
      </c>
      <c r="AM6" s="86" t="n">
        <v>81.1452787591063</v>
      </c>
      <c r="AN6" s="86" t="n">
        <v>128.926262473918</v>
      </c>
      <c r="AO6" s="86" t="n">
        <v>74.2716188451631</v>
      </c>
      <c r="AP6" s="86" t="n">
        <v>7.15978277247652</v>
      </c>
      <c r="AQ6" s="86" t="n">
        <v>29.9423900510401</v>
      </c>
      <c r="AR6" s="86" t="n">
        <v>27.6697184288661</v>
      </c>
      <c r="AS6" s="74" t="n">
        <v>24667.2356751653</v>
      </c>
      <c r="AT6" s="75" t="n">
        <v>5065.24263945276</v>
      </c>
      <c r="AU6" s="76" t="n">
        <v>31.6986322764002</v>
      </c>
      <c r="AV6" s="76" t="n">
        <v>0</v>
      </c>
      <c r="AW6" s="76" t="n">
        <v>34935.991265905</v>
      </c>
      <c r="AX6" s="76" t="n">
        <v>1120.99727047837</v>
      </c>
      <c r="AY6" s="77" t="n">
        <v>0</v>
      </c>
      <c r="AZ6" s="74" t="n">
        <v>41153.9298081125</v>
      </c>
      <c r="BA6" s="78" t="n">
        <v>65821.1654832778</v>
      </c>
    </row>
    <row r="7" ht="15" customHeight="1">
      <c r="A7" s="49" t="s">
        <v>74</v>
      </c>
      <c r="B7" s="52" t="s">
        <v>9</v>
      </c>
      <c r="C7" s="87" t="n">
        <v>13.0778416474775</v>
      </c>
      <c r="D7" s="88" t="n">
        <v>1.36861335251554</v>
      </c>
      <c r="E7" s="88" t="n">
        <v>2.1223436141507</v>
      </c>
      <c r="F7" s="88" t="n">
        <v>1.22306009919566</v>
      </c>
      <c r="G7" s="88" t="n">
        <v>5.12836342746911</v>
      </c>
      <c r="H7" s="88" t="n">
        <v>0.0169252918398321</v>
      </c>
      <c r="I7" s="88" t="n">
        <v>0.236954085757649</v>
      </c>
      <c r="J7" s="88" t="n">
        <v>0.0789846952525496</v>
      </c>
      <c r="K7" s="88" t="n">
        <v>0.146685862611878</v>
      </c>
      <c r="L7" s="88" t="n">
        <v>0.0457860054280098</v>
      </c>
      <c r="M7" s="88" t="n">
        <v>0.586743450447511</v>
      </c>
      <c r="N7" s="88" t="n">
        <v>0.0169252918398321</v>
      </c>
      <c r="O7" s="88" t="n">
        <v>1.32581452745351</v>
      </c>
      <c r="P7" s="88" t="n">
        <v>0.699578729379725</v>
      </c>
      <c r="Q7" s="88" t="n">
        <v>1.67560389214337</v>
      </c>
      <c r="R7" s="88" t="n">
        <v>0.118477042878824</v>
      </c>
      <c r="S7" s="88" t="n">
        <v>0.338505836796641</v>
      </c>
      <c r="T7" s="88" t="n">
        <v>0.755996368845832</v>
      </c>
      <c r="U7" s="88" t="n">
        <v>1.12853904470932</v>
      </c>
      <c r="V7" s="88" t="n">
        <v>2.49365966440192</v>
      </c>
      <c r="W7" s="88" t="n">
        <v>1.90691621395441</v>
      </c>
      <c r="X7" s="88" t="n">
        <v>0.208869436282714</v>
      </c>
      <c r="Y7" s="88" t="n">
        <v>0.304794944657361</v>
      </c>
      <c r="Z7" s="88" t="n">
        <v>1.02869153936835</v>
      </c>
      <c r="AA7" s="88" t="n">
        <v>0.583398836276101</v>
      </c>
      <c r="AB7" s="88" t="n">
        <v>0.680146972610785</v>
      </c>
      <c r="AC7" s="88" t="n">
        <v>0.28774548255941</v>
      </c>
      <c r="AD7" s="88" t="n">
        <v>0.141145209156657</v>
      </c>
      <c r="AE7" s="88" t="n">
        <v>3.03582776943808</v>
      </c>
      <c r="AF7" s="88" t="n">
        <v>4.42651149670759</v>
      </c>
      <c r="AG7" s="88" t="n">
        <v>10.6169074959478</v>
      </c>
      <c r="AH7" s="88" t="n">
        <v>53.9606863013213</v>
      </c>
      <c r="AI7" s="88" t="n">
        <v>4.25392105830899</v>
      </c>
      <c r="AJ7" s="88" t="n">
        <v>0.000294904363032445</v>
      </c>
      <c r="AK7" s="88" t="n">
        <v>0.000031042564529731</v>
      </c>
      <c r="AL7" s="88" t="n">
        <v>0.00564176394661069</v>
      </c>
      <c r="AM7" s="88" t="n">
        <v>1.43208474830102</v>
      </c>
      <c r="AN7" s="88" t="n">
        <v>0.67158720759838</v>
      </c>
      <c r="AO7" s="88" t="n">
        <v>0.242611370986524</v>
      </c>
      <c r="AP7" s="88" t="n">
        <v>0.0451341115728855</v>
      </c>
      <c r="AQ7" s="88" t="n">
        <v>0.0342696583008155</v>
      </c>
      <c r="AR7" s="88" t="n">
        <v>0.0846264591991603</v>
      </c>
      <c r="AS7" s="79" t="n">
        <v>116.537245954017</v>
      </c>
      <c r="AT7" s="80" t="n">
        <v>2.56799595777281</v>
      </c>
      <c r="AU7" s="81" t="n">
        <v>0</v>
      </c>
      <c r="AV7" s="81" t="n">
        <v>0</v>
      </c>
      <c r="AW7" s="81" t="n">
        <v>82.8783589520644</v>
      </c>
      <c r="AX7" s="81" t="n">
        <v>0.286041710859206</v>
      </c>
      <c r="AY7" s="82" t="n">
        <v>0</v>
      </c>
      <c r="AZ7" s="79" t="n">
        <v>85.7323966206964</v>
      </c>
      <c r="BA7" s="83" t="n">
        <v>202.269642574714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0.582464597770413</v>
      </c>
      <c r="E8" s="88" t="n">
        <v>121.488403897658</v>
      </c>
      <c r="F8" s="88" t="n">
        <v>12.5907339367703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18.1023822574972</v>
      </c>
      <c r="W8" s="88" t="n">
        <v>1593.30663565795</v>
      </c>
      <c r="X8" s="88" t="n">
        <v>74.6525459475746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0.987710600793967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1821.71087689602</v>
      </c>
      <c r="AT8" s="80" t="n">
        <v>3123.14091971052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3123.14091971052</v>
      </c>
      <c r="BA8" s="83" t="n">
        <v>4944.85179660654</v>
      </c>
    </row>
    <row r="9" ht="15" customHeight="1">
      <c r="A9" s="49" t="s">
        <v>76</v>
      </c>
      <c r="B9" s="52" t="s">
        <v>117</v>
      </c>
      <c r="C9" s="87" t="n">
        <v>159.39908075733</v>
      </c>
      <c r="D9" s="88" t="n">
        <v>142.929778213063</v>
      </c>
      <c r="E9" s="88" t="n">
        <v>0.552388899453892</v>
      </c>
      <c r="F9" s="88" t="n">
        <v>333.083459218862</v>
      </c>
      <c r="G9" s="88" t="n">
        <v>77.6984912733887</v>
      </c>
      <c r="H9" s="88" t="n">
        <v>0.00111493807137106</v>
      </c>
      <c r="I9" s="88" t="n">
        <v>0.461880713237844</v>
      </c>
      <c r="J9" s="88" t="n">
        <v>0.00148934057672941</v>
      </c>
      <c r="K9" s="88" t="n">
        <v>0.30879892573807</v>
      </c>
      <c r="L9" s="88" t="n">
        <v>0.54883674201028</v>
      </c>
      <c r="M9" s="88" t="n">
        <v>4.79022371170586</v>
      </c>
      <c r="N9" s="88" t="n">
        <v>0.909253914220272</v>
      </c>
      <c r="O9" s="88" t="n">
        <v>0.408133429882347</v>
      </c>
      <c r="P9" s="88" t="n">
        <v>43.2257868209786</v>
      </c>
      <c r="Q9" s="88" t="n">
        <v>1074.73993931511</v>
      </c>
      <c r="R9" s="88" t="n">
        <v>1.36376153058217</v>
      </c>
      <c r="S9" s="88" t="n">
        <v>2.65294704916331</v>
      </c>
      <c r="T9" s="88" t="n">
        <v>22.1106038295242</v>
      </c>
      <c r="U9" s="88" t="n">
        <v>3.44911330672052</v>
      </c>
      <c r="V9" s="88" t="n">
        <v>1200.01573650181</v>
      </c>
      <c r="W9" s="88" t="n">
        <v>82.5257708473681</v>
      </c>
      <c r="X9" s="88" t="n">
        <v>2215.7762835323</v>
      </c>
      <c r="Y9" s="88" t="n">
        <v>6.05707474520208</v>
      </c>
      <c r="Z9" s="88" t="n">
        <v>19.6295596805943</v>
      </c>
      <c r="AA9" s="88" t="n">
        <v>22.3523313300852</v>
      </c>
      <c r="AB9" s="88" t="n">
        <v>4.37625020624217</v>
      </c>
      <c r="AC9" s="88" t="n">
        <v>10.205963988734</v>
      </c>
      <c r="AD9" s="88" t="n">
        <v>3.13097646913505</v>
      </c>
      <c r="AE9" s="88" t="n">
        <v>80.5554599640779</v>
      </c>
      <c r="AF9" s="88" t="n">
        <v>1433.81626917091</v>
      </c>
      <c r="AG9" s="88" t="n">
        <v>23.1352206677225</v>
      </c>
      <c r="AH9" s="88" t="n">
        <v>2.07627678578667</v>
      </c>
      <c r="AI9" s="88" t="n">
        <v>2.30491079786378</v>
      </c>
      <c r="AJ9" s="88" t="n">
        <v>0.011624667499989</v>
      </c>
      <c r="AK9" s="88" t="n">
        <v>0.0375123758680717</v>
      </c>
      <c r="AL9" s="88" t="n">
        <v>70.0402122599806</v>
      </c>
      <c r="AM9" s="88" t="n">
        <v>1.18573178028316</v>
      </c>
      <c r="AN9" s="88" t="n">
        <v>11.5374877510461</v>
      </c>
      <c r="AO9" s="88" t="n">
        <v>3.42649794701456</v>
      </c>
      <c r="AP9" s="88" t="n">
        <v>0.0204429960759173</v>
      </c>
      <c r="AQ9" s="88" t="n">
        <v>2.40191201465236</v>
      </c>
      <c r="AR9" s="88" t="n">
        <v>1.2070162838127</v>
      </c>
      <c r="AS9" s="79" t="n">
        <v>7064.46160469368</v>
      </c>
      <c r="AT9" s="80" t="n">
        <v>15.7879149022104</v>
      </c>
      <c r="AU9" s="81" t="n">
        <v>0.032749105979624</v>
      </c>
      <c r="AV9" s="81" t="n">
        <v>0</v>
      </c>
      <c r="AW9" s="81" t="n">
        <v>53.0321092806853</v>
      </c>
      <c r="AX9" s="81" t="n">
        <v>6.19757040194947</v>
      </c>
      <c r="AY9" s="82" t="n">
        <v>0</v>
      </c>
      <c r="AZ9" s="79" t="n">
        <v>75.0503436908248</v>
      </c>
      <c r="BA9" s="83" t="n">
        <v>7139.51194838451</v>
      </c>
    </row>
    <row r="10" ht="15" customHeight="1">
      <c r="A10" s="49" t="s">
        <v>77</v>
      </c>
      <c r="B10" s="52" t="s">
        <v>118</v>
      </c>
      <c r="C10" s="87" t="n">
        <v>2841.38277899895</v>
      </c>
      <c r="D10" s="88" t="n">
        <v>42.9683548496973</v>
      </c>
      <c r="E10" s="88" t="n">
        <v>5.45503677221943</v>
      </c>
      <c r="F10" s="88" t="n">
        <v>24.7012788772713</v>
      </c>
      <c r="G10" s="88" t="n">
        <v>11326.8930361573</v>
      </c>
      <c r="H10" s="88" t="n">
        <v>0.00535725607050022</v>
      </c>
      <c r="I10" s="88" t="n">
        <v>5.24182457665407</v>
      </c>
      <c r="J10" s="88" t="n">
        <v>0.728625961849299</v>
      </c>
      <c r="K10" s="88" t="n">
        <v>261.247203376966</v>
      </c>
      <c r="L10" s="88" t="n">
        <v>4.66280060241137</v>
      </c>
      <c r="M10" s="88" t="n">
        <v>124.55124641753</v>
      </c>
      <c r="N10" s="88" t="n">
        <v>2.14828649137545</v>
      </c>
      <c r="O10" s="88" t="n">
        <v>761.534882665439</v>
      </c>
      <c r="P10" s="88" t="n">
        <v>351.27503734965</v>
      </c>
      <c r="Q10" s="88" t="n">
        <v>75.2554818518646</v>
      </c>
      <c r="R10" s="88" t="n">
        <v>60.4769576182488</v>
      </c>
      <c r="S10" s="88" t="n">
        <v>510.208745618843</v>
      </c>
      <c r="T10" s="88" t="n">
        <v>211.981545369442</v>
      </c>
      <c r="U10" s="88" t="n">
        <v>17.4834721721522</v>
      </c>
      <c r="V10" s="88" t="n">
        <v>6.97897865441346</v>
      </c>
      <c r="W10" s="88" t="n">
        <v>6.17915139486283</v>
      </c>
      <c r="X10" s="88" t="n">
        <v>2.17960676900506</v>
      </c>
      <c r="Y10" s="88" t="n">
        <v>21.2445084499435</v>
      </c>
      <c r="Z10" s="88" t="n">
        <v>37.6816465650664</v>
      </c>
      <c r="AA10" s="88" t="n">
        <v>2.85127391646871</v>
      </c>
      <c r="AB10" s="88" t="n">
        <v>3.28645704035246</v>
      </c>
      <c r="AC10" s="88" t="n">
        <v>1.09429679924106</v>
      </c>
      <c r="AD10" s="88" t="n">
        <v>2.79999983282939</v>
      </c>
      <c r="AE10" s="88" t="n">
        <v>5.14366847821441</v>
      </c>
      <c r="AF10" s="88" t="n">
        <v>38.819355185559</v>
      </c>
      <c r="AG10" s="88" t="n">
        <v>524.437338745012</v>
      </c>
      <c r="AH10" s="88" t="n">
        <v>60.8959326875566</v>
      </c>
      <c r="AI10" s="88" t="n">
        <v>11192.1692630111</v>
      </c>
      <c r="AJ10" s="88" t="n">
        <v>6.43717848601435</v>
      </c>
      <c r="AK10" s="88" t="n">
        <v>35.372162633122</v>
      </c>
      <c r="AL10" s="88" t="n">
        <v>4.55256406917407</v>
      </c>
      <c r="AM10" s="88" t="n">
        <v>113.596767103925</v>
      </c>
      <c r="AN10" s="88" t="n">
        <v>390.187178447701</v>
      </c>
      <c r="AO10" s="88" t="n">
        <v>409.372083317796</v>
      </c>
      <c r="AP10" s="88" t="n">
        <v>44.2847262131391</v>
      </c>
      <c r="AQ10" s="88" t="n">
        <v>356.190538161562</v>
      </c>
      <c r="AR10" s="88" t="n">
        <v>175.036986658342</v>
      </c>
      <c r="AS10" s="79" t="n">
        <v>30068.9936156043</v>
      </c>
      <c r="AT10" s="80" t="n">
        <v>1166.96497957528</v>
      </c>
      <c r="AU10" s="81" t="n">
        <v>109.085847241319</v>
      </c>
      <c r="AV10" s="81" t="n">
        <v>0</v>
      </c>
      <c r="AW10" s="81" t="n">
        <v>151541.282286021</v>
      </c>
      <c r="AX10" s="81" t="n">
        <v>61.8265885352962</v>
      </c>
      <c r="AY10" s="82" t="n">
        <v>0</v>
      </c>
      <c r="AZ10" s="79" t="n">
        <v>152879.159701373</v>
      </c>
      <c r="BA10" s="83" t="n">
        <v>182948.153316977</v>
      </c>
    </row>
    <row r="11" ht="15" customHeight="1">
      <c r="A11" s="49" t="s">
        <v>78</v>
      </c>
      <c r="B11" s="52" t="s">
        <v>11</v>
      </c>
      <c r="C11" s="87" t="n">
        <v>0.0289102795605638</v>
      </c>
      <c r="D11" s="88" t="n">
        <v>0.0610896801085452</v>
      </c>
      <c r="E11" s="88" t="n">
        <v>0.053162609096135</v>
      </c>
      <c r="F11" s="88" t="n">
        <v>0.0191211763073316</v>
      </c>
      <c r="G11" s="88" t="n">
        <v>0.29002624671916</v>
      </c>
      <c r="H11" s="88" t="n">
        <v>243.131629694033</v>
      </c>
      <c r="I11" s="88" t="n">
        <v>0.0270691163604549</v>
      </c>
      <c r="J11" s="88" t="n">
        <v>0.0150131233595801</v>
      </c>
      <c r="K11" s="88" t="n">
        <v>0.0279790026246719</v>
      </c>
      <c r="L11" s="88" t="n">
        <v>0.0421876279139357</v>
      </c>
      <c r="M11" s="88" t="n">
        <v>0.470638670166229</v>
      </c>
      <c r="N11" s="88" t="n">
        <v>0.0705161854768154</v>
      </c>
      <c r="O11" s="88" t="n">
        <v>0.008416447944007</v>
      </c>
      <c r="P11" s="88" t="n">
        <v>0.0031846019247594</v>
      </c>
      <c r="Q11" s="88" t="n">
        <v>0.00295713035870516</v>
      </c>
      <c r="R11" s="88" t="n">
        <v>0.0391251093613298</v>
      </c>
      <c r="S11" s="88" t="n">
        <v>0.0643744531933508</v>
      </c>
      <c r="T11" s="88" t="n">
        <v>0.00864391951006124</v>
      </c>
      <c r="U11" s="88" t="n">
        <v>0.10401711253734</v>
      </c>
      <c r="V11" s="88" t="n">
        <v>0.0875765529308836</v>
      </c>
      <c r="W11" s="88" t="n">
        <v>0.00136482939632546</v>
      </c>
      <c r="X11" s="88" t="n">
        <v>0.00117909573063843</v>
      </c>
      <c r="Y11" s="88" t="n">
        <v>0.063113446826452</v>
      </c>
      <c r="Z11" s="88" t="n">
        <v>0.579737892391561</v>
      </c>
      <c r="AA11" s="88" t="n">
        <v>0.031253341008062</v>
      </c>
      <c r="AB11" s="88" t="n">
        <v>0.0266444331653744</v>
      </c>
      <c r="AC11" s="88" t="n">
        <v>0.0269037299234602</v>
      </c>
      <c r="AD11" s="88" t="n">
        <v>0.0259286281107061</v>
      </c>
      <c r="AE11" s="88" t="n">
        <v>0.00928668319382217</v>
      </c>
      <c r="AF11" s="88" t="n">
        <v>0.0795357459091225</v>
      </c>
      <c r="AG11" s="88" t="n">
        <v>0.350424121233228</v>
      </c>
      <c r="AH11" s="88" t="n">
        <v>0.036673007578962</v>
      </c>
      <c r="AI11" s="88" t="n">
        <v>0.0644986234514698</v>
      </c>
      <c r="AJ11" s="88" t="n">
        <v>0.0869363978545795</v>
      </c>
      <c r="AK11" s="88" t="n">
        <v>0.0858809506605686</v>
      </c>
      <c r="AL11" s="88" t="n">
        <v>0.0150131233595801</v>
      </c>
      <c r="AM11" s="88" t="n">
        <v>0.288427685008355</v>
      </c>
      <c r="AN11" s="88" t="n">
        <v>0.0372646423755114</v>
      </c>
      <c r="AO11" s="88" t="n">
        <v>0.0439640973775284</v>
      </c>
      <c r="AP11" s="88" t="n">
        <v>0.0220647419072616</v>
      </c>
      <c r="AQ11" s="88" t="n">
        <v>0.00736308763596156</v>
      </c>
      <c r="AR11" s="88" t="n">
        <v>0.0409448818897638</v>
      </c>
      <c r="AS11" s="79" t="n">
        <v>246.480041925475</v>
      </c>
      <c r="AT11" s="80" t="n">
        <v>0.00397344825980557</v>
      </c>
      <c r="AU11" s="81" t="n">
        <v>0</v>
      </c>
      <c r="AV11" s="81" t="n">
        <v>0</v>
      </c>
      <c r="AW11" s="81" t="n">
        <v>2647.42897094327</v>
      </c>
      <c r="AX11" s="81" t="n">
        <v>1.14416684343683</v>
      </c>
      <c r="AY11" s="82" t="n">
        <v>0</v>
      </c>
      <c r="AZ11" s="79" t="n">
        <v>2648.57711123497</v>
      </c>
      <c r="BA11" s="83" t="n">
        <v>2895.05715316045</v>
      </c>
    </row>
    <row r="12" ht="15" customHeight="1">
      <c r="A12" s="49" t="s">
        <v>79</v>
      </c>
      <c r="B12" s="52" t="s">
        <v>12</v>
      </c>
      <c r="C12" s="87" t="n">
        <v>135.753099736593</v>
      </c>
      <c r="D12" s="88" t="n">
        <v>21.0824875221647</v>
      </c>
      <c r="E12" s="88" t="n">
        <v>0.695520534844312</v>
      </c>
      <c r="F12" s="88" t="n">
        <v>38.0300557980676</v>
      </c>
      <c r="G12" s="88" t="n">
        <v>74.3768657847295</v>
      </c>
      <c r="H12" s="88" t="n">
        <v>0.0765055179282586</v>
      </c>
      <c r="I12" s="88" t="n">
        <v>2066.78652977741</v>
      </c>
      <c r="J12" s="88" t="n">
        <v>3599.14833914238</v>
      </c>
      <c r="K12" s="88" t="n">
        <v>725.354583092409</v>
      </c>
      <c r="L12" s="88" t="n">
        <v>2.39558721921817</v>
      </c>
      <c r="M12" s="88" t="n">
        <v>25.14152158353</v>
      </c>
      <c r="N12" s="88" t="n">
        <v>1.32314063506859</v>
      </c>
      <c r="O12" s="88" t="n">
        <v>0.296120051885805</v>
      </c>
      <c r="P12" s="88" t="n">
        <v>0.135761757348637</v>
      </c>
      <c r="Q12" s="88" t="n">
        <v>5.44248748067132</v>
      </c>
      <c r="R12" s="88" t="n">
        <v>21.989762019356</v>
      </c>
      <c r="S12" s="88" t="n">
        <v>4.11233692864703</v>
      </c>
      <c r="T12" s="88" t="n">
        <v>11.3627174338526</v>
      </c>
      <c r="U12" s="88" t="n">
        <v>135.100967847525</v>
      </c>
      <c r="V12" s="88" t="n">
        <v>8.51473095655336</v>
      </c>
      <c r="W12" s="88" t="n">
        <v>0.722942152609603</v>
      </c>
      <c r="X12" s="88" t="n">
        <v>0.579666605935752</v>
      </c>
      <c r="Y12" s="88" t="n">
        <v>12.2411016848608</v>
      </c>
      <c r="Z12" s="88" t="n">
        <v>339.799337524011</v>
      </c>
      <c r="AA12" s="88" t="n">
        <v>10.1121773369112</v>
      </c>
      <c r="AB12" s="88" t="n">
        <v>11.4886101310086</v>
      </c>
      <c r="AC12" s="88" t="n">
        <v>296.293095744084</v>
      </c>
      <c r="AD12" s="88" t="n">
        <v>23.264911139041</v>
      </c>
      <c r="AE12" s="88" t="n">
        <v>7.99186000171119</v>
      </c>
      <c r="AF12" s="88" t="n">
        <v>151.073591929247</v>
      </c>
      <c r="AG12" s="88" t="n">
        <v>42.1082531206804</v>
      </c>
      <c r="AH12" s="88" t="n">
        <v>13.1786843190771</v>
      </c>
      <c r="AI12" s="88" t="n">
        <v>148.144690725174</v>
      </c>
      <c r="AJ12" s="88" t="n">
        <v>2.30546232792798</v>
      </c>
      <c r="AK12" s="88" t="n">
        <v>1.31681917367202</v>
      </c>
      <c r="AL12" s="88" t="n">
        <v>0.846332639887257</v>
      </c>
      <c r="AM12" s="88" t="n">
        <v>304.254727925028</v>
      </c>
      <c r="AN12" s="88" t="n">
        <v>9.45231606251633</v>
      </c>
      <c r="AO12" s="88" t="n">
        <v>13.9801977726994</v>
      </c>
      <c r="AP12" s="88" t="n">
        <v>0.0658174423775434</v>
      </c>
      <c r="AQ12" s="88" t="n">
        <v>12.1812598757405</v>
      </c>
      <c r="AR12" s="88" t="n">
        <v>30.1641761970091</v>
      </c>
      <c r="AS12" s="79" t="n">
        <v>8308.68515265139</v>
      </c>
      <c r="AT12" s="80" t="n">
        <v>3.25422285512254</v>
      </c>
      <c r="AU12" s="81" t="n">
        <v>0.0989749993543555</v>
      </c>
      <c r="AV12" s="81" t="n">
        <v>0</v>
      </c>
      <c r="AW12" s="81" t="n">
        <v>12275.3466457975</v>
      </c>
      <c r="AX12" s="81" t="n">
        <v>53.2070585233496</v>
      </c>
      <c r="AY12" s="82" t="n">
        <v>0</v>
      </c>
      <c r="AZ12" s="79" t="n">
        <v>12331.9069021754</v>
      </c>
      <c r="BA12" s="83" t="n">
        <v>20640.5920548267</v>
      </c>
    </row>
    <row r="13" ht="15" customHeight="1">
      <c r="A13" s="49" t="s">
        <v>80</v>
      </c>
      <c r="B13" s="52" t="s">
        <v>13</v>
      </c>
      <c r="C13" s="87" t="n">
        <v>2.1415057218035</v>
      </c>
      <c r="D13" s="88" t="n">
        <v>10.1791213732676</v>
      </c>
      <c r="E13" s="88" t="n">
        <v>0.0581279105669193</v>
      </c>
      <c r="F13" s="88" t="n">
        <v>0.354021336287139</v>
      </c>
      <c r="G13" s="88" t="n">
        <v>0.828454268648746</v>
      </c>
      <c r="H13" s="88" t="n">
        <v>0</v>
      </c>
      <c r="I13" s="88" t="n">
        <v>13.7538871613896</v>
      </c>
      <c r="J13" s="88" t="n">
        <v>343.319438345292</v>
      </c>
      <c r="K13" s="88" t="n">
        <v>10.8389667280469</v>
      </c>
      <c r="L13" s="88" t="n">
        <v>0.0127801868634525</v>
      </c>
      <c r="M13" s="88" t="n">
        <v>0.225432486410424</v>
      </c>
      <c r="N13" s="88" t="n">
        <v>0.0962402870547119</v>
      </c>
      <c r="O13" s="88" t="n">
        <v>0.0047879459317612</v>
      </c>
      <c r="P13" s="88" t="n">
        <v>0.00212101367775842</v>
      </c>
      <c r="Q13" s="88" t="n">
        <v>0.107219429677281</v>
      </c>
      <c r="R13" s="88" t="n">
        <v>0.172308964599886</v>
      </c>
      <c r="S13" s="88" t="n">
        <v>0.0231469476327606</v>
      </c>
      <c r="T13" s="88" t="n">
        <v>1.07400384648767</v>
      </c>
      <c r="U13" s="88" t="n">
        <v>0.996311110517725</v>
      </c>
      <c r="V13" s="88" t="n">
        <v>1.17958194439221</v>
      </c>
      <c r="W13" s="88" t="n">
        <v>0.0114320150227532</v>
      </c>
      <c r="X13" s="88" t="n">
        <v>0.000331120688317131</v>
      </c>
      <c r="Y13" s="88" t="n">
        <v>5.94816719564526</v>
      </c>
      <c r="Z13" s="88" t="n">
        <v>8.4961341630145</v>
      </c>
      <c r="AA13" s="88" t="n">
        <v>0.0545387521476091</v>
      </c>
      <c r="AB13" s="88" t="n">
        <v>0.497132576340096</v>
      </c>
      <c r="AC13" s="88" t="n">
        <v>2.88638151517662</v>
      </c>
      <c r="AD13" s="88" t="n">
        <v>0.252861694290848</v>
      </c>
      <c r="AE13" s="88" t="n">
        <v>22.7196766374111</v>
      </c>
      <c r="AF13" s="88" t="n">
        <v>12.3039237511822</v>
      </c>
      <c r="AG13" s="88" t="n">
        <v>61.229586093749</v>
      </c>
      <c r="AH13" s="88" t="n">
        <v>64.670114448949</v>
      </c>
      <c r="AI13" s="88" t="n">
        <v>50.9620230674369</v>
      </c>
      <c r="AJ13" s="88" t="n">
        <v>20.6285055052618</v>
      </c>
      <c r="AK13" s="88" t="n">
        <v>66.3488482953418</v>
      </c>
      <c r="AL13" s="88" t="n">
        <v>11.787505690085</v>
      </c>
      <c r="AM13" s="88" t="n">
        <v>292.175884799915</v>
      </c>
      <c r="AN13" s="88" t="n">
        <v>47.7656198564095</v>
      </c>
      <c r="AO13" s="88" t="n">
        <v>64.7792249771289</v>
      </c>
      <c r="AP13" s="88" t="n">
        <v>0.02863273988497</v>
      </c>
      <c r="AQ13" s="88" t="n">
        <v>6.48488991141057</v>
      </c>
      <c r="AR13" s="88" t="n">
        <v>17.678668813049</v>
      </c>
      <c r="AS13" s="79" t="n">
        <v>1143.07754062809</v>
      </c>
      <c r="AT13" s="80" t="n">
        <v>99.6946930222808</v>
      </c>
      <c r="AU13" s="81" t="n">
        <v>6.8069152629964</v>
      </c>
      <c r="AV13" s="81" t="n">
        <v>0</v>
      </c>
      <c r="AW13" s="81" t="n">
        <v>47952.4125204069</v>
      </c>
      <c r="AX13" s="81" t="n">
        <v>21.0398105706336</v>
      </c>
      <c r="AY13" s="82" t="n">
        <v>0</v>
      </c>
      <c r="AZ13" s="79" t="n">
        <v>48079.9539392628</v>
      </c>
      <c r="BA13" s="83" t="n">
        <v>49223.0314798909</v>
      </c>
    </row>
    <row r="14" ht="15" customHeight="1">
      <c r="A14" s="49" t="s">
        <v>81</v>
      </c>
      <c r="B14" s="52" t="s">
        <v>14</v>
      </c>
      <c r="C14" s="87" t="n">
        <v>1.26115767391444</v>
      </c>
      <c r="D14" s="88" t="n">
        <v>1.77642537945194</v>
      </c>
      <c r="E14" s="88" t="n">
        <v>0.332431988656167</v>
      </c>
      <c r="F14" s="88" t="n">
        <v>1.136258899589</v>
      </c>
      <c r="G14" s="88" t="n">
        <v>7.53086978914455</v>
      </c>
      <c r="H14" s="88" t="n">
        <v>0.00428502283638102</v>
      </c>
      <c r="I14" s="88" t="n">
        <v>2.193850707616</v>
      </c>
      <c r="J14" s="88" t="n">
        <v>5.36986690849441</v>
      </c>
      <c r="K14" s="88" t="n">
        <v>938.46524634677</v>
      </c>
      <c r="L14" s="88" t="n">
        <v>0.339868116024479</v>
      </c>
      <c r="M14" s="88" t="n">
        <v>6.55128241311833</v>
      </c>
      <c r="N14" s="88" t="n">
        <v>0.921166444094701</v>
      </c>
      <c r="O14" s="88" t="n">
        <v>5.9491759211052</v>
      </c>
      <c r="P14" s="88" t="n">
        <v>0.569599452107203</v>
      </c>
      <c r="Q14" s="88" t="n">
        <v>1.15544098063285</v>
      </c>
      <c r="R14" s="88" t="n">
        <v>0.89272376927231</v>
      </c>
      <c r="S14" s="88" t="n">
        <v>2.13440688007704</v>
      </c>
      <c r="T14" s="88" t="n">
        <v>2.05285647545823</v>
      </c>
      <c r="U14" s="88" t="n">
        <v>5.30143807359144</v>
      </c>
      <c r="V14" s="88" t="n">
        <v>0.787906347510266</v>
      </c>
      <c r="W14" s="88" t="n">
        <v>0.376065868538055</v>
      </c>
      <c r="X14" s="88" t="n">
        <v>0.0764017505127798</v>
      </c>
      <c r="Y14" s="88" t="n">
        <v>8.61499498708126</v>
      </c>
      <c r="Z14" s="88" t="n">
        <v>6.86608589746813</v>
      </c>
      <c r="AA14" s="88" t="n">
        <v>0.866094598505342</v>
      </c>
      <c r="AB14" s="88" t="n">
        <v>6.49494548872259</v>
      </c>
      <c r="AC14" s="88" t="n">
        <v>2.7123366117837</v>
      </c>
      <c r="AD14" s="88" t="n">
        <v>0.416218712244108</v>
      </c>
      <c r="AE14" s="88" t="n">
        <v>39.735889824244</v>
      </c>
      <c r="AF14" s="88" t="n">
        <v>14.3867744999912</v>
      </c>
      <c r="AG14" s="88" t="n">
        <v>7.76841861302877</v>
      </c>
      <c r="AH14" s="88" t="n">
        <v>3.43691670533593</v>
      </c>
      <c r="AI14" s="88" t="n">
        <v>2.91633341647835</v>
      </c>
      <c r="AJ14" s="88" t="n">
        <v>9.60400316113662</v>
      </c>
      <c r="AK14" s="88" t="n">
        <v>1.10800045680511</v>
      </c>
      <c r="AL14" s="88" t="n">
        <v>0.292408499934085</v>
      </c>
      <c r="AM14" s="88" t="n">
        <v>20.1919386944156</v>
      </c>
      <c r="AN14" s="88" t="n">
        <v>2.47332028999065</v>
      </c>
      <c r="AO14" s="88" t="n">
        <v>1.13561814040987</v>
      </c>
      <c r="AP14" s="88" t="n">
        <v>0.0272416991751182</v>
      </c>
      <c r="AQ14" s="88" t="n">
        <v>1.69808856784674</v>
      </c>
      <c r="AR14" s="88" t="n">
        <v>4.93605278725067</v>
      </c>
      <c r="AS14" s="79" t="n">
        <v>1120.86040686036</v>
      </c>
      <c r="AT14" s="80" t="n">
        <v>77.1902153474776</v>
      </c>
      <c r="AU14" s="81" t="n">
        <v>0.0990435463777181</v>
      </c>
      <c r="AV14" s="81" t="n">
        <v>0</v>
      </c>
      <c r="AW14" s="81" t="n">
        <v>18773.2950261207</v>
      </c>
      <c r="AX14" s="81" t="n">
        <v>10.9170924039404</v>
      </c>
      <c r="AY14" s="82" t="n">
        <v>0</v>
      </c>
      <c r="AZ14" s="79" t="n">
        <v>18861.5013774185</v>
      </c>
      <c r="BA14" s="83" t="n">
        <v>19982.3617842789</v>
      </c>
    </row>
    <row r="15" ht="15" customHeight="1">
      <c r="A15" s="49" t="s">
        <v>82</v>
      </c>
      <c r="B15" s="52" t="s">
        <v>15</v>
      </c>
      <c r="C15" s="87" t="n">
        <v>263.771290900348</v>
      </c>
      <c r="D15" s="88" t="n">
        <v>0.342428384335813</v>
      </c>
      <c r="E15" s="88" t="n">
        <v>0.123481670876931</v>
      </c>
      <c r="F15" s="88" t="n">
        <v>2.02155229482365</v>
      </c>
      <c r="G15" s="88" t="n">
        <v>200.007200703367</v>
      </c>
      <c r="H15" s="88" t="n">
        <v>0.00123628986242313</v>
      </c>
      <c r="I15" s="88" t="n">
        <v>12.6833156076621</v>
      </c>
      <c r="J15" s="88" t="n">
        <v>1.21600898070634</v>
      </c>
      <c r="K15" s="88" t="n">
        <v>0.288839214036596</v>
      </c>
      <c r="L15" s="88" t="n">
        <v>873.415171861884</v>
      </c>
      <c r="M15" s="88" t="n">
        <v>72.5534089991745</v>
      </c>
      <c r="N15" s="88" t="n">
        <v>0.247117273644331</v>
      </c>
      <c r="O15" s="88" t="n">
        <v>0.0479348444265633</v>
      </c>
      <c r="P15" s="88" t="n">
        <v>0.0110417600778497</v>
      </c>
      <c r="Q15" s="88" t="n">
        <v>9.10157409675108</v>
      </c>
      <c r="R15" s="88" t="n">
        <v>0.158785336322608</v>
      </c>
      <c r="S15" s="88" t="n">
        <v>0.388761695642728</v>
      </c>
      <c r="T15" s="88" t="n">
        <v>19.7163918880194</v>
      </c>
      <c r="U15" s="88" t="n">
        <v>3.34169458089526</v>
      </c>
      <c r="V15" s="88" t="n">
        <v>18.4065516477015</v>
      </c>
      <c r="W15" s="88" t="n">
        <v>8.10562845810622</v>
      </c>
      <c r="X15" s="88" t="n">
        <v>0.0207354576526207</v>
      </c>
      <c r="Y15" s="88" t="n">
        <v>80.9541634078341</v>
      </c>
      <c r="Z15" s="88" t="n">
        <v>1799.23842353257</v>
      </c>
      <c r="AA15" s="88" t="n">
        <v>1.66519260782894</v>
      </c>
      <c r="AB15" s="88" t="n">
        <v>22.799873969165</v>
      </c>
      <c r="AC15" s="88" t="n">
        <v>31.0476486442213</v>
      </c>
      <c r="AD15" s="88" t="n">
        <v>84.0614989911468</v>
      </c>
      <c r="AE15" s="88" t="n">
        <v>103.821979352481</v>
      </c>
      <c r="AF15" s="88" t="n">
        <v>1272.98398393501</v>
      </c>
      <c r="AG15" s="88" t="n">
        <v>835.144758817453</v>
      </c>
      <c r="AH15" s="88" t="n">
        <v>40.2793852273819</v>
      </c>
      <c r="AI15" s="88" t="n">
        <v>0.349517638526898</v>
      </c>
      <c r="AJ15" s="88" t="n">
        <v>41.9984723824876</v>
      </c>
      <c r="AK15" s="88" t="n">
        <v>0.181188662238515</v>
      </c>
      <c r="AL15" s="88" t="n">
        <v>97.648728172217</v>
      </c>
      <c r="AM15" s="88" t="n">
        <v>79.1570601457016</v>
      </c>
      <c r="AN15" s="88" t="n">
        <v>15.5195194430463</v>
      </c>
      <c r="AO15" s="88" t="n">
        <v>9.00401068075568</v>
      </c>
      <c r="AP15" s="88" t="n">
        <v>0.0224820031689394</v>
      </c>
      <c r="AQ15" s="88" t="n">
        <v>3.84364231010583</v>
      </c>
      <c r="AR15" s="88" t="n">
        <v>11.6573499798555</v>
      </c>
      <c r="AS15" s="79" t="n">
        <v>6017.34903184951</v>
      </c>
      <c r="AT15" s="80" t="n">
        <v>58.5612343536877</v>
      </c>
      <c r="AU15" s="81" t="n">
        <v>0</v>
      </c>
      <c r="AV15" s="81" t="n">
        <v>0</v>
      </c>
      <c r="AW15" s="81" t="n">
        <v>646.819768891894</v>
      </c>
      <c r="AX15" s="81" t="n">
        <v>33.8603599057621</v>
      </c>
      <c r="AY15" s="82" t="n">
        <v>0</v>
      </c>
      <c r="AZ15" s="79" t="n">
        <v>739.241363151344</v>
      </c>
      <c r="BA15" s="83" t="n">
        <v>6756.59039500086</v>
      </c>
    </row>
    <row r="16" ht="15" customHeight="1">
      <c r="A16" s="49" t="s">
        <v>83</v>
      </c>
      <c r="B16" s="52" t="s">
        <v>16</v>
      </c>
      <c r="C16" s="87" t="n">
        <v>122.331243012865</v>
      </c>
      <c r="D16" s="88" t="n">
        <v>14.6423162693186</v>
      </c>
      <c r="E16" s="88" t="n">
        <v>18.8189866725217</v>
      </c>
      <c r="F16" s="88" t="n">
        <v>6.91756163538007</v>
      </c>
      <c r="G16" s="88" t="n">
        <v>1248.11133168725</v>
      </c>
      <c r="H16" s="88" t="n">
        <v>136.137609150692</v>
      </c>
      <c r="I16" s="88" t="n">
        <v>116.423492041253</v>
      </c>
      <c r="J16" s="88" t="n">
        <v>68.2050638180261</v>
      </c>
      <c r="K16" s="88" t="n">
        <v>120.367363229856</v>
      </c>
      <c r="L16" s="88" t="n">
        <v>172.713973001733</v>
      </c>
      <c r="M16" s="88" t="n">
        <v>2908.70908657097</v>
      </c>
      <c r="N16" s="88" t="n">
        <v>311.161136563356</v>
      </c>
      <c r="O16" s="88" t="n">
        <v>35.9118843610953</v>
      </c>
      <c r="P16" s="88" t="n">
        <v>13.6198022112558</v>
      </c>
      <c r="Q16" s="88" t="n">
        <v>18.1535448039354</v>
      </c>
      <c r="R16" s="88" t="n">
        <v>166.671734014536</v>
      </c>
      <c r="S16" s="88" t="n">
        <v>275.675191655277</v>
      </c>
      <c r="T16" s="88" t="n">
        <v>37.9385944615359</v>
      </c>
      <c r="U16" s="88" t="n">
        <v>455.924453302576</v>
      </c>
      <c r="V16" s="88" t="n">
        <v>374.396037072877</v>
      </c>
      <c r="W16" s="88" t="n">
        <v>6.49380133082303</v>
      </c>
      <c r="X16" s="88" t="n">
        <v>4.09524665982193</v>
      </c>
      <c r="Y16" s="88" t="n">
        <v>267.680711147217</v>
      </c>
      <c r="Z16" s="88" t="n">
        <v>460.654328410292</v>
      </c>
      <c r="AA16" s="88" t="n">
        <v>97.1514228551828</v>
      </c>
      <c r="AB16" s="88" t="n">
        <v>63.779898138454</v>
      </c>
      <c r="AC16" s="88" t="n">
        <v>117.357364284024</v>
      </c>
      <c r="AD16" s="88" t="n">
        <v>14.5508256273934</v>
      </c>
      <c r="AE16" s="88" t="n">
        <v>32.0374629254062</v>
      </c>
      <c r="AF16" s="88" t="n">
        <v>118.975866001024</v>
      </c>
      <c r="AG16" s="88" t="n">
        <v>1479.34558653219</v>
      </c>
      <c r="AH16" s="88" t="n">
        <v>109.911589525681</v>
      </c>
      <c r="AI16" s="88" t="n">
        <v>274.494033159235</v>
      </c>
      <c r="AJ16" s="88" t="n">
        <v>390.78227175913</v>
      </c>
      <c r="AK16" s="88" t="n">
        <v>377.620251278706</v>
      </c>
      <c r="AL16" s="88" t="n">
        <v>67.0621561773244</v>
      </c>
      <c r="AM16" s="88" t="n">
        <v>1199.41285729729</v>
      </c>
      <c r="AN16" s="88" t="n">
        <v>165.003445239711</v>
      </c>
      <c r="AO16" s="88" t="n">
        <v>190.037131816195</v>
      </c>
      <c r="AP16" s="88" t="n">
        <v>93.8131322930803</v>
      </c>
      <c r="AQ16" s="88" t="n">
        <v>28.2824162862206</v>
      </c>
      <c r="AR16" s="88" t="n">
        <v>184.951337715474</v>
      </c>
      <c r="AS16" s="79" t="n">
        <v>12366.3235419962</v>
      </c>
      <c r="AT16" s="80" t="n">
        <v>0.67414452052725</v>
      </c>
      <c r="AU16" s="81" t="n">
        <v>0.000981689994199105</v>
      </c>
      <c r="AV16" s="81" t="n">
        <v>0</v>
      </c>
      <c r="AW16" s="81" t="n">
        <v>4089.1168958875</v>
      </c>
      <c r="AX16" s="81" t="n">
        <v>66.380601531598</v>
      </c>
      <c r="AY16" s="82" t="n">
        <v>0</v>
      </c>
      <c r="AZ16" s="79" t="n">
        <v>4156.17262362962</v>
      </c>
      <c r="BA16" s="83" t="n">
        <v>16522.4961656258</v>
      </c>
    </row>
    <row r="17" ht="15" customHeight="1">
      <c r="A17" s="49" t="s">
        <v>84</v>
      </c>
      <c r="B17" s="52" t="s">
        <v>17</v>
      </c>
      <c r="C17" s="87" t="n">
        <v>4.7531477364669</v>
      </c>
      <c r="D17" s="88" t="n">
        <v>2.4965004954116</v>
      </c>
      <c r="E17" s="88" t="n">
        <v>4.86623130755137</v>
      </c>
      <c r="F17" s="88" t="n">
        <v>1.94204371741044</v>
      </c>
      <c r="G17" s="88" t="n">
        <v>199.134331670291</v>
      </c>
      <c r="H17" s="88" t="n">
        <v>1.02635170603675</v>
      </c>
      <c r="I17" s="88" t="n">
        <v>5.53665222154666</v>
      </c>
      <c r="J17" s="88" t="n">
        <v>8.88455738123574</v>
      </c>
      <c r="K17" s="88" t="n">
        <v>2.39824218215706</v>
      </c>
      <c r="L17" s="88" t="n">
        <v>8.77754474195354</v>
      </c>
      <c r="M17" s="88" t="n">
        <v>83.0526517506437</v>
      </c>
      <c r="N17" s="88" t="n">
        <v>621.895002409404</v>
      </c>
      <c r="O17" s="88" t="n">
        <v>3.06825568537531</v>
      </c>
      <c r="P17" s="88" t="n">
        <v>3.81605854448503</v>
      </c>
      <c r="Q17" s="88" t="n">
        <v>0.403370775214064</v>
      </c>
      <c r="R17" s="88" t="n">
        <v>5.16548515467579</v>
      </c>
      <c r="S17" s="88" t="n">
        <v>2.26185451618981</v>
      </c>
      <c r="T17" s="88" t="n">
        <v>9.74504500009695</v>
      </c>
      <c r="U17" s="88" t="n">
        <v>16.1650578858914</v>
      </c>
      <c r="V17" s="88" t="n">
        <v>8.1883901994524</v>
      </c>
      <c r="W17" s="88" t="n">
        <v>7.51117501020035</v>
      </c>
      <c r="X17" s="88" t="n">
        <v>0.949274474099499</v>
      </c>
      <c r="Y17" s="88" t="n">
        <v>11.4829482002852</v>
      </c>
      <c r="Z17" s="88" t="n">
        <v>146.294064283178</v>
      </c>
      <c r="AA17" s="88" t="n">
        <v>5.87607799371614</v>
      </c>
      <c r="AB17" s="88" t="n">
        <v>10.1320181446639</v>
      </c>
      <c r="AC17" s="88" t="n">
        <v>9.06081117180386</v>
      </c>
      <c r="AD17" s="88" t="n">
        <v>2.12274102965561</v>
      </c>
      <c r="AE17" s="88" t="n">
        <v>18.3021820503492</v>
      </c>
      <c r="AF17" s="88" t="n">
        <v>22.4216258859624</v>
      </c>
      <c r="AG17" s="88" t="n">
        <v>3440.98670100964</v>
      </c>
      <c r="AH17" s="88" t="n">
        <v>74.9301364401806</v>
      </c>
      <c r="AI17" s="88" t="n">
        <v>28.0851675371836</v>
      </c>
      <c r="AJ17" s="88" t="n">
        <v>1511.38901904682</v>
      </c>
      <c r="AK17" s="88" t="n">
        <v>773.382115258673</v>
      </c>
      <c r="AL17" s="88" t="n">
        <v>151.072212662604</v>
      </c>
      <c r="AM17" s="88" t="n">
        <v>2818.73255121071</v>
      </c>
      <c r="AN17" s="88" t="n">
        <v>543.441090582788</v>
      </c>
      <c r="AO17" s="88" t="n">
        <v>133.94952432242</v>
      </c>
      <c r="AP17" s="88" t="n">
        <v>4.46636074328274</v>
      </c>
      <c r="AQ17" s="88" t="n">
        <v>65.1561833864979</v>
      </c>
      <c r="AR17" s="88" t="n">
        <v>37.9283406381301</v>
      </c>
      <c r="AS17" s="79" t="n">
        <v>10811.2490961643</v>
      </c>
      <c r="AT17" s="80" t="n">
        <v>0.309396609460958</v>
      </c>
      <c r="AU17" s="81" t="n">
        <v>0</v>
      </c>
      <c r="AV17" s="81" t="n">
        <v>0</v>
      </c>
      <c r="AW17" s="81" t="n">
        <v>509.489664967981</v>
      </c>
      <c r="AX17" s="81" t="n">
        <v>48.2466732906735</v>
      </c>
      <c r="AY17" s="82" t="n">
        <v>0</v>
      </c>
      <c r="AZ17" s="79" t="n">
        <v>558.045734868115</v>
      </c>
      <c r="BA17" s="83" t="n">
        <v>11369.2948310325</v>
      </c>
    </row>
    <row r="18" ht="15" customHeight="1">
      <c r="A18" s="49" t="s">
        <v>85</v>
      </c>
      <c r="B18" s="52" t="s">
        <v>18</v>
      </c>
      <c r="C18" s="87" t="n">
        <v>2566.55827894851</v>
      </c>
      <c r="D18" s="88" t="n">
        <v>247.036750481291</v>
      </c>
      <c r="E18" s="88" t="n">
        <v>364.91860290771</v>
      </c>
      <c r="F18" s="88" t="n">
        <v>255.681430032499</v>
      </c>
      <c r="G18" s="88" t="n">
        <v>1076.85218234519</v>
      </c>
      <c r="H18" s="88" t="n">
        <v>2.92446915646587</v>
      </c>
      <c r="I18" s="88" t="n">
        <v>43.4009697661846</v>
      </c>
      <c r="J18" s="88" t="n">
        <v>13.6892138763751</v>
      </c>
      <c r="K18" s="88" t="n">
        <v>25.6537205564669</v>
      </c>
      <c r="L18" s="88" t="n">
        <v>43.4715880751643</v>
      </c>
      <c r="M18" s="88" t="n">
        <v>153.947530232785</v>
      </c>
      <c r="N18" s="88" t="n">
        <v>3.36416703403976</v>
      </c>
      <c r="O18" s="88" t="n">
        <v>245.52493821367</v>
      </c>
      <c r="P18" s="88" t="n">
        <v>121.103296615574</v>
      </c>
      <c r="Q18" s="88" t="n">
        <v>333.836548922079</v>
      </c>
      <c r="R18" s="88" t="n">
        <v>22.2572806985781</v>
      </c>
      <c r="S18" s="88" t="n">
        <v>61.9141232112147</v>
      </c>
      <c r="T18" s="88" t="n">
        <v>144.133024701451</v>
      </c>
      <c r="U18" s="88" t="n">
        <v>199.158821654458</v>
      </c>
      <c r="V18" s="88" t="n">
        <v>460.907605832083</v>
      </c>
      <c r="W18" s="88" t="n">
        <v>345.30926071808</v>
      </c>
      <c r="X18" s="88" t="n">
        <v>121.151011604072</v>
      </c>
      <c r="Y18" s="88" t="n">
        <v>55.1625222882186</v>
      </c>
      <c r="Z18" s="88" t="n">
        <v>165.368241742426</v>
      </c>
      <c r="AA18" s="88" t="n">
        <v>100.621547802676</v>
      </c>
      <c r="AB18" s="88" t="n">
        <v>124.135684348664</v>
      </c>
      <c r="AC18" s="88" t="n">
        <v>50.757094175389</v>
      </c>
      <c r="AD18" s="88" t="n">
        <v>23.5818846859627</v>
      </c>
      <c r="AE18" s="88" t="n">
        <v>754.592466115254</v>
      </c>
      <c r="AF18" s="88" t="n">
        <v>980.635905224056</v>
      </c>
      <c r="AG18" s="88" t="n">
        <v>2462.34863568664</v>
      </c>
      <c r="AH18" s="88" t="n">
        <v>9795.12202896891</v>
      </c>
      <c r="AI18" s="88" t="n">
        <v>786.028819774956</v>
      </c>
      <c r="AJ18" s="88" t="n">
        <v>77.0453130661409</v>
      </c>
      <c r="AK18" s="88" t="n">
        <v>127.047377648367</v>
      </c>
      <c r="AL18" s="88" t="n">
        <v>23.1355253231623</v>
      </c>
      <c r="AM18" s="88" t="n">
        <v>732.188592999155</v>
      </c>
      <c r="AN18" s="88" t="n">
        <v>352.084453386227</v>
      </c>
      <c r="AO18" s="88" t="n">
        <v>79.306572334794</v>
      </c>
      <c r="AP18" s="88" t="n">
        <v>12.8068005057398</v>
      </c>
      <c r="AQ18" s="88" t="n">
        <v>15.9300768761174</v>
      </c>
      <c r="AR18" s="88" t="n">
        <v>59.9271383962382</v>
      </c>
      <c r="AS18" s="79" t="n">
        <v>23630.621496933</v>
      </c>
      <c r="AT18" s="80" t="n">
        <v>730.493755324692</v>
      </c>
      <c r="AU18" s="81" t="n">
        <v>0</v>
      </c>
      <c r="AV18" s="81" t="n">
        <v>0</v>
      </c>
      <c r="AW18" s="81" t="n">
        <v>41397.4245182805</v>
      </c>
      <c r="AX18" s="81" t="n">
        <v>0</v>
      </c>
      <c r="AY18" s="82" t="n">
        <v>0</v>
      </c>
      <c r="AZ18" s="79" t="n">
        <v>42127.9182736052</v>
      </c>
      <c r="BA18" s="83" t="n">
        <v>65758.5397705382</v>
      </c>
    </row>
    <row r="19" ht="15" customHeight="1">
      <c r="A19" s="49" t="s">
        <v>86</v>
      </c>
      <c r="B19" s="52" t="s">
        <v>19</v>
      </c>
      <c r="C19" s="87" t="n">
        <v>30.269388820393</v>
      </c>
      <c r="D19" s="88" t="n">
        <v>47.5486919826085</v>
      </c>
      <c r="E19" s="88" t="n">
        <v>0.415727766451187</v>
      </c>
      <c r="F19" s="88" t="n">
        <v>0.148985603187656</v>
      </c>
      <c r="G19" s="88" t="n">
        <v>275.084652297747</v>
      </c>
      <c r="H19" s="88" t="n">
        <v>0</v>
      </c>
      <c r="I19" s="88" t="n">
        <v>0.077402676069888</v>
      </c>
      <c r="J19" s="88" t="n">
        <v>0.0338438618363041</v>
      </c>
      <c r="K19" s="88" t="n">
        <v>0.0332324034547801</v>
      </c>
      <c r="L19" s="88" t="n">
        <v>0.638766774652263</v>
      </c>
      <c r="M19" s="88" t="n">
        <v>0.115593962438957</v>
      </c>
      <c r="N19" s="88" t="n">
        <v>0</v>
      </c>
      <c r="O19" s="88" t="n">
        <v>1230.33098757954</v>
      </c>
      <c r="P19" s="88" t="n">
        <v>49.0179383744058</v>
      </c>
      <c r="Q19" s="88" t="n">
        <v>20.1588342708619</v>
      </c>
      <c r="R19" s="88" t="n">
        <v>63.5526441386524</v>
      </c>
      <c r="S19" s="88" t="n">
        <v>101.264372002047</v>
      </c>
      <c r="T19" s="88" t="n">
        <v>29.6982397036357</v>
      </c>
      <c r="U19" s="88" t="n">
        <v>0.102099143220269</v>
      </c>
      <c r="V19" s="88" t="n">
        <v>0.0335087530877457</v>
      </c>
      <c r="W19" s="88" t="n">
        <v>0.0354748910975867</v>
      </c>
      <c r="X19" s="88" t="n">
        <v>0.0450276264633125</v>
      </c>
      <c r="Y19" s="88" t="n">
        <v>3.97790302827225</v>
      </c>
      <c r="Z19" s="88" t="n">
        <v>3.70174707195581</v>
      </c>
      <c r="AA19" s="88" t="n">
        <v>0.0796750730365023</v>
      </c>
      <c r="AB19" s="88" t="n">
        <v>0.713775867129934</v>
      </c>
      <c r="AC19" s="88" t="n">
        <v>0.0146475923812087</v>
      </c>
      <c r="AD19" s="88" t="n">
        <v>0.176778121010706</v>
      </c>
      <c r="AE19" s="88" t="n">
        <v>0.668817829035154</v>
      </c>
      <c r="AF19" s="88" t="n">
        <v>27.3476138954678</v>
      </c>
      <c r="AG19" s="88" t="n">
        <v>42.9553169504408</v>
      </c>
      <c r="AH19" s="88" t="n">
        <v>82.0747393085349</v>
      </c>
      <c r="AI19" s="88" t="n">
        <v>50.038214473469</v>
      </c>
      <c r="AJ19" s="88" t="n">
        <v>1.34601132497951</v>
      </c>
      <c r="AK19" s="88" t="n">
        <v>3.07132488310944</v>
      </c>
      <c r="AL19" s="88" t="n">
        <v>0</v>
      </c>
      <c r="AM19" s="88" t="n">
        <v>36.3940703182591</v>
      </c>
      <c r="AN19" s="88" t="n">
        <v>44.329880725952</v>
      </c>
      <c r="AO19" s="88" t="n">
        <v>9.75153454472356</v>
      </c>
      <c r="AP19" s="88" t="n">
        <v>0.244573387591386</v>
      </c>
      <c r="AQ19" s="88" t="n">
        <v>2.98415904625562</v>
      </c>
      <c r="AR19" s="88" t="n">
        <v>4.64931090263315</v>
      </c>
      <c r="AS19" s="79" t="n">
        <v>2163.12550697609</v>
      </c>
      <c r="AT19" s="80" t="n">
        <v>140.646333998711</v>
      </c>
      <c r="AU19" s="81" t="n">
        <v>0.0081301141859546</v>
      </c>
      <c r="AV19" s="81" t="n">
        <v>0</v>
      </c>
      <c r="AW19" s="81" t="n">
        <v>5020.160122447</v>
      </c>
      <c r="AX19" s="81" t="n">
        <v>8.67659856272926</v>
      </c>
      <c r="AY19" s="82" t="n">
        <v>0</v>
      </c>
      <c r="AZ19" s="79" t="n">
        <v>5169.49118512263</v>
      </c>
      <c r="BA19" s="83" t="n">
        <v>7332.61669209872</v>
      </c>
    </row>
    <row r="20" ht="15" customHeight="1">
      <c r="A20" s="49" t="s">
        <v>87</v>
      </c>
      <c r="B20" s="52" t="s">
        <v>20</v>
      </c>
      <c r="C20" s="87" t="n">
        <v>7816.29530337643</v>
      </c>
      <c r="D20" s="88" t="n">
        <v>727.667978068202</v>
      </c>
      <c r="E20" s="88" t="n">
        <v>42.2076478304298</v>
      </c>
      <c r="F20" s="88" t="n">
        <v>81.6964398179828</v>
      </c>
      <c r="G20" s="88" t="n">
        <v>373.333338820206</v>
      </c>
      <c r="H20" s="88" t="n">
        <v>3.5996866677449</v>
      </c>
      <c r="I20" s="88" t="n">
        <v>692.840814792562</v>
      </c>
      <c r="J20" s="88" t="n">
        <v>56.9189707812669</v>
      </c>
      <c r="K20" s="88" t="n">
        <v>299.2060786489</v>
      </c>
      <c r="L20" s="88" t="n">
        <v>89.6007585179545</v>
      </c>
      <c r="M20" s="88" t="n">
        <v>895.2568235115</v>
      </c>
      <c r="N20" s="88" t="n">
        <v>15.7350066111958</v>
      </c>
      <c r="O20" s="88" t="n">
        <v>7.86320794329698</v>
      </c>
      <c r="P20" s="88" t="n">
        <v>6.97704627269386</v>
      </c>
      <c r="Q20" s="88" t="n">
        <v>5705.28999631709</v>
      </c>
      <c r="R20" s="88" t="n">
        <v>357.281572240943</v>
      </c>
      <c r="S20" s="88" t="n">
        <v>887.137712494097</v>
      </c>
      <c r="T20" s="88" t="n">
        <v>2310.60219861106</v>
      </c>
      <c r="U20" s="88" t="n">
        <v>2697.68949784795</v>
      </c>
      <c r="V20" s="88" t="n">
        <v>593.38957150037</v>
      </c>
      <c r="W20" s="88" t="n">
        <v>243.72112559855</v>
      </c>
      <c r="X20" s="88" t="n">
        <v>255.022006129519</v>
      </c>
      <c r="Y20" s="88" t="n">
        <v>272.464221355722</v>
      </c>
      <c r="Z20" s="88" t="n">
        <v>488.7504481281</v>
      </c>
      <c r="AA20" s="88" t="n">
        <v>484.334510259566</v>
      </c>
      <c r="AB20" s="88" t="n">
        <v>23.6540913389925</v>
      </c>
      <c r="AC20" s="88" t="n">
        <v>185.192983953698</v>
      </c>
      <c r="AD20" s="88" t="n">
        <v>151.538832989984</v>
      </c>
      <c r="AE20" s="88" t="n">
        <v>282.570547577592</v>
      </c>
      <c r="AF20" s="88" t="n">
        <v>103.519418875548</v>
      </c>
      <c r="AG20" s="88" t="n">
        <v>147.173205748526</v>
      </c>
      <c r="AH20" s="88" t="n">
        <v>81.339255930199</v>
      </c>
      <c r="AI20" s="88" t="n">
        <v>11.4198631629999</v>
      </c>
      <c r="AJ20" s="88" t="n">
        <v>3.18090731924642</v>
      </c>
      <c r="AK20" s="88" t="n">
        <v>0.707913008235693</v>
      </c>
      <c r="AL20" s="88" t="n">
        <v>6.46341344960858</v>
      </c>
      <c r="AM20" s="88" t="n">
        <v>171.74132869326</v>
      </c>
      <c r="AN20" s="88" t="n">
        <v>5.67189633820893</v>
      </c>
      <c r="AO20" s="88" t="n">
        <v>16.3051407107177</v>
      </c>
      <c r="AP20" s="88" t="n">
        <v>1.30642876072956</v>
      </c>
      <c r="AQ20" s="88" t="n">
        <v>83.1395135110356</v>
      </c>
      <c r="AR20" s="88" t="n">
        <v>249.633721636332</v>
      </c>
      <c r="AS20" s="79" t="n">
        <v>26929.4404251482</v>
      </c>
      <c r="AT20" s="80" t="n">
        <v>99.9100000310046</v>
      </c>
      <c r="AU20" s="81" t="n">
        <v>8.62372965481111</v>
      </c>
      <c r="AV20" s="81" t="n">
        <v>0</v>
      </c>
      <c r="AW20" s="81" t="n">
        <v>1013.35089398352</v>
      </c>
      <c r="AX20" s="81" t="n">
        <v>35.8100111149025</v>
      </c>
      <c r="AY20" s="82" t="n">
        <v>0</v>
      </c>
      <c r="AZ20" s="79" t="n">
        <v>1157.69463478424</v>
      </c>
      <c r="BA20" s="83" t="n">
        <v>28087.1350599325</v>
      </c>
    </row>
    <row r="21" ht="15" customHeight="1">
      <c r="A21" s="49" t="s">
        <v>88</v>
      </c>
      <c r="B21" s="52" t="s">
        <v>6</v>
      </c>
      <c r="C21" s="87" t="n">
        <v>1016.52907809081</v>
      </c>
      <c r="D21" s="88" t="n">
        <v>129.061948967579</v>
      </c>
      <c r="E21" s="88" t="n">
        <v>0.644455085571111</v>
      </c>
      <c r="F21" s="88" t="n">
        <v>1.03117613746101</v>
      </c>
      <c r="G21" s="88" t="n">
        <v>107.600753467579</v>
      </c>
      <c r="H21" s="88" t="n">
        <v>0.00329685945715504</v>
      </c>
      <c r="I21" s="88" t="n">
        <v>1.77184997463292</v>
      </c>
      <c r="J21" s="88" t="n">
        <v>1.40225199570368</v>
      </c>
      <c r="K21" s="88" t="n">
        <v>1.04777404666946</v>
      </c>
      <c r="L21" s="88" t="n">
        <v>0.34703754605222</v>
      </c>
      <c r="M21" s="88" t="n">
        <v>2.30590508443911</v>
      </c>
      <c r="N21" s="88" t="n">
        <v>0.222534833189663</v>
      </c>
      <c r="O21" s="88" t="n">
        <v>0.319624284348249</v>
      </c>
      <c r="P21" s="88" t="n">
        <v>0.0609088497405733</v>
      </c>
      <c r="Q21" s="88" t="n">
        <v>14.5609618530287</v>
      </c>
      <c r="R21" s="88" t="n">
        <v>1784.63986935499</v>
      </c>
      <c r="S21" s="88" t="n">
        <v>13.3491510959338</v>
      </c>
      <c r="T21" s="88" t="n">
        <v>134.827317359359</v>
      </c>
      <c r="U21" s="88" t="n">
        <v>5.67623320569235</v>
      </c>
      <c r="V21" s="88" t="n">
        <v>1.20293641694696</v>
      </c>
      <c r="W21" s="88" t="n">
        <v>0.818209906680908</v>
      </c>
      <c r="X21" s="88" t="n">
        <v>0.632132684415608</v>
      </c>
      <c r="Y21" s="88" t="n">
        <v>3.54537472191971</v>
      </c>
      <c r="Z21" s="88" t="n">
        <v>5.30418590530365</v>
      </c>
      <c r="AA21" s="88" t="n">
        <v>0.774354156727029</v>
      </c>
      <c r="AB21" s="88" t="n">
        <v>0.775386867347978</v>
      </c>
      <c r="AC21" s="88" t="n">
        <v>0.66250962002851</v>
      </c>
      <c r="AD21" s="88" t="n">
        <v>0.192390562321986</v>
      </c>
      <c r="AE21" s="88" t="n">
        <v>0.833669604813751</v>
      </c>
      <c r="AF21" s="88" t="n">
        <v>3.93481300300087</v>
      </c>
      <c r="AG21" s="88" t="n">
        <v>131.553823192388</v>
      </c>
      <c r="AH21" s="88" t="n">
        <v>2.88657195703007</v>
      </c>
      <c r="AI21" s="88" t="n">
        <v>6.90287418236865</v>
      </c>
      <c r="AJ21" s="88" t="n">
        <v>1.25407546246575</v>
      </c>
      <c r="AK21" s="88" t="n">
        <v>0.248997563938252</v>
      </c>
      <c r="AL21" s="88" t="n">
        <v>0.136736128342718</v>
      </c>
      <c r="AM21" s="88" t="n">
        <v>163.766691660604</v>
      </c>
      <c r="AN21" s="88" t="n">
        <v>135.291429729585</v>
      </c>
      <c r="AO21" s="88" t="n">
        <v>108.748289069594</v>
      </c>
      <c r="AP21" s="88" t="n">
        <v>38.4446422736655</v>
      </c>
      <c r="AQ21" s="88" t="n">
        <v>1157.97517267817</v>
      </c>
      <c r="AR21" s="88" t="n">
        <v>1869.95147085574</v>
      </c>
      <c r="AS21" s="79" t="n">
        <v>6851.23886629564</v>
      </c>
      <c r="AT21" s="80" t="n">
        <v>1.77382626452317</v>
      </c>
      <c r="AU21" s="81" t="n">
        <v>2848.70782558729</v>
      </c>
      <c r="AV21" s="81" t="n">
        <v>0</v>
      </c>
      <c r="AW21" s="81" t="n">
        <v>22171.3337729275</v>
      </c>
      <c r="AX21" s="81" t="n">
        <v>13.4488100050403</v>
      </c>
      <c r="AY21" s="82" t="n">
        <v>0</v>
      </c>
      <c r="AZ21" s="79" t="n">
        <v>25035.2642347844</v>
      </c>
      <c r="BA21" s="83" t="n">
        <v>31886.50310108</v>
      </c>
    </row>
    <row r="22" ht="15" customHeight="1">
      <c r="A22" s="49" t="s">
        <v>89</v>
      </c>
      <c r="B22" s="52" t="s">
        <v>119</v>
      </c>
      <c r="C22" s="87" t="n">
        <v>179.314519382248</v>
      </c>
      <c r="D22" s="88" t="n">
        <v>39.0062277873478</v>
      </c>
      <c r="E22" s="88" t="n">
        <v>23.9044555361197</v>
      </c>
      <c r="F22" s="88" t="n">
        <v>9.98906852764173</v>
      </c>
      <c r="G22" s="88" t="n">
        <v>153.348142292632</v>
      </c>
      <c r="H22" s="88" t="n">
        <v>2.07688325293778</v>
      </c>
      <c r="I22" s="88" t="n">
        <v>24.2626287135781</v>
      </c>
      <c r="J22" s="88" t="n">
        <v>28.9198449807834</v>
      </c>
      <c r="K22" s="88" t="n">
        <v>5.64457172332876</v>
      </c>
      <c r="L22" s="88" t="n">
        <v>10.8063144500272</v>
      </c>
      <c r="M22" s="88" t="n">
        <v>53.9419543065</v>
      </c>
      <c r="N22" s="88" t="n">
        <v>13.6025900880742</v>
      </c>
      <c r="O22" s="88" t="n">
        <v>18.0938722188639</v>
      </c>
      <c r="P22" s="88" t="n">
        <v>0.759557912308337</v>
      </c>
      <c r="Q22" s="88" t="n">
        <v>59.9465641758492</v>
      </c>
      <c r="R22" s="88" t="n">
        <v>20.3419713279622</v>
      </c>
      <c r="S22" s="88" t="n">
        <v>596.716478821478</v>
      </c>
      <c r="T22" s="88" t="n">
        <v>113.284067560626</v>
      </c>
      <c r="U22" s="88" t="n">
        <v>34.0865492129053</v>
      </c>
      <c r="V22" s="88" t="n">
        <v>34.8475500321668</v>
      </c>
      <c r="W22" s="88" t="n">
        <v>11.5128717786307</v>
      </c>
      <c r="X22" s="88" t="n">
        <v>21.1858038182429</v>
      </c>
      <c r="Y22" s="88" t="n">
        <v>231.776627095604</v>
      </c>
      <c r="Z22" s="88" t="n">
        <v>76.5075100344009</v>
      </c>
      <c r="AA22" s="88" t="n">
        <v>8.57627666279302</v>
      </c>
      <c r="AB22" s="88" t="n">
        <v>11.7516842758035</v>
      </c>
      <c r="AC22" s="88" t="n">
        <v>15.288914964736</v>
      </c>
      <c r="AD22" s="88" t="n">
        <v>4.48453885610891</v>
      </c>
      <c r="AE22" s="88" t="n">
        <v>29.5114153035039</v>
      </c>
      <c r="AF22" s="88" t="n">
        <v>84.0623374950105</v>
      </c>
      <c r="AG22" s="88" t="n">
        <v>1076.85225542166</v>
      </c>
      <c r="AH22" s="88" t="n">
        <v>192.48367475958</v>
      </c>
      <c r="AI22" s="88" t="n">
        <v>75.1527444051798</v>
      </c>
      <c r="AJ22" s="88" t="n">
        <v>109.139357018844</v>
      </c>
      <c r="AK22" s="88" t="n">
        <v>22.144872364147</v>
      </c>
      <c r="AL22" s="88" t="n">
        <v>4.89305662289127</v>
      </c>
      <c r="AM22" s="88" t="n">
        <v>1454.64029538762</v>
      </c>
      <c r="AN22" s="88" t="n">
        <v>81.423239376455</v>
      </c>
      <c r="AO22" s="88" t="n">
        <v>79.8743466114461</v>
      </c>
      <c r="AP22" s="88" t="n">
        <v>49.82923045379</v>
      </c>
      <c r="AQ22" s="88" t="n">
        <v>38.4949297326456</v>
      </c>
      <c r="AR22" s="88" t="n">
        <v>259.569904227873</v>
      </c>
      <c r="AS22" s="79" t="n">
        <v>5362.04969897035</v>
      </c>
      <c r="AT22" s="80" t="n">
        <v>9.30218160267205</v>
      </c>
      <c r="AU22" s="81" t="n">
        <v>5.27123557568737</v>
      </c>
      <c r="AV22" s="81" t="n">
        <v>0</v>
      </c>
      <c r="AW22" s="81" t="n">
        <v>27182.8624527801</v>
      </c>
      <c r="AX22" s="81" t="n">
        <v>102.979545243228</v>
      </c>
      <c r="AY22" s="82" t="n">
        <v>0</v>
      </c>
      <c r="AZ22" s="79" t="n">
        <v>27300.4154152017</v>
      </c>
      <c r="BA22" s="83" t="n">
        <v>32662.4651141721</v>
      </c>
    </row>
    <row r="23" ht="15" customHeight="1">
      <c r="A23" s="49" t="s">
        <v>90</v>
      </c>
      <c r="B23" s="52" t="s">
        <v>21</v>
      </c>
      <c r="C23" s="87" t="n">
        <v>4213.40107645778</v>
      </c>
      <c r="D23" s="88" t="n">
        <v>67.764545700244</v>
      </c>
      <c r="E23" s="88" t="n">
        <v>28.0888974803346</v>
      </c>
      <c r="F23" s="88" t="n">
        <v>271.213253253981</v>
      </c>
      <c r="G23" s="88" t="n">
        <v>515.768086521244</v>
      </c>
      <c r="H23" s="88" t="n">
        <v>0.548164406824259</v>
      </c>
      <c r="I23" s="88" t="n">
        <v>74.4017138839098</v>
      </c>
      <c r="J23" s="88" t="n">
        <v>14.1489599964304</v>
      </c>
      <c r="K23" s="88" t="n">
        <v>50.2838572884911</v>
      </c>
      <c r="L23" s="88" t="n">
        <v>132.230833256106</v>
      </c>
      <c r="M23" s="88" t="n">
        <v>408.243831135521</v>
      </c>
      <c r="N23" s="88" t="n">
        <v>238.0539978022</v>
      </c>
      <c r="O23" s="88" t="n">
        <v>41.5627443712402</v>
      </c>
      <c r="P23" s="88" t="n">
        <v>19.1688167560252</v>
      </c>
      <c r="Q23" s="88" t="n">
        <v>249.219650565499</v>
      </c>
      <c r="R23" s="88" t="n">
        <v>135.009643314554</v>
      </c>
      <c r="S23" s="88" t="n">
        <v>274.482611774358</v>
      </c>
      <c r="T23" s="88" t="n">
        <v>1289.11988921761</v>
      </c>
      <c r="U23" s="88" t="n">
        <v>688.211132590087</v>
      </c>
      <c r="V23" s="88" t="n">
        <v>280.075084224785</v>
      </c>
      <c r="W23" s="88" t="n">
        <v>57.1959099055547</v>
      </c>
      <c r="X23" s="88" t="n">
        <v>14.9101898237068</v>
      </c>
      <c r="Y23" s="88" t="n">
        <v>184.602011247462</v>
      </c>
      <c r="Z23" s="88" t="n">
        <v>435.770993023837</v>
      </c>
      <c r="AA23" s="88" t="n">
        <v>50.4093422940451</v>
      </c>
      <c r="AB23" s="88" t="n">
        <v>135.379323209872</v>
      </c>
      <c r="AC23" s="88" t="n">
        <v>58.9810183761016</v>
      </c>
      <c r="AD23" s="88" t="n">
        <v>46.6316670743042</v>
      </c>
      <c r="AE23" s="88" t="n">
        <v>99.2462167035983</v>
      </c>
      <c r="AF23" s="88" t="n">
        <v>1884.89087014682</v>
      </c>
      <c r="AG23" s="88" t="n">
        <v>518.792469728755</v>
      </c>
      <c r="AH23" s="88" t="n">
        <v>85.2173411524974</v>
      </c>
      <c r="AI23" s="88" t="n">
        <v>16.54388353941</v>
      </c>
      <c r="AJ23" s="88" t="n">
        <v>76.5887005731215</v>
      </c>
      <c r="AK23" s="88" t="n">
        <v>4.99202941076648</v>
      </c>
      <c r="AL23" s="88" t="n">
        <v>280.419248861758</v>
      </c>
      <c r="AM23" s="88" t="n">
        <v>303.394423592586</v>
      </c>
      <c r="AN23" s="88" t="n">
        <v>37.5645903892931</v>
      </c>
      <c r="AO23" s="88" t="n">
        <v>47.4383191533356</v>
      </c>
      <c r="AP23" s="88" t="n">
        <v>0.963368405530828</v>
      </c>
      <c r="AQ23" s="88" t="n">
        <v>91.6150982347247</v>
      </c>
      <c r="AR23" s="88" t="n">
        <v>13.7977046764448</v>
      </c>
      <c r="AS23" s="79" t="n">
        <v>13436.3415095207</v>
      </c>
      <c r="AT23" s="80" t="n">
        <v>55.2099087240428</v>
      </c>
      <c r="AU23" s="81" t="n">
        <v>3.94483872855722</v>
      </c>
      <c r="AV23" s="81" t="n">
        <v>0</v>
      </c>
      <c r="AW23" s="81" t="n">
        <v>967.795210761952</v>
      </c>
      <c r="AX23" s="81" t="n">
        <v>25.7964911286879</v>
      </c>
      <c r="AY23" s="82" t="n">
        <v>0</v>
      </c>
      <c r="AZ23" s="79" t="n">
        <v>1052.74644934324</v>
      </c>
      <c r="BA23" s="83" t="n">
        <v>14489.087958864</v>
      </c>
    </row>
    <row r="24" ht="15" customHeight="1">
      <c r="A24" s="49" t="s">
        <v>91</v>
      </c>
      <c r="B24" s="52" t="s">
        <v>120</v>
      </c>
      <c r="C24" s="87" t="n">
        <v>119.658656332407</v>
      </c>
      <c r="D24" s="88" t="n">
        <v>30.0203460658267</v>
      </c>
      <c r="E24" s="88" t="n">
        <v>80.6270279493535</v>
      </c>
      <c r="F24" s="88" t="n">
        <v>34.7805075936642</v>
      </c>
      <c r="G24" s="88" t="n">
        <v>1617.63812590432</v>
      </c>
      <c r="H24" s="88" t="n">
        <v>1.02062181150595</v>
      </c>
      <c r="I24" s="88" t="n">
        <v>47.4762632004887</v>
      </c>
      <c r="J24" s="88" t="n">
        <v>76.2454916266436</v>
      </c>
      <c r="K24" s="88" t="n">
        <v>150.681930018834</v>
      </c>
      <c r="L24" s="88" t="n">
        <v>27.3273839389447</v>
      </c>
      <c r="M24" s="88" t="n">
        <v>115.982018645011</v>
      </c>
      <c r="N24" s="88" t="n">
        <v>138.555981177766</v>
      </c>
      <c r="O24" s="88" t="n">
        <v>13.122526099265</v>
      </c>
      <c r="P24" s="88" t="n">
        <v>4.06335112900101</v>
      </c>
      <c r="Q24" s="88" t="n">
        <v>152.202876537865</v>
      </c>
      <c r="R24" s="88" t="n">
        <v>60.2478684740481</v>
      </c>
      <c r="S24" s="88" t="n">
        <v>206.92855363719</v>
      </c>
      <c r="T24" s="88" t="n">
        <v>95.32162401378</v>
      </c>
      <c r="U24" s="88" t="n">
        <v>2621.81604708687</v>
      </c>
      <c r="V24" s="88" t="n">
        <v>337.88266218436</v>
      </c>
      <c r="W24" s="88" t="n">
        <v>81.5627236225935</v>
      </c>
      <c r="X24" s="88" t="n">
        <v>12.1284585598516</v>
      </c>
      <c r="Y24" s="88" t="n">
        <v>115.656011315827</v>
      </c>
      <c r="Z24" s="88" t="n">
        <v>1221.84233098217</v>
      </c>
      <c r="AA24" s="88" t="n">
        <v>350.486353473219</v>
      </c>
      <c r="AB24" s="88" t="n">
        <v>900.29203465829</v>
      </c>
      <c r="AC24" s="88" t="n">
        <v>588.695073077624</v>
      </c>
      <c r="AD24" s="88" t="n">
        <v>116.661236220009</v>
      </c>
      <c r="AE24" s="88" t="n">
        <v>137.416417768385</v>
      </c>
      <c r="AF24" s="88" t="n">
        <v>2684.80101801959</v>
      </c>
      <c r="AG24" s="88" t="n">
        <v>989.343250449834</v>
      </c>
      <c r="AH24" s="88" t="n">
        <v>671.692343540148</v>
      </c>
      <c r="AI24" s="88" t="n">
        <v>59.0395977560258</v>
      </c>
      <c r="AJ24" s="88" t="n">
        <v>10.9611083619296</v>
      </c>
      <c r="AK24" s="88" t="n">
        <v>10.8850021182139</v>
      </c>
      <c r="AL24" s="88" t="n">
        <v>23.0946883668293</v>
      </c>
      <c r="AM24" s="88" t="n">
        <v>201.334192653291</v>
      </c>
      <c r="AN24" s="88" t="n">
        <v>31.5741488573026</v>
      </c>
      <c r="AO24" s="88" t="n">
        <v>44.625085147464</v>
      </c>
      <c r="AP24" s="88" t="n">
        <v>0.829100549505218</v>
      </c>
      <c r="AQ24" s="88" t="n">
        <v>95.2439657588499</v>
      </c>
      <c r="AR24" s="88" t="n">
        <v>140.806739436944</v>
      </c>
      <c r="AS24" s="79" t="n">
        <v>14420.570744121</v>
      </c>
      <c r="AT24" s="80" t="n">
        <v>4.54010583393284</v>
      </c>
      <c r="AU24" s="81" t="n">
        <v>0.787822073253395</v>
      </c>
      <c r="AV24" s="81" t="n">
        <v>0</v>
      </c>
      <c r="AW24" s="81" t="n">
        <v>4206.3877605438</v>
      </c>
      <c r="AX24" s="81" t="n">
        <v>281.03210025181</v>
      </c>
      <c r="AY24" s="82" t="n">
        <v>0</v>
      </c>
      <c r="AZ24" s="79" t="n">
        <v>4492.7477887028</v>
      </c>
      <c r="BA24" s="83" t="n">
        <v>18913.3185328238</v>
      </c>
    </row>
    <row r="25" ht="15" customHeight="1">
      <c r="A25" s="49" t="s">
        <v>92</v>
      </c>
      <c r="B25" s="52" t="s">
        <v>121</v>
      </c>
      <c r="C25" s="87" t="n">
        <v>2314.24041144278</v>
      </c>
      <c r="D25" s="88" t="n">
        <v>21.0375581561285</v>
      </c>
      <c r="E25" s="88" t="n">
        <v>4.26292239315845</v>
      </c>
      <c r="F25" s="88" t="n">
        <v>27.900564862267</v>
      </c>
      <c r="G25" s="88" t="n">
        <v>1078.91321220836</v>
      </c>
      <c r="H25" s="88" t="n">
        <v>0.169780742314452</v>
      </c>
      <c r="I25" s="88" t="n">
        <v>6.14859596850646</v>
      </c>
      <c r="J25" s="88" t="n">
        <v>14.0053337330686</v>
      </c>
      <c r="K25" s="88" t="n">
        <v>4.63957258763435</v>
      </c>
      <c r="L25" s="88" t="n">
        <v>2.35426447932256</v>
      </c>
      <c r="M25" s="88" t="n">
        <v>95.0848952928502</v>
      </c>
      <c r="N25" s="88" t="n">
        <v>4.21365985628862</v>
      </c>
      <c r="O25" s="88" t="n">
        <v>1.00371626454636</v>
      </c>
      <c r="P25" s="88" t="n">
        <v>2.00440001359902</v>
      </c>
      <c r="Q25" s="88" t="n">
        <v>204.165976531365</v>
      </c>
      <c r="R25" s="88" t="n">
        <v>21.6468776776931</v>
      </c>
      <c r="S25" s="88" t="n">
        <v>103.237286844619</v>
      </c>
      <c r="T25" s="88" t="n">
        <v>72.4476281671142</v>
      </c>
      <c r="U25" s="88" t="n">
        <v>186.59227170636</v>
      </c>
      <c r="V25" s="88" t="n">
        <v>2049.36160649496</v>
      </c>
      <c r="W25" s="88" t="n">
        <v>147.142207908527</v>
      </c>
      <c r="X25" s="88" t="n">
        <v>11.4268514149436</v>
      </c>
      <c r="Y25" s="88" t="n">
        <v>77.8372204052459</v>
      </c>
      <c r="Z25" s="88" t="n">
        <v>394.630905182225</v>
      </c>
      <c r="AA25" s="88" t="n">
        <v>95.2974258804452</v>
      </c>
      <c r="AB25" s="88" t="n">
        <v>579.463448275207</v>
      </c>
      <c r="AC25" s="88" t="n">
        <v>35.1733079013505</v>
      </c>
      <c r="AD25" s="88" t="n">
        <v>68.3131666608063</v>
      </c>
      <c r="AE25" s="88" t="n">
        <v>521.747101408603</v>
      </c>
      <c r="AF25" s="88" t="n">
        <v>12434.7546234535</v>
      </c>
      <c r="AG25" s="88" t="n">
        <v>87.9268926290899</v>
      </c>
      <c r="AH25" s="88" t="n">
        <v>17.0112358307259</v>
      </c>
      <c r="AI25" s="88" t="n">
        <v>196.982656396188</v>
      </c>
      <c r="AJ25" s="88" t="n">
        <v>1.86463013401972</v>
      </c>
      <c r="AK25" s="88" t="n">
        <v>0.898747044502996</v>
      </c>
      <c r="AL25" s="88" t="n">
        <v>549.761368325502</v>
      </c>
      <c r="AM25" s="88" t="n">
        <v>77.0773678027418</v>
      </c>
      <c r="AN25" s="88" t="n">
        <v>69.1304913034596</v>
      </c>
      <c r="AO25" s="88" t="n">
        <v>38.3216795000677</v>
      </c>
      <c r="AP25" s="88" t="n">
        <v>0.240682512549025</v>
      </c>
      <c r="AQ25" s="88" t="n">
        <v>42.7305366890249</v>
      </c>
      <c r="AR25" s="88" t="n">
        <v>50.3457252281775</v>
      </c>
      <c r="AS25" s="79" t="n">
        <v>21711.5088073098</v>
      </c>
      <c r="AT25" s="80" t="n">
        <v>19.2008859323245</v>
      </c>
      <c r="AU25" s="81" t="n">
        <v>3.65683404638595</v>
      </c>
      <c r="AV25" s="81" t="n">
        <v>0</v>
      </c>
      <c r="AW25" s="81" t="n">
        <v>1592.2572737698</v>
      </c>
      <c r="AX25" s="81" t="n">
        <v>63.6038967767558</v>
      </c>
      <c r="AY25" s="82" t="n">
        <v>0</v>
      </c>
      <c r="AZ25" s="79" t="n">
        <v>1678.71889052526</v>
      </c>
      <c r="BA25" s="83" t="n">
        <v>23390.2276978351</v>
      </c>
    </row>
    <row r="26" ht="15" customHeight="1">
      <c r="A26" s="49" t="s">
        <v>93</v>
      </c>
      <c r="B26" s="55" t="s">
        <v>122</v>
      </c>
      <c r="C26" s="87" t="n">
        <v>71.5660052918767</v>
      </c>
      <c r="D26" s="88" t="n">
        <v>145.700121125245</v>
      </c>
      <c r="E26" s="88" t="n">
        <v>9.58302482033395</v>
      </c>
      <c r="F26" s="88" t="n">
        <v>28.7916873714568</v>
      </c>
      <c r="G26" s="88" t="n">
        <v>90.5920475516768</v>
      </c>
      <c r="H26" s="88" t="n">
        <v>0.096906105369936</v>
      </c>
      <c r="I26" s="88" t="n">
        <v>0.771918807141245</v>
      </c>
      <c r="J26" s="88" t="n">
        <v>0.536332862084541</v>
      </c>
      <c r="K26" s="88" t="n">
        <v>0.619132622242352</v>
      </c>
      <c r="L26" s="88" t="n">
        <v>3.16084949518903</v>
      </c>
      <c r="M26" s="88" t="n">
        <v>16.3187723139001</v>
      </c>
      <c r="N26" s="88" t="n">
        <v>0.587734054777799</v>
      </c>
      <c r="O26" s="88" t="n">
        <v>2.32458694694891</v>
      </c>
      <c r="P26" s="88" t="n">
        <v>0.43935192803952</v>
      </c>
      <c r="Q26" s="88" t="n">
        <v>8.66807540993292</v>
      </c>
      <c r="R26" s="88" t="n">
        <v>1.87554973794055</v>
      </c>
      <c r="S26" s="88" t="n">
        <v>8.31723989096648</v>
      </c>
      <c r="T26" s="88" t="n">
        <v>9.71360059162121</v>
      </c>
      <c r="U26" s="88" t="n">
        <v>73.731579300706</v>
      </c>
      <c r="V26" s="88" t="n">
        <v>48.4384043818889</v>
      </c>
      <c r="W26" s="88" t="n">
        <v>665.006371813633</v>
      </c>
      <c r="X26" s="88" t="n">
        <v>103.664325810456</v>
      </c>
      <c r="Y26" s="88" t="n">
        <v>1675.64315828484</v>
      </c>
      <c r="Z26" s="88" t="n">
        <v>1165.92251044847</v>
      </c>
      <c r="AA26" s="88" t="n">
        <v>336.466180569091</v>
      </c>
      <c r="AB26" s="88" t="n">
        <v>628.407687815227</v>
      </c>
      <c r="AC26" s="88" t="n">
        <v>658.798750728888</v>
      </c>
      <c r="AD26" s="88" t="n">
        <v>158.235455262865</v>
      </c>
      <c r="AE26" s="88" t="n">
        <v>57.8493131856697</v>
      </c>
      <c r="AF26" s="88" t="n">
        <v>1826.05161942961</v>
      </c>
      <c r="AG26" s="88" t="n">
        <v>129.625485055917</v>
      </c>
      <c r="AH26" s="88" t="n">
        <v>5.39922113782394</v>
      </c>
      <c r="AI26" s="88" t="n">
        <v>17.2722200658664</v>
      </c>
      <c r="AJ26" s="88" t="n">
        <v>2.69543475419041</v>
      </c>
      <c r="AK26" s="88" t="n">
        <v>0.0355037523160398</v>
      </c>
      <c r="AL26" s="88" t="n">
        <v>4.53115700630429</v>
      </c>
      <c r="AM26" s="88" t="n">
        <v>29.2410340271942</v>
      </c>
      <c r="AN26" s="88" t="n">
        <v>18.9912930721166</v>
      </c>
      <c r="AO26" s="88" t="n">
        <v>4.42770447994579</v>
      </c>
      <c r="AP26" s="88" t="n">
        <v>0</v>
      </c>
      <c r="AQ26" s="88" t="n">
        <v>0.40335196116653</v>
      </c>
      <c r="AR26" s="88" t="n">
        <v>0.147750560579699</v>
      </c>
      <c r="AS26" s="79" t="n">
        <v>8010.64844983152</v>
      </c>
      <c r="AT26" s="80" t="n">
        <v>78.2011250307395</v>
      </c>
      <c r="AU26" s="81" t="n">
        <v>0</v>
      </c>
      <c r="AV26" s="81" t="n">
        <v>0</v>
      </c>
      <c r="AW26" s="81" t="n">
        <v>248.211645821715</v>
      </c>
      <c r="AX26" s="81" t="n">
        <v>113.24300543546</v>
      </c>
      <c r="AY26" s="82" t="n">
        <v>0</v>
      </c>
      <c r="AZ26" s="79" t="n">
        <v>439.655776287915</v>
      </c>
      <c r="BA26" s="83" t="n">
        <v>8450.30422611943</v>
      </c>
    </row>
    <row r="27" ht="15" customHeight="1">
      <c r="A27" s="49" t="s">
        <v>94</v>
      </c>
      <c r="B27" s="52" t="s">
        <v>123</v>
      </c>
      <c r="C27" s="87" t="n">
        <v>126.126881412508</v>
      </c>
      <c r="D27" s="88" t="n">
        <v>8.57653743084732</v>
      </c>
      <c r="E27" s="88" t="n">
        <v>3.3546386509409</v>
      </c>
      <c r="F27" s="88" t="n">
        <v>27.0834071488192</v>
      </c>
      <c r="G27" s="88" t="n">
        <v>220.45303090273</v>
      </c>
      <c r="H27" s="88" t="n">
        <v>0.0417580759039876</v>
      </c>
      <c r="I27" s="88" t="n">
        <v>0.797626797043525</v>
      </c>
      <c r="J27" s="88" t="n">
        <v>1.00382940368159</v>
      </c>
      <c r="K27" s="88" t="n">
        <v>0.851119854006944</v>
      </c>
      <c r="L27" s="88" t="n">
        <v>0.764939470882185</v>
      </c>
      <c r="M27" s="88" t="n">
        <v>70.2052167593976</v>
      </c>
      <c r="N27" s="88" t="n">
        <v>77.0851234402374</v>
      </c>
      <c r="O27" s="88" t="n">
        <v>0.463480912065201</v>
      </c>
      <c r="P27" s="88" t="n">
        <v>0.139274076196541</v>
      </c>
      <c r="Q27" s="88" t="n">
        <v>65.194140962665</v>
      </c>
      <c r="R27" s="88" t="n">
        <v>2.90315482874803</v>
      </c>
      <c r="S27" s="88" t="n">
        <v>4.70650985123437</v>
      </c>
      <c r="T27" s="88" t="n">
        <v>57.0280057296962</v>
      </c>
      <c r="U27" s="88" t="n">
        <v>21.9563046520752</v>
      </c>
      <c r="V27" s="88" t="n">
        <v>26.783641675478</v>
      </c>
      <c r="W27" s="88" t="n">
        <v>384.697176706837</v>
      </c>
      <c r="X27" s="88" t="n">
        <v>2566.10591586244</v>
      </c>
      <c r="Y27" s="88" t="n">
        <v>625.886296323765</v>
      </c>
      <c r="Z27" s="88" t="n">
        <v>1392.36560905221</v>
      </c>
      <c r="AA27" s="88" t="n">
        <v>1893.10592101495</v>
      </c>
      <c r="AB27" s="88" t="n">
        <v>140.723029775917</v>
      </c>
      <c r="AC27" s="88" t="n">
        <v>1138.92334732707</v>
      </c>
      <c r="AD27" s="88" t="n">
        <v>284.240147930163</v>
      </c>
      <c r="AE27" s="88" t="n">
        <v>44.2277387277279</v>
      </c>
      <c r="AF27" s="88" t="n">
        <v>741.061476688997</v>
      </c>
      <c r="AG27" s="88" t="n">
        <v>144.79093397394</v>
      </c>
      <c r="AH27" s="88" t="n">
        <v>9.56955339056778</v>
      </c>
      <c r="AI27" s="88" t="n">
        <v>3.13582288084673</v>
      </c>
      <c r="AJ27" s="88" t="n">
        <v>1.16945932867847</v>
      </c>
      <c r="AK27" s="88" t="n">
        <v>0.239360313972492</v>
      </c>
      <c r="AL27" s="88" t="n">
        <v>9.82428009320081</v>
      </c>
      <c r="AM27" s="88" t="n">
        <v>7.24937499588051</v>
      </c>
      <c r="AN27" s="88" t="n">
        <v>4.82530523562379</v>
      </c>
      <c r="AO27" s="88" t="n">
        <v>2.2937419467717</v>
      </c>
      <c r="AP27" s="88" t="n">
        <v>0.0339404279516649</v>
      </c>
      <c r="AQ27" s="88" t="n">
        <v>3.27921514230829</v>
      </c>
      <c r="AR27" s="88" t="n">
        <v>12.4223681141644</v>
      </c>
      <c r="AS27" s="79" t="n">
        <v>10125.6886372891</v>
      </c>
      <c r="AT27" s="80" t="n">
        <v>59.2186033766354</v>
      </c>
      <c r="AU27" s="81" t="n">
        <v>0</v>
      </c>
      <c r="AV27" s="81" t="n">
        <v>0</v>
      </c>
      <c r="AW27" s="81" t="n">
        <v>286.943104989628</v>
      </c>
      <c r="AX27" s="81" t="n">
        <v>101.688390360816</v>
      </c>
      <c r="AY27" s="82" t="n">
        <v>0</v>
      </c>
      <c r="AZ27" s="79" t="n">
        <v>447.850098727079</v>
      </c>
      <c r="BA27" s="83" t="n">
        <v>10573.5387360162</v>
      </c>
    </row>
    <row r="28" ht="15" customHeight="1">
      <c r="A28" s="49" t="s">
        <v>95</v>
      </c>
      <c r="B28" s="52" t="s">
        <v>124</v>
      </c>
      <c r="C28" s="87" t="n">
        <v>288.464023978747</v>
      </c>
      <c r="D28" s="88" t="n">
        <v>111.761611802712</v>
      </c>
      <c r="E28" s="88" t="n">
        <v>130.437832806642</v>
      </c>
      <c r="F28" s="88" t="n">
        <v>62.4445560485779</v>
      </c>
      <c r="G28" s="88" t="n">
        <v>1739.43255276056</v>
      </c>
      <c r="H28" s="88" t="n">
        <v>2.61707156909371</v>
      </c>
      <c r="I28" s="88" t="n">
        <v>12.5856733417128</v>
      </c>
      <c r="J28" s="88" t="n">
        <v>19.2691237132804</v>
      </c>
      <c r="K28" s="88" t="n">
        <v>11.4791787125345</v>
      </c>
      <c r="L28" s="88" t="n">
        <v>79.2026417384275</v>
      </c>
      <c r="M28" s="88" t="n">
        <v>21.3082827364461</v>
      </c>
      <c r="N28" s="88" t="n">
        <v>3.83585254511653</v>
      </c>
      <c r="O28" s="88" t="n">
        <v>60.2461839016845</v>
      </c>
      <c r="P28" s="88" t="n">
        <v>9.65865850630746</v>
      </c>
      <c r="Q28" s="88" t="n">
        <v>75.0069613889135</v>
      </c>
      <c r="R28" s="88" t="n">
        <v>28.5517686200576</v>
      </c>
      <c r="S28" s="88" t="n">
        <v>188.464004403265</v>
      </c>
      <c r="T28" s="88" t="n">
        <v>158.554384459394</v>
      </c>
      <c r="U28" s="88" t="n">
        <v>38.8493148587224</v>
      </c>
      <c r="V28" s="88" t="n">
        <v>46.0355524032065</v>
      </c>
      <c r="W28" s="88" t="n">
        <v>201.433568760363</v>
      </c>
      <c r="X28" s="88" t="n">
        <v>65.863898313884</v>
      </c>
      <c r="Y28" s="88" t="n">
        <v>1356.1243558435</v>
      </c>
      <c r="Z28" s="88" t="n">
        <v>1798.14424348529</v>
      </c>
      <c r="AA28" s="88" t="n">
        <v>415.107329821008</v>
      </c>
      <c r="AB28" s="88" t="n">
        <v>607.868594419327</v>
      </c>
      <c r="AC28" s="88" t="n">
        <v>329.987879892696</v>
      </c>
      <c r="AD28" s="88" t="n">
        <v>412.589414588096</v>
      </c>
      <c r="AE28" s="88" t="n">
        <v>513.133186883232</v>
      </c>
      <c r="AF28" s="88" t="n">
        <v>5401.66940437578</v>
      </c>
      <c r="AG28" s="88" t="n">
        <v>326.364040688134</v>
      </c>
      <c r="AH28" s="88" t="n">
        <v>32.8425692499516</v>
      </c>
      <c r="AI28" s="88" t="n">
        <v>464.758801585103</v>
      </c>
      <c r="AJ28" s="88" t="n">
        <v>8.39289221045777</v>
      </c>
      <c r="AK28" s="88" t="n">
        <v>1.22648257121227</v>
      </c>
      <c r="AL28" s="88" t="n">
        <v>111.772661417357</v>
      </c>
      <c r="AM28" s="88" t="n">
        <v>141.90185485093</v>
      </c>
      <c r="AN28" s="88" t="n">
        <v>145.174756214364</v>
      </c>
      <c r="AO28" s="88" t="n">
        <v>15.1329267175845</v>
      </c>
      <c r="AP28" s="88" t="n">
        <v>0.193858479710091</v>
      </c>
      <c r="AQ28" s="88" t="n">
        <v>10.4679106642183</v>
      </c>
      <c r="AR28" s="88" t="n">
        <v>40.2028229860133</v>
      </c>
      <c r="AS28" s="79" t="n">
        <v>15488.5586843136</v>
      </c>
      <c r="AT28" s="80" t="n">
        <v>7.83559771613484</v>
      </c>
      <c r="AU28" s="81" t="n">
        <v>0</v>
      </c>
      <c r="AV28" s="81" t="n">
        <v>0</v>
      </c>
      <c r="AW28" s="81" t="n">
        <v>4436.08639234309</v>
      </c>
      <c r="AX28" s="81" t="n">
        <v>1033.95757174475</v>
      </c>
      <c r="AY28" s="82" t="n">
        <v>0</v>
      </c>
      <c r="AZ28" s="79" t="n">
        <v>5477.87956180397</v>
      </c>
      <c r="BA28" s="83" t="n">
        <v>20966.4382461176</v>
      </c>
    </row>
    <row r="29" ht="15" customHeight="1">
      <c r="A29" s="49" t="s">
        <v>96</v>
      </c>
      <c r="B29" s="52" t="s">
        <v>125</v>
      </c>
      <c r="C29" s="87" t="n">
        <v>68.4402308288528</v>
      </c>
      <c r="D29" s="88" t="n">
        <v>1012.77213046732</v>
      </c>
      <c r="E29" s="88" t="n">
        <v>726.571149254188</v>
      </c>
      <c r="F29" s="88" t="n">
        <v>264.122154482615</v>
      </c>
      <c r="G29" s="88" t="n">
        <v>145.747012695449</v>
      </c>
      <c r="H29" s="88" t="n">
        <v>0.261820319214458</v>
      </c>
      <c r="I29" s="88" t="n">
        <v>20.4526434110746</v>
      </c>
      <c r="J29" s="88" t="n">
        <v>879.332793597559</v>
      </c>
      <c r="K29" s="88" t="n">
        <v>167.35422883802</v>
      </c>
      <c r="L29" s="88" t="n">
        <v>53.8479052706595</v>
      </c>
      <c r="M29" s="88" t="n">
        <v>9.27301124917884</v>
      </c>
      <c r="N29" s="88" t="n">
        <v>79.4301335206803</v>
      </c>
      <c r="O29" s="88" t="n">
        <v>5.09759003445005</v>
      </c>
      <c r="P29" s="88" t="n">
        <v>1.59311144750748</v>
      </c>
      <c r="Q29" s="88" t="n">
        <v>63.4589985305949</v>
      </c>
      <c r="R29" s="88" t="n">
        <v>57.0412876512076</v>
      </c>
      <c r="S29" s="88" t="n">
        <v>15.5291198054164</v>
      </c>
      <c r="T29" s="88" t="n">
        <v>42.3112111245456</v>
      </c>
      <c r="U29" s="88" t="n">
        <v>62.8525531197778</v>
      </c>
      <c r="V29" s="88" t="n">
        <v>101.823754126722</v>
      </c>
      <c r="W29" s="88" t="n">
        <v>20.1386344117678</v>
      </c>
      <c r="X29" s="88" t="n">
        <v>22.6310608332465</v>
      </c>
      <c r="Y29" s="88" t="n">
        <v>82.6954824567571</v>
      </c>
      <c r="Z29" s="88" t="n">
        <v>15206.0793675339</v>
      </c>
      <c r="AA29" s="88" t="n">
        <v>416.210918633152</v>
      </c>
      <c r="AB29" s="88" t="n">
        <v>754.637363348055</v>
      </c>
      <c r="AC29" s="88" t="n">
        <v>253.105385307351</v>
      </c>
      <c r="AD29" s="88" t="n">
        <v>430.862212490833</v>
      </c>
      <c r="AE29" s="88" t="n">
        <v>258.525532320423</v>
      </c>
      <c r="AF29" s="88" t="n">
        <v>1887.04702104555</v>
      </c>
      <c r="AG29" s="88" t="n">
        <v>780.133848867201</v>
      </c>
      <c r="AH29" s="88" t="n">
        <v>520.234469704953</v>
      </c>
      <c r="AI29" s="88" t="n">
        <v>32.8054784591848</v>
      </c>
      <c r="AJ29" s="88" t="n">
        <v>1224.15423317674</v>
      </c>
      <c r="AK29" s="88" t="n">
        <v>261.760020655048</v>
      </c>
      <c r="AL29" s="88" t="n">
        <v>79.1122070948164</v>
      </c>
      <c r="AM29" s="88" t="n">
        <v>2678.08477747322</v>
      </c>
      <c r="AN29" s="88" t="n">
        <v>672.331018763724</v>
      </c>
      <c r="AO29" s="88" t="n">
        <v>1088.91333026532</v>
      </c>
      <c r="AP29" s="88" t="n">
        <v>64.0158256817668</v>
      </c>
      <c r="AQ29" s="88" t="n">
        <v>2009.06310961228</v>
      </c>
      <c r="AR29" s="88" t="n">
        <v>8214.0441468144</v>
      </c>
      <c r="AS29" s="79" t="n">
        <v>40733.8982847248</v>
      </c>
      <c r="AT29" s="80" t="n">
        <v>152.326377581188</v>
      </c>
      <c r="AU29" s="81" t="n">
        <v>13.7069933787375</v>
      </c>
      <c r="AV29" s="81" t="n">
        <v>0</v>
      </c>
      <c r="AW29" s="81" t="n">
        <v>64450.0789217712</v>
      </c>
      <c r="AX29" s="81" t="n">
        <v>34916.6805902239</v>
      </c>
      <c r="AY29" s="82" t="n">
        <v>0</v>
      </c>
      <c r="AZ29" s="79" t="n">
        <v>99532.792882955</v>
      </c>
      <c r="BA29" s="83" t="n">
        <v>140266.69116768</v>
      </c>
    </row>
    <row r="30" ht="15" customHeight="1">
      <c r="A30" s="49" t="s">
        <v>97</v>
      </c>
      <c r="B30" s="52" t="s">
        <v>126</v>
      </c>
      <c r="C30" s="87" t="n">
        <v>32.7067376199746</v>
      </c>
      <c r="D30" s="88" t="n">
        <v>46.3058807706591</v>
      </c>
      <c r="E30" s="88" t="n">
        <v>11.1448736407475</v>
      </c>
      <c r="F30" s="88" t="n">
        <v>7.74742524332559</v>
      </c>
      <c r="G30" s="88" t="n">
        <v>39.2148101000082</v>
      </c>
      <c r="H30" s="88" t="n">
        <v>0.0281615274242033</v>
      </c>
      <c r="I30" s="88" t="n">
        <v>4.62331968708401</v>
      </c>
      <c r="J30" s="88" t="n">
        <v>5.19801036218436</v>
      </c>
      <c r="K30" s="88" t="n">
        <v>1.44251400058603</v>
      </c>
      <c r="L30" s="88" t="n">
        <v>3.20794764842225</v>
      </c>
      <c r="M30" s="88" t="n">
        <v>6.8841828491748</v>
      </c>
      <c r="N30" s="88" t="n">
        <v>2.0333698815745</v>
      </c>
      <c r="O30" s="88" t="n">
        <v>0.671933232491677</v>
      </c>
      <c r="P30" s="88" t="n">
        <v>0.147087095475584</v>
      </c>
      <c r="Q30" s="88" t="n">
        <v>10.7512562750175</v>
      </c>
      <c r="R30" s="88" t="n">
        <v>1.83891578526375</v>
      </c>
      <c r="S30" s="88" t="n">
        <v>5.30929732328439</v>
      </c>
      <c r="T30" s="88" t="n">
        <v>5.21262222106746</v>
      </c>
      <c r="U30" s="88" t="n">
        <v>18.295016172631</v>
      </c>
      <c r="V30" s="88" t="n">
        <v>26.8667714040113</v>
      </c>
      <c r="W30" s="88" t="n">
        <v>8.34241773081612</v>
      </c>
      <c r="X30" s="88" t="n">
        <v>35.049477577441</v>
      </c>
      <c r="Y30" s="88" t="n">
        <v>23.9638083132892</v>
      </c>
      <c r="Z30" s="88" t="n">
        <v>1749.39017471062</v>
      </c>
      <c r="AA30" s="88" t="n">
        <v>2297.05457203583</v>
      </c>
      <c r="AB30" s="88" t="n">
        <v>312.041437873366</v>
      </c>
      <c r="AC30" s="88" t="n">
        <v>156.244355860498</v>
      </c>
      <c r="AD30" s="88" t="n">
        <v>124.78311005577</v>
      </c>
      <c r="AE30" s="88" t="n">
        <v>1331.66366714189</v>
      </c>
      <c r="AF30" s="88" t="n">
        <v>1769.22664360321</v>
      </c>
      <c r="AG30" s="88" t="n">
        <v>240.064036881399</v>
      </c>
      <c r="AH30" s="88" t="n">
        <v>210.013899277378</v>
      </c>
      <c r="AI30" s="88" t="n">
        <v>10.5843974511746</v>
      </c>
      <c r="AJ30" s="88" t="n">
        <v>150.839120747619</v>
      </c>
      <c r="AK30" s="88" t="n">
        <v>5.76676119872177</v>
      </c>
      <c r="AL30" s="88" t="n">
        <v>78.5782613012404</v>
      </c>
      <c r="AM30" s="88" t="n">
        <v>488.426788124915</v>
      </c>
      <c r="AN30" s="88" t="n">
        <v>19.3858477530878</v>
      </c>
      <c r="AO30" s="88" t="n">
        <v>15.8127386954135</v>
      </c>
      <c r="AP30" s="88" t="n">
        <v>0.129553490786866</v>
      </c>
      <c r="AQ30" s="88" t="n">
        <v>12.1141953355431</v>
      </c>
      <c r="AR30" s="88" t="n">
        <v>43.9675424364444</v>
      </c>
      <c r="AS30" s="79" t="n">
        <v>9313.07294043686</v>
      </c>
      <c r="AT30" s="80" t="n">
        <v>22.2803495538067</v>
      </c>
      <c r="AU30" s="81" t="n">
        <v>0</v>
      </c>
      <c r="AV30" s="81" t="n">
        <v>0</v>
      </c>
      <c r="AW30" s="81" t="n">
        <v>12707.1765122624</v>
      </c>
      <c r="AX30" s="81" t="n">
        <v>1867.2531217389</v>
      </c>
      <c r="AY30" s="82" t="n">
        <v>0</v>
      </c>
      <c r="AZ30" s="79" t="n">
        <v>14596.7099835551</v>
      </c>
      <c r="BA30" s="83" t="n">
        <v>23909.7829239919</v>
      </c>
    </row>
    <row r="31" ht="15" customHeight="1">
      <c r="A31" s="49" t="s">
        <v>98</v>
      </c>
      <c r="B31" s="52" t="s">
        <v>127</v>
      </c>
      <c r="C31" s="87" t="n">
        <v>1.99114622134009</v>
      </c>
      <c r="D31" s="88" t="n">
        <v>3.65527672486485</v>
      </c>
      <c r="E31" s="88" t="n">
        <v>2.62140122248925</v>
      </c>
      <c r="F31" s="88" t="n">
        <v>1.05061779467696</v>
      </c>
      <c r="G31" s="88" t="n">
        <v>2.92105751039705</v>
      </c>
      <c r="H31" s="88" t="n">
        <v>0.00212388258416281</v>
      </c>
      <c r="I31" s="88" t="n">
        <v>0.0717834031173456</v>
      </c>
      <c r="J31" s="88" t="n">
        <v>0.010619412920814</v>
      </c>
      <c r="K31" s="88" t="n">
        <v>0.00778756947526364</v>
      </c>
      <c r="L31" s="88" t="n">
        <v>0.225273070496881</v>
      </c>
      <c r="M31" s="88" t="n">
        <v>0.156549943845527</v>
      </c>
      <c r="N31" s="88" t="n">
        <v>0.0196884518787654</v>
      </c>
      <c r="O31" s="88" t="n">
        <v>0.0488492994357446</v>
      </c>
      <c r="P31" s="88" t="n">
        <v>0.00778756947526364</v>
      </c>
      <c r="Q31" s="88" t="n">
        <v>0.294723050556562</v>
      </c>
      <c r="R31" s="88" t="n">
        <v>0.0471925730933951</v>
      </c>
      <c r="S31" s="88" t="n">
        <v>0.204337600952575</v>
      </c>
      <c r="T31" s="88" t="n">
        <v>0.52538271217454</v>
      </c>
      <c r="U31" s="88" t="n">
        <v>0.293338807703422</v>
      </c>
      <c r="V31" s="88" t="n">
        <v>1.07101469141861</v>
      </c>
      <c r="W31" s="88" t="n">
        <v>0.371888197475481</v>
      </c>
      <c r="X31" s="88" t="n">
        <v>0.340126309345766</v>
      </c>
      <c r="Y31" s="88" t="n">
        <v>1.35902276318538</v>
      </c>
      <c r="Z31" s="88" t="n">
        <v>57.2942337584301</v>
      </c>
      <c r="AA31" s="88" t="n">
        <v>34.6078091395103</v>
      </c>
      <c r="AB31" s="88" t="n">
        <v>3560.28894183658</v>
      </c>
      <c r="AC31" s="88" t="n">
        <v>877.397092277299</v>
      </c>
      <c r="AD31" s="88" t="n">
        <v>42.7862254327449</v>
      </c>
      <c r="AE31" s="88" t="n">
        <v>24.2469523160663</v>
      </c>
      <c r="AF31" s="88" t="n">
        <v>43.3750472843666</v>
      </c>
      <c r="AG31" s="88" t="n">
        <v>1237.74078241584</v>
      </c>
      <c r="AH31" s="88" t="n">
        <v>940.105768085188</v>
      </c>
      <c r="AI31" s="88" t="n">
        <v>0.565752402064875</v>
      </c>
      <c r="AJ31" s="88" t="n">
        <v>2.75254262081783</v>
      </c>
      <c r="AK31" s="88" t="n">
        <v>0.092158161870522</v>
      </c>
      <c r="AL31" s="88" t="n">
        <v>1.68919196706647</v>
      </c>
      <c r="AM31" s="88" t="n">
        <v>23.5908045393552</v>
      </c>
      <c r="AN31" s="88" t="n">
        <v>55.3289164852604</v>
      </c>
      <c r="AO31" s="88" t="n">
        <v>40.2649509648751</v>
      </c>
      <c r="AP31" s="88" t="n">
        <v>0</v>
      </c>
      <c r="AQ31" s="88" t="n">
        <v>9.46179446877833</v>
      </c>
      <c r="AR31" s="88" t="n">
        <v>0.0109852822666158</v>
      </c>
      <c r="AS31" s="79" t="n">
        <v>6968.89693822128</v>
      </c>
      <c r="AT31" s="80" t="n">
        <v>11.5872466217509</v>
      </c>
      <c r="AU31" s="81" t="n">
        <v>0</v>
      </c>
      <c r="AV31" s="81" t="n">
        <v>0</v>
      </c>
      <c r="AW31" s="81" t="n">
        <v>29388.4555658017</v>
      </c>
      <c r="AX31" s="81" t="n">
        <v>10197.8421613893</v>
      </c>
      <c r="AY31" s="82" t="n">
        <v>0</v>
      </c>
      <c r="AZ31" s="79" t="n">
        <v>39597.8849738127</v>
      </c>
      <c r="BA31" s="83" t="n">
        <v>46566.781912034</v>
      </c>
    </row>
    <row r="32" ht="15" customHeight="1">
      <c r="A32" s="49" t="s">
        <v>99</v>
      </c>
      <c r="B32" s="52" t="s">
        <v>5</v>
      </c>
      <c r="C32" s="87" t="n">
        <v>12.8017325858096</v>
      </c>
      <c r="D32" s="88" t="n">
        <v>11.200710407957</v>
      </c>
      <c r="E32" s="88" t="n">
        <v>8.48391187996158</v>
      </c>
      <c r="F32" s="88" t="n">
        <v>5.11760886939091</v>
      </c>
      <c r="G32" s="88" t="n">
        <v>39.493966482962</v>
      </c>
      <c r="H32" s="88" t="n">
        <v>0.0452760004065423</v>
      </c>
      <c r="I32" s="88" t="n">
        <v>6.23429029510617</v>
      </c>
      <c r="J32" s="88" t="n">
        <v>16.8059253470659</v>
      </c>
      <c r="K32" s="88" t="n">
        <v>5.92993191329259</v>
      </c>
      <c r="L32" s="88" t="n">
        <v>1.81419745108605</v>
      </c>
      <c r="M32" s="88" t="n">
        <v>1.21818702682839</v>
      </c>
      <c r="N32" s="88" t="n">
        <v>0.6079461597157</v>
      </c>
      <c r="O32" s="88" t="n">
        <v>1.12826652304077</v>
      </c>
      <c r="P32" s="88" t="n">
        <v>0.700609362751572</v>
      </c>
      <c r="Q32" s="88" t="n">
        <v>14.5363656467666</v>
      </c>
      <c r="R32" s="88" t="n">
        <v>1.0106836989157</v>
      </c>
      <c r="S32" s="88" t="n">
        <v>4.18434272007417</v>
      </c>
      <c r="T32" s="88" t="n">
        <v>4.62594689061423</v>
      </c>
      <c r="U32" s="88" t="n">
        <v>10.9222636741906</v>
      </c>
      <c r="V32" s="88" t="n">
        <v>18.5977563226235</v>
      </c>
      <c r="W32" s="88" t="n">
        <v>6.6842294013539</v>
      </c>
      <c r="X32" s="88" t="n">
        <v>2.90748875076374</v>
      </c>
      <c r="Y32" s="88" t="n">
        <v>26.8186770033173</v>
      </c>
      <c r="Z32" s="88" t="n">
        <v>133.210776617326</v>
      </c>
      <c r="AA32" s="88" t="n">
        <v>43.617656460201</v>
      </c>
      <c r="AB32" s="88" t="n">
        <v>6544.79918281837</v>
      </c>
      <c r="AC32" s="88" t="n">
        <v>1620.78496219834</v>
      </c>
      <c r="AD32" s="88" t="n">
        <v>28.6592380272397</v>
      </c>
      <c r="AE32" s="88" t="n">
        <v>33.4146163876146</v>
      </c>
      <c r="AF32" s="88" t="n">
        <v>178.723493199378</v>
      </c>
      <c r="AG32" s="88" t="n">
        <v>2276.68847562676</v>
      </c>
      <c r="AH32" s="88" t="n">
        <v>1726.25358922934</v>
      </c>
      <c r="AI32" s="88" t="n">
        <v>9.32091570822662</v>
      </c>
      <c r="AJ32" s="88" t="n">
        <v>3.03826852914787</v>
      </c>
      <c r="AK32" s="88" t="n">
        <v>0.400379122351384</v>
      </c>
      <c r="AL32" s="88" t="n">
        <v>5.12604140478249</v>
      </c>
      <c r="AM32" s="88" t="n">
        <v>46.5261431170766</v>
      </c>
      <c r="AN32" s="88" t="n">
        <v>104.853959621453</v>
      </c>
      <c r="AO32" s="88" t="n">
        <v>75.9987773723242</v>
      </c>
      <c r="AP32" s="88" t="n">
        <v>0.0358439484485921</v>
      </c>
      <c r="AQ32" s="88" t="n">
        <v>22.2278218618464</v>
      </c>
      <c r="AR32" s="88" t="n">
        <v>18.6745475057012</v>
      </c>
      <c r="AS32" s="79" t="n">
        <v>13074.2250031699</v>
      </c>
      <c r="AT32" s="80" t="n">
        <v>21.7046751541022</v>
      </c>
      <c r="AU32" s="81" t="n">
        <v>0</v>
      </c>
      <c r="AV32" s="81" t="n">
        <v>0</v>
      </c>
      <c r="AW32" s="81" t="n">
        <v>711.34107455313</v>
      </c>
      <c r="AX32" s="81" t="n">
        <v>5016.00543291055</v>
      </c>
      <c r="AY32" s="82" t="n">
        <v>0</v>
      </c>
      <c r="AZ32" s="79" t="n">
        <v>5749.05118261779</v>
      </c>
      <c r="BA32" s="83" t="n">
        <v>18823.2761857877</v>
      </c>
    </row>
    <row r="33" ht="15" customHeight="1">
      <c r="A33" s="49" t="s">
        <v>100</v>
      </c>
      <c r="B33" s="52" t="s">
        <v>128</v>
      </c>
      <c r="C33" s="87" t="n">
        <v>2.79666453219807</v>
      </c>
      <c r="D33" s="88" t="n">
        <v>4.4792175605417</v>
      </c>
      <c r="E33" s="88" t="n">
        <v>3.84096580871119</v>
      </c>
      <c r="F33" s="88" t="n">
        <v>1.56025399586057</v>
      </c>
      <c r="G33" s="88" t="n">
        <v>14.159492558444</v>
      </c>
      <c r="H33" s="88" t="n">
        <v>0.0201293349394535</v>
      </c>
      <c r="I33" s="88" t="n">
        <v>0.10151356678561</v>
      </c>
      <c r="J33" s="88" t="n">
        <v>1.56185378098755</v>
      </c>
      <c r="K33" s="88" t="n">
        <v>0.355495119968432</v>
      </c>
      <c r="L33" s="88" t="n">
        <v>0.760048020599288</v>
      </c>
      <c r="M33" s="88" t="n">
        <v>0.20991177923269</v>
      </c>
      <c r="N33" s="88" t="n">
        <v>0.159663777826875</v>
      </c>
      <c r="O33" s="88" t="n">
        <v>0.470629136000341</v>
      </c>
      <c r="P33" s="88" t="n">
        <v>0.0767817798657361</v>
      </c>
      <c r="Q33" s="88" t="n">
        <v>0.733109230957575</v>
      </c>
      <c r="R33" s="88" t="n">
        <v>0.316663853308235</v>
      </c>
      <c r="S33" s="88" t="n">
        <v>1.53065809582475</v>
      </c>
      <c r="T33" s="88" t="n">
        <v>1.30131794553666</v>
      </c>
      <c r="U33" s="88" t="n">
        <v>1.14138285506014</v>
      </c>
      <c r="V33" s="88" t="n">
        <v>0.837746440468111</v>
      </c>
      <c r="W33" s="88" t="n">
        <v>1.77135298357759</v>
      </c>
      <c r="X33" s="88" t="n">
        <v>0.506281477867869</v>
      </c>
      <c r="Y33" s="88" t="n">
        <v>10.7953846911582</v>
      </c>
      <c r="Z33" s="88" t="n">
        <v>64.4576610103725</v>
      </c>
      <c r="AA33" s="88" t="n">
        <v>5.63439177272135</v>
      </c>
      <c r="AB33" s="88" t="n">
        <v>26.3545329666618</v>
      </c>
      <c r="AC33" s="88" t="n">
        <v>8.91995407964336</v>
      </c>
      <c r="AD33" s="88" t="n">
        <v>2002.60738268241</v>
      </c>
      <c r="AE33" s="88" t="n">
        <v>5.14519819826471</v>
      </c>
      <c r="AF33" s="88" t="n">
        <v>50.3364883698316</v>
      </c>
      <c r="AG33" s="88" t="n">
        <v>66.5717971638853</v>
      </c>
      <c r="AH33" s="88" t="n">
        <v>107.861269144078</v>
      </c>
      <c r="AI33" s="88" t="n">
        <v>3.65273270029394</v>
      </c>
      <c r="AJ33" s="88" t="n">
        <v>0.446125906163974</v>
      </c>
      <c r="AK33" s="88" t="n">
        <v>0.23452621229144</v>
      </c>
      <c r="AL33" s="88" t="n">
        <v>1.10813987666569</v>
      </c>
      <c r="AM33" s="88" t="n">
        <v>31.5170414693431</v>
      </c>
      <c r="AN33" s="88" t="n">
        <v>10.9683697194002</v>
      </c>
      <c r="AO33" s="88" t="n">
        <v>1.74758438114803</v>
      </c>
      <c r="AP33" s="88" t="n">
        <v>0.0273601736678602</v>
      </c>
      <c r="AQ33" s="88" t="n">
        <v>3.54435350665025</v>
      </c>
      <c r="AR33" s="88" t="n">
        <v>14.108050166686</v>
      </c>
      <c r="AS33" s="79" t="n">
        <v>2454.7294778259</v>
      </c>
      <c r="AT33" s="80" t="n">
        <v>0.514519486615027</v>
      </c>
      <c r="AU33" s="81" t="n">
        <v>0</v>
      </c>
      <c r="AV33" s="81" t="n">
        <v>0</v>
      </c>
      <c r="AW33" s="81" t="n">
        <v>4509.4896313175</v>
      </c>
      <c r="AX33" s="81" t="n">
        <v>1922.6276583035</v>
      </c>
      <c r="AY33" s="82" t="n">
        <v>0</v>
      </c>
      <c r="AZ33" s="79" t="n">
        <v>6432.63180910761</v>
      </c>
      <c r="BA33" s="83" t="n">
        <v>8887.36128693351</v>
      </c>
    </row>
    <row r="34" ht="15" customHeight="1">
      <c r="A34" s="49" t="s">
        <v>101</v>
      </c>
      <c r="B34" s="52" t="s">
        <v>129</v>
      </c>
      <c r="C34" s="87" t="n">
        <v>0.000155212822648655</v>
      </c>
      <c r="D34" s="88" t="n">
        <v>0.00972667021931572</v>
      </c>
      <c r="E34" s="88" t="n">
        <v>21.8260886903706</v>
      </c>
      <c r="F34" s="88" t="n">
        <v>0.00295939115183436</v>
      </c>
      <c r="G34" s="88" t="n">
        <v>69.4205042309282</v>
      </c>
      <c r="H34" s="88" t="n">
        <v>0</v>
      </c>
      <c r="I34" s="88" t="n">
        <v>11.9006578681591</v>
      </c>
      <c r="J34" s="88" t="n">
        <v>2.97516446703978</v>
      </c>
      <c r="K34" s="88" t="n">
        <v>1.98344297802652</v>
      </c>
      <c r="L34" s="88" t="n">
        <v>2.9755990629432</v>
      </c>
      <c r="M34" s="88" t="n">
        <v>114.047971236525</v>
      </c>
      <c r="N34" s="88" t="n">
        <v>1.98344297802652</v>
      </c>
      <c r="O34" s="88" t="n">
        <v>0</v>
      </c>
      <c r="P34" s="88" t="n">
        <v>0</v>
      </c>
      <c r="Q34" s="88" t="n">
        <v>79.3377191210608</v>
      </c>
      <c r="R34" s="88" t="n">
        <v>2.97516446703978</v>
      </c>
      <c r="S34" s="88" t="n">
        <v>1.98344297802652</v>
      </c>
      <c r="T34" s="88" t="n">
        <v>11.9006578681591</v>
      </c>
      <c r="U34" s="88" t="n">
        <v>171.567941769552</v>
      </c>
      <c r="V34" s="88" t="n">
        <v>360.986622000827</v>
      </c>
      <c r="W34" s="88" t="n">
        <v>1685.92653132254</v>
      </c>
      <c r="X34" s="88" t="n">
        <v>828.087526106244</v>
      </c>
      <c r="Y34" s="88" t="n">
        <v>12.892472484866</v>
      </c>
      <c r="Z34" s="88" t="n">
        <v>5.03885247437565</v>
      </c>
      <c r="AA34" s="88" t="n">
        <v>2.97669590022325</v>
      </c>
      <c r="AB34" s="88" t="n">
        <v>4.9606976444113</v>
      </c>
      <c r="AC34" s="88" t="n">
        <v>47.602641820158</v>
      </c>
      <c r="AD34" s="88" t="n">
        <v>38.6809666544758</v>
      </c>
      <c r="AE34" s="88" t="n">
        <v>384.788310247919</v>
      </c>
      <c r="AF34" s="88" t="n">
        <v>2.98493252734513</v>
      </c>
      <c r="AG34" s="88" t="n">
        <v>6.94521676467485</v>
      </c>
      <c r="AH34" s="88" t="n">
        <v>12.8942833011302</v>
      </c>
      <c r="AI34" s="88" t="n">
        <v>29.7516653654408</v>
      </c>
      <c r="AJ34" s="88" t="n">
        <v>0.991918091921948</v>
      </c>
      <c r="AK34" s="88" t="n">
        <v>2.9751851620828</v>
      </c>
      <c r="AL34" s="88" t="n">
        <v>0</v>
      </c>
      <c r="AM34" s="88" t="n">
        <v>59.5064349873346</v>
      </c>
      <c r="AN34" s="88" t="n">
        <v>18.8428531565531</v>
      </c>
      <c r="AO34" s="88" t="n">
        <v>6.94206077061433</v>
      </c>
      <c r="AP34" s="88" t="n">
        <v>23.8013157363182</v>
      </c>
      <c r="AQ34" s="88" t="n">
        <v>2.97544385012055</v>
      </c>
      <c r="AR34" s="88" t="n">
        <v>0</v>
      </c>
      <c r="AS34" s="79" t="n">
        <v>4035.44326535963</v>
      </c>
      <c r="AT34" s="80" t="n">
        <v>0.000662241376634262</v>
      </c>
      <c r="AU34" s="81" t="n">
        <v>0</v>
      </c>
      <c r="AV34" s="81" t="n">
        <v>0</v>
      </c>
      <c r="AW34" s="81" t="n">
        <v>787.438710188657</v>
      </c>
      <c r="AX34" s="81" t="n">
        <v>0.190694473906138</v>
      </c>
      <c r="AY34" s="82" t="n">
        <v>0</v>
      </c>
      <c r="AZ34" s="79" t="n">
        <v>787.63006690394</v>
      </c>
      <c r="BA34" s="83" t="n">
        <v>4823.07333226357</v>
      </c>
    </row>
    <row r="35" ht="15" customHeight="1">
      <c r="A35" s="49" t="s">
        <v>102</v>
      </c>
      <c r="B35" s="52" t="s">
        <v>130</v>
      </c>
      <c r="C35" s="87" t="n">
        <v>0.00512202314740562</v>
      </c>
      <c r="D35" s="88" t="n">
        <v>0.320980117237419</v>
      </c>
      <c r="E35" s="88" t="n">
        <v>0.271125758602671</v>
      </c>
      <c r="F35" s="88" t="n">
        <v>0.0976599080105338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0.0143416648127357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0.00409761851792449</v>
      </c>
      <c r="V35" s="88" t="n">
        <v>0</v>
      </c>
      <c r="W35" s="88" t="n">
        <v>0</v>
      </c>
      <c r="X35" s="88" t="n">
        <v>0.00273174567861633</v>
      </c>
      <c r="Y35" s="88" t="n">
        <v>0.00307321388844337</v>
      </c>
      <c r="Z35" s="88" t="n">
        <v>2.6480859672087</v>
      </c>
      <c r="AA35" s="88" t="n">
        <v>0.0505372950544021</v>
      </c>
      <c r="AB35" s="88" t="n">
        <v>0.0689765783850623</v>
      </c>
      <c r="AC35" s="88" t="n">
        <v>0.000341468209827041</v>
      </c>
      <c r="AD35" s="88" t="n">
        <v>0.126343237636005</v>
      </c>
      <c r="AE35" s="88" t="n">
        <v>0.0122928555537735</v>
      </c>
      <c r="AF35" s="88" t="n">
        <v>0.322345990076727</v>
      </c>
      <c r="AG35" s="88" t="n">
        <v>0.104489272207075</v>
      </c>
      <c r="AH35" s="88" t="n">
        <v>0.0628301506081756</v>
      </c>
      <c r="AI35" s="88" t="n">
        <v>0.000682936419654082</v>
      </c>
      <c r="AJ35" s="88" t="n">
        <v>0.00648789598671378</v>
      </c>
      <c r="AK35" s="88" t="n">
        <v>0.000682936419654082</v>
      </c>
      <c r="AL35" s="88" t="n">
        <v>0</v>
      </c>
      <c r="AM35" s="88" t="n">
        <v>0.103806335787421</v>
      </c>
      <c r="AN35" s="88" t="n">
        <v>0.00478055493757858</v>
      </c>
      <c r="AO35" s="88" t="n">
        <v>0.000341468209827041</v>
      </c>
      <c r="AP35" s="88" t="n">
        <v>0</v>
      </c>
      <c r="AQ35" s="88" t="n">
        <v>0.00921964166533011</v>
      </c>
      <c r="AR35" s="88" t="n">
        <v>0</v>
      </c>
      <c r="AS35" s="79" t="n">
        <v>4.24137663426168</v>
      </c>
      <c r="AT35" s="80" t="n">
        <v>0.0218539654289306</v>
      </c>
      <c r="AU35" s="81" t="n">
        <v>0</v>
      </c>
      <c r="AV35" s="81" t="n">
        <v>0</v>
      </c>
      <c r="AW35" s="81" t="n">
        <v>0.390981100251962</v>
      </c>
      <c r="AX35" s="81" t="n">
        <v>6.29291763890254</v>
      </c>
      <c r="AY35" s="82" t="n">
        <v>0</v>
      </c>
      <c r="AZ35" s="79" t="n">
        <v>6.70575270458344</v>
      </c>
      <c r="BA35" s="83" t="n">
        <v>10.9471293388451</v>
      </c>
    </row>
    <row r="36" ht="15" customHeight="1">
      <c r="A36" s="49" t="s">
        <v>103</v>
      </c>
      <c r="B36" s="52" t="s">
        <v>70</v>
      </c>
      <c r="C36" s="87" t="n">
        <v>283.17543989843</v>
      </c>
      <c r="D36" s="88" t="n">
        <v>61.4583252146233</v>
      </c>
      <c r="E36" s="88" t="n">
        <v>35.2018228496682</v>
      </c>
      <c r="F36" s="88" t="n">
        <v>14.6163100348255</v>
      </c>
      <c r="G36" s="88" t="n">
        <v>887.548128992975</v>
      </c>
      <c r="H36" s="88" t="n">
        <v>0.712224902807749</v>
      </c>
      <c r="I36" s="88" t="n">
        <v>3.31431235345065</v>
      </c>
      <c r="J36" s="88" t="n">
        <v>28.44080593624</v>
      </c>
      <c r="K36" s="88" t="n">
        <v>10.8928831766575</v>
      </c>
      <c r="L36" s="88" t="n">
        <v>11.0273909623515</v>
      </c>
      <c r="M36" s="88" t="n">
        <v>14.7187630829297</v>
      </c>
      <c r="N36" s="88" t="n">
        <v>16.6319076563391</v>
      </c>
      <c r="O36" s="88" t="n">
        <v>20.011823251184</v>
      </c>
      <c r="P36" s="88" t="n">
        <v>7.30289900712066</v>
      </c>
      <c r="Q36" s="88" t="n">
        <v>37.2248333891599</v>
      </c>
      <c r="R36" s="88" t="n">
        <v>217.968253805205</v>
      </c>
      <c r="S36" s="88" t="n">
        <v>14.1191230899294</v>
      </c>
      <c r="T36" s="88" t="n">
        <v>24.5370410797828</v>
      </c>
      <c r="U36" s="88" t="n">
        <v>21.345961677105</v>
      </c>
      <c r="V36" s="88" t="n">
        <v>26.056982290458</v>
      </c>
      <c r="W36" s="88" t="n">
        <v>8.80234626267851</v>
      </c>
      <c r="X36" s="88" t="n">
        <v>9.511448803254</v>
      </c>
      <c r="Y36" s="88" t="n">
        <v>19.0646997734101</v>
      </c>
      <c r="Z36" s="88" t="n">
        <v>469.834516738009</v>
      </c>
      <c r="AA36" s="88" t="n">
        <v>34.1009900590172</v>
      </c>
      <c r="AB36" s="88" t="n">
        <v>94.3353516035223</v>
      </c>
      <c r="AC36" s="88" t="n">
        <v>28.1396958694891</v>
      </c>
      <c r="AD36" s="88" t="n">
        <v>22.027582921</v>
      </c>
      <c r="AE36" s="88" t="n">
        <v>20.3092077688639</v>
      </c>
      <c r="AF36" s="88" t="n">
        <v>210.65097188943</v>
      </c>
      <c r="AG36" s="88" t="n">
        <v>197.561151196117</v>
      </c>
      <c r="AH36" s="88" t="n">
        <v>123.262235686936</v>
      </c>
      <c r="AI36" s="88" t="n">
        <v>442.217555291294</v>
      </c>
      <c r="AJ36" s="88" t="n">
        <v>78.8689560750609</v>
      </c>
      <c r="AK36" s="88" t="n">
        <v>28.4644157372083</v>
      </c>
      <c r="AL36" s="88" t="n">
        <v>10.4032477372639</v>
      </c>
      <c r="AM36" s="88" t="n">
        <v>181.175899372074</v>
      </c>
      <c r="AN36" s="88" t="n">
        <v>90.9886842891626</v>
      </c>
      <c r="AO36" s="88" t="n">
        <v>101.589169325132</v>
      </c>
      <c r="AP36" s="88" t="n">
        <v>14.8957439259997</v>
      </c>
      <c r="AQ36" s="88" t="n">
        <v>254.660756245181</v>
      </c>
      <c r="AR36" s="88" t="n">
        <v>421.126711365864</v>
      </c>
      <c r="AS36" s="79" t="n">
        <v>4598.29657058721</v>
      </c>
      <c r="AT36" s="80" t="n">
        <v>49.4844437223424</v>
      </c>
      <c r="AU36" s="81" t="n">
        <v>353.541756265879</v>
      </c>
      <c r="AV36" s="81" t="n">
        <v>0</v>
      </c>
      <c r="AW36" s="81" t="n">
        <v>18141.2224648184</v>
      </c>
      <c r="AX36" s="81" t="n">
        <v>1155.22633621311</v>
      </c>
      <c r="AY36" s="82" t="n">
        <v>0</v>
      </c>
      <c r="AZ36" s="79" t="n">
        <v>19699.4750010197</v>
      </c>
      <c r="BA36" s="83" t="n">
        <v>24297.7715716069</v>
      </c>
    </row>
    <row r="37" ht="15" customHeight="1">
      <c r="A37" s="49" t="s">
        <v>104</v>
      </c>
      <c r="B37" s="52" t="s">
        <v>131</v>
      </c>
      <c r="C37" s="87" t="n">
        <v>2.16452781769055</v>
      </c>
      <c r="D37" s="88" t="n">
        <v>0.0605173207542197</v>
      </c>
      <c r="E37" s="88" t="n">
        <v>0</v>
      </c>
      <c r="F37" s="88" t="n">
        <v>0.00374994589781391</v>
      </c>
      <c r="G37" s="88" t="n">
        <v>0.645150223548029</v>
      </c>
      <c r="H37" s="88" t="n">
        <v>0.00194778092102212</v>
      </c>
      <c r="I37" s="88" t="n">
        <v>0.0148354873148924</v>
      </c>
      <c r="J37" s="88" t="n">
        <v>0.00293043435826196</v>
      </c>
      <c r="K37" s="88" t="n">
        <v>0.0115208959560076</v>
      </c>
      <c r="L37" s="88" t="n">
        <v>0.651809982325417</v>
      </c>
      <c r="M37" s="88" t="n">
        <v>0.975950783886972</v>
      </c>
      <c r="N37" s="88" t="n">
        <v>0.0153949038500908</v>
      </c>
      <c r="O37" s="88" t="n">
        <v>1.16830725625808</v>
      </c>
      <c r="P37" s="88" t="n">
        <v>0.025891899060417</v>
      </c>
      <c r="Q37" s="88" t="n">
        <v>0.0696474088085348</v>
      </c>
      <c r="R37" s="88" t="n">
        <v>0.0667177746590194</v>
      </c>
      <c r="S37" s="88" t="n">
        <v>0.118025286921513</v>
      </c>
      <c r="T37" s="88" t="n">
        <v>0.0307861715416546</v>
      </c>
      <c r="U37" s="88" t="n">
        <v>0.674734290667591</v>
      </c>
      <c r="V37" s="88" t="n">
        <v>0.0454710346942296</v>
      </c>
      <c r="W37" s="88" t="n">
        <v>0.132966635109563</v>
      </c>
      <c r="X37" s="88" t="n">
        <v>0.00116928673509159</v>
      </c>
      <c r="Y37" s="88" t="n">
        <v>0.195255491196287</v>
      </c>
      <c r="Z37" s="88" t="n">
        <v>0.213715494748423</v>
      </c>
      <c r="AA37" s="88" t="n">
        <v>0.0686355066090964</v>
      </c>
      <c r="AB37" s="88" t="n">
        <v>0.108844175396016</v>
      </c>
      <c r="AC37" s="88" t="n">
        <v>0.107693083487995</v>
      </c>
      <c r="AD37" s="88" t="n">
        <v>0.0196714900390951</v>
      </c>
      <c r="AE37" s="88" t="n">
        <v>0.0240182063631499</v>
      </c>
      <c r="AF37" s="88" t="n">
        <v>0.591348194145736</v>
      </c>
      <c r="AG37" s="88" t="n">
        <v>0.319390459213325</v>
      </c>
      <c r="AH37" s="88" t="n">
        <v>0.0805739197010891</v>
      </c>
      <c r="AI37" s="88" t="n">
        <v>0.0503554964277656</v>
      </c>
      <c r="AJ37" s="88" t="n">
        <v>0.00740874418392713</v>
      </c>
      <c r="AK37" s="88" t="n">
        <v>0.072194516028065</v>
      </c>
      <c r="AL37" s="88" t="n">
        <v>0.00375392907125204</v>
      </c>
      <c r="AM37" s="88" t="n">
        <v>0.182735860553956</v>
      </c>
      <c r="AN37" s="88" t="n">
        <v>0.0744621118600032</v>
      </c>
      <c r="AO37" s="88" t="n">
        <v>0.12522767259403</v>
      </c>
      <c r="AP37" s="88" t="n">
        <v>0.0687677441349457</v>
      </c>
      <c r="AQ37" s="88" t="n">
        <v>0.0115198195637137</v>
      </c>
      <c r="AR37" s="88" t="n">
        <v>0.0158967377295428</v>
      </c>
      <c r="AS37" s="79" t="n">
        <v>9.22352127400639</v>
      </c>
      <c r="AT37" s="80" t="n">
        <v>0.00232908220402654</v>
      </c>
      <c r="AU37" s="81" t="n">
        <v>0.000624711814490339</v>
      </c>
      <c r="AV37" s="81" t="n">
        <v>0</v>
      </c>
      <c r="AW37" s="81" t="n">
        <v>8.53920272796381</v>
      </c>
      <c r="AX37" s="81" t="n">
        <v>0.0662245513147521</v>
      </c>
      <c r="AY37" s="82" t="n">
        <v>0</v>
      </c>
      <c r="AZ37" s="79" t="n">
        <v>8.60838107329708</v>
      </c>
      <c r="BA37" s="83" t="n">
        <v>17.8319023473035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0.0726038844063139</v>
      </c>
      <c r="D39" s="88" t="n">
        <v>0.216937188070262</v>
      </c>
      <c r="E39" s="88" t="n">
        <v>0.142897309836519</v>
      </c>
      <c r="F39" s="88" t="n">
        <v>0.0550335430164721</v>
      </c>
      <c r="G39" s="88" t="n">
        <v>3.63344630374921</v>
      </c>
      <c r="H39" s="88" t="n">
        <v>0</v>
      </c>
      <c r="I39" s="88" t="n">
        <v>0.0894937513238721</v>
      </c>
      <c r="J39" s="88" t="n">
        <v>0.107392501588646</v>
      </c>
      <c r="K39" s="88" t="n">
        <v>0.0178987502647744</v>
      </c>
      <c r="L39" s="88" t="n">
        <v>0.146014875490401</v>
      </c>
      <c r="M39" s="88" t="n">
        <v>1.30660876932853</v>
      </c>
      <c r="N39" s="88" t="n">
        <v>11.961585899771</v>
      </c>
      <c r="O39" s="88" t="n">
        <v>0.0536962507943232</v>
      </c>
      <c r="P39" s="88" t="n">
        <v>0.0715950010590976</v>
      </c>
      <c r="Q39" s="88" t="n">
        <v>57.4018203226389</v>
      </c>
      <c r="R39" s="88" t="n">
        <v>0.0715950010590976</v>
      </c>
      <c r="S39" s="88" t="n">
        <v>0</v>
      </c>
      <c r="T39" s="88" t="n">
        <v>0.178987502647744</v>
      </c>
      <c r="U39" s="88" t="n">
        <v>0.197693359590292</v>
      </c>
      <c r="V39" s="88" t="n">
        <v>0.0894937513238721</v>
      </c>
      <c r="W39" s="88" t="n">
        <v>0.143190002118195</v>
      </c>
      <c r="X39" s="88" t="n">
        <v>0.0184368213832897</v>
      </c>
      <c r="Y39" s="88" t="n">
        <v>0.179592832656074</v>
      </c>
      <c r="Z39" s="88" t="n">
        <v>15.9231170460343</v>
      </c>
      <c r="AA39" s="88" t="n">
        <v>0.111742027397855</v>
      </c>
      <c r="AB39" s="88" t="n">
        <v>0.178211666865351</v>
      </c>
      <c r="AC39" s="88" t="n">
        <v>1.1381645411966</v>
      </c>
      <c r="AD39" s="88" t="n">
        <v>0.11611667431114</v>
      </c>
      <c r="AE39" s="88" t="n">
        <v>49.8943606984583</v>
      </c>
      <c r="AF39" s="88" t="n">
        <v>0.368276377734528</v>
      </c>
      <c r="AG39" s="88" t="n">
        <v>163.413872228234</v>
      </c>
      <c r="AH39" s="88" t="n">
        <v>1.49996310294355</v>
      </c>
      <c r="AI39" s="88" t="n">
        <v>24.2537769000784</v>
      </c>
      <c r="AJ39" s="88" t="n">
        <v>95.1311212905188</v>
      </c>
      <c r="AK39" s="88" t="n">
        <v>715.160557250102</v>
      </c>
      <c r="AL39" s="88" t="n">
        <v>17.7448959021966</v>
      </c>
      <c r="AM39" s="88" t="n">
        <v>1362.00527127916</v>
      </c>
      <c r="AN39" s="88" t="n">
        <v>290.884900285698</v>
      </c>
      <c r="AO39" s="88" t="n">
        <v>1129.99488910753</v>
      </c>
      <c r="AP39" s="88" t="n">
        <v>699.017066620816</v>
      </c>
      <c r="AQ39" s="88" t="n">
        <v>13.1371980057767</v>
      </c>
      <c r="AR39" s="88" t="n">
        <v>56.7453195471503</v>
      </c>
      <c r="AS39" s="79" t="n">
        <v>4712.87483417432</v>
      </c>
      <c r="AT39" s="80" t="n">
        <v>0.0043045689481227</v>
      </c>
      <c r="AU39" s="81" t="n">
        <v>0</v>
      </c>
      <c r="AV39" s="81" t="n">
        <v>0</v>
      </c>
      <c r="AW39" s="81" t="n">
        <v>6028.42572414398</v>
      </c>
      <c r="AX39" s="81" t="n">
        <v>18.5809493317507</v>
      </c>
      <c r="AY39" s="82" t="n">
        <v>0</v>
      </c>
      <c r="AZ39" s="79" t="n">
        <v>6047.01097804468</v>
      </c>
      <c r="BA39" s="83" t="n">
        <v>10759.885812219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0.162173156973463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0.0167765334800134</v>
      </c>
      <c r="AA40" s="88" t="n">
        <v>0</v>
      </c>
      <c r="AB40" s="88" t="n">
        <v>0</v>
      </c>
      <c r="AC40" s="88" t="n">
        <v>0.00279608891333557</v>
      </c>
      <c r="AD40" s="88" t="n">
        <v>0</v>
      </c>
      <c r="AE40" s="88" t="n">
        <v>0.139804445666778</v>
      </c>
      <c r="AF40" s="88" t="n">
        <v>0</v>
      </c>
      <c r="AG40" s="88" t="n">
        <v>0.274016713506886</v>
      </c>
      <c r="AH40" s="88" t="n">
        <v>0</v>
      </c>
      <c r="AI40" s="88" t="n">
        <v>0.0671061339200536</v>
      </c>
      <c r="AJ40" s="88" t="n">
        <v>0.173357512626805</v>
      </c>
      <c r="AK40" s="88" t="n">
        <v>1.97683486172825</v>
      </c>
      <c r="AL40" s="88" t="n">
        <v>0.0419413337000335</v>
      </c>
      <c r="AM40" s="88" t="n">
        <v>3.68524518777628</v>
      </c>
      <c r="AN40" s="88" t="n">
        <v>0.791293162473966</v>
      </c>
      <c r="AO40" s="88" t="n">
        <v>3.18194918337588</v>
      </c>
      <c r="AP40" s="88" t="n">
        <v>1.97403877281491</v>
      </c>
      <c r="AQ40" s="88" t="n">
        <v>0.0335530669600268</v>
      </c>
      <c r="AR40" s="88" t="n">
        <v>0.159377068060127</v>
      </c>
      <c r="AS40" s="79" t="n">
        <v>12.6802632219768</v>
      </c>
      <c r="AT40" s="80" t="n">
        <v>0</v>
      </c>
      <c r="AU40" s="81" t="n">
        <v>0</v>
      </c>
      <c r="AV40" s="81" t="n">
        <v>0</v>
      </c>
      <c r="AW40" s="81" t="n">
        <v>16.9163379256802</v>
      </c>
      <c r="AX40" s="81" t="n">
        <v>0</v>
      </c>
      <c r="AY40" s="82" t="n">
        <v>0</v>
      </c>
      <c r="AZ40" s="79" t="n">
        <v>16.9163379256802</v>
      </c>
      <c r="BA40" s="83" t="n">
        <v>29.596601147657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0.812042280109381</v>
      </c>
      <c r="D42" s="88" t="n">
        <v>13.8339008341841</v>
      </c>
      <c r="E42" s="88" t="n">
        <v>11.7315883611482</v>
      </c>
      <c r="F42" s="88" t="n">
        <v>4.28729126705434</v>
      </c>
      <c r="G42" s="88" t="n">
        <v>3.46732872490169</v>
      </c>
      <c r="H42" s="88" t="n">
        <v>0.00412096620807709</v>
      </c>
      <c r="I42" s="88" t="n">
        <v>0.992949583783134</v>
      </c>
      <c r="J42" s="88" t="n">
        <v>2.50374007683204</v>
      </c>
      <c r="K42" s="88" t="n">
        <v>0.683177298994335</v>
      </c>
      <c r="L42" s="88" t="n">
        <v>0.741098156157427</v>
      </c>
      <c r="M42" s="88" t="n">
        <v>0.0906320468646068</v>
      </c>
      <c r="N42" s="88" t="n">
        <v>0.0604782002432251</v>
      </c>
      <c r="O42" s="88" t="n">
        <v>0.100104928904156</v>
      </c>
      <c r="P42" s="88" t="n">
        <v>0.0167479651583491</v>
      </c>
      <c r="Q42" s="88" t="n">
        <v>0.193131350661096</v>
      </c>
      <c r="R42" s="88" t="n">
        <v>0.071914010075821</v>
      </c>
      <c r="S42" s="88" t="n">
        <v>0.380763309799018</v>
      </c>
      <c r="T42" s="88" t="n">
        <v>0.28847784300806</v>
      </c>
      <c r="U42" s="88" t="n">
        <v>1.31041463898177</v>
      </c>
      <c r="V42" s="88" t="n">
        <v>0.199707669561376</v>
      </c>
      <c r="W42" s="88" t="n">
        <v>0.306073508649277</v>
      </c>
      <c r="X42" s="88" t="n">
        <v>0.173958278598432</v>
      </c>
      <c r="Y42" s="88" t="n">
        <v>2.25023079151751</v>
      </c>
      <c r="Z42" s="88" t="n">
        <v>115.91312678912</v>
      </c>
      <c r="AA42" s="88" t="n">
        <v>2.85061170119231</v>
      </c>
      <c r="AB42" s="88" t="n">
        <v>9.70737594882</v>
      </c>
      <c r="AC42" s="88" t="n">
        <v>2.28825928439821</v>
      </c>
      <c r="AD42" s="88" t="n">
        <v>6.02998195495826</v>
      </c>
      <c r="AE42" s="88" t="n">
        <v>1.37843714890517</v>
      </c>
      <c r="AF42" s="88" t="n">
        <v>23.2950405213404</v>
      </c>
      <c r="AG42" s="88" t="n">
        <v>7.30738785703419</v>
      </c>
      <c r="AH42" s="88" t="n">
        <v>4.23064967180881</v>
      </c>
      <c r="AI42" s="88" t="n">
        <v>0.922540023932549</v>
      </c>
      <c r="AJ42" s="88" t="n">
        <v>0.30183170602684</v>
      </c>
      <c r="AK42" s="88" t="n">
        <v>0.251477509150459</v>
      </c>
      <c r="AL42" s="88" t="n">
        <v>0.184989164811271</v>
      </c>
      <c r="AM42" s="88" t="n">
        <v>5.37115968169765</v>
      </c>
      <c r="AN42" s="88" t="n">
        <v>0.61632001355598</v>
      </c>
      <c r="AO42" s="88" t="n">
        <v>0.473221261901801</v>
      </c>
      <c r="AP42" s="88" t="n">
        <v>0.220461297373796</v>
      </c>
      <c r="AQ42" s="88" t="n">
        <v>0.447065940410664</v>
      </c>
      <c r="AR42" s="88" t="n">
        <v>0.0448798476404286</v>
      </c>
      <c r="AS42" s="79" t="n">
        <v>226.334689415474</v>
      </c>
      <c r="AT42" s="80" t="n">
        <v>0.958741330923663</v>
      </c>
      <c r="AU42" s="81" t="n">
        <v>0</v>
      </c>
      <c r="AV42" s="81" t="n">
        <v>0</v>
      </c>
      <c r="AW42" s="81" t="n">
        <v>36.13631273343</v>
      </c>
      <c r="AX42" s="81" t="n">
        <v>273.186469434226</v>
      </c>
      <c r="AY42" s="82" t="n">
        <v>0</v>
      </c>
      <c r="AZ42" s="79" t="n">
        <v>310.28152349858</v>
      </c>
      <c r="BA42" s="83" t="n">
        <v>536.616212914054</v>
      </c>
    </row>
    <row r="43" ht="15" customHeight="1">
      <c r="A43" s="49" t="s">
        <v>110</v>
      </c>
      <c r="B43" s="52" t="s">
        <v>22</v>
      </c>
      <c r="C43" s="87" t="n">
        <v>64.1619637946021</v>
      </c>
      <c r="D43" s="88" t="n">
        <v>3.66171944700668</v>
      </c>
      <c r="E43" s="88" t="n">
        <v>1.15282611963539</v>
      </c>
      <c r="F43" s="88" t="n">
        <v>0.765793444257363</v>
      </c>
      <c r="G43" s="88" t="n">
        <v>45.6861108724751</v>
      </c>
      <c r="H43" s="88" t="n">
        <v>0.549269573930788</v>
      </c>
      <c r="I43" s="88" t="n">
        <v>0.439288968843547</v>
      </c>
      <c r="J43" s="88" t="n">
        <v>0.0368814341838302</v>
      </c>
      <c r="K43" s="88" t="n">
        <v>0.280410503592074</v>
      </c>
      <c r="L43" s="88" t="n">
        <v>0.176490254741759</v>
      </c>
      <c r="M43" s="88" t="n">
        <v>4.42109238732853</v>
      </c>
      <c r="N43" s="88" t="n">
        <v>0.0509556316734807</v>
      </c>
      <c r="O43" s="88" t="n">
        <v>0.0824803804021613</v>
      </c>
      <c r="P43" s="88" t="n">
        <v>0.131878023560075</v>
      </c>
      <c r="Q43" s="88" t="n">
        <v>27.2717294560034</v>
      </c>
      <c r="R43" s="88" t="n">
        <v>8.40817054311599</v>
      </c>
      <c r="S43" s="88" t="n">
        <v>1.65478390474592</v>
      </c>
      <c r="T43" s="88" t="n">
        <v>4.84401190175132</v>
      </c>
      <c r="U43" s="88" t="n">
        <v>2.29823946550749</v>
      </c>
      <c r="V43" s="88" t="n">
        <v>5.71737612184817</v>
      </c>
      <c r="W43" s="88" t="n">
        <v>15.4324576331853</v>
      </c>
      <c r="X43" s="88" t="n">
        <v>8.09537375008937</v>
      </c>
      <c r="Y43" s="88" t="n">
        <v>1.99355092376152</v>
      </c>
      <c r="Z43" s="88" t="n">
        <v>10.6528884463915</v>
      </c>
      <c r="AA43" s="88" t="n">
        <v>0.753661118764526</v>
      </c>
      <c r="AB43" s="88" t="n">
        <v>0.762554745156933</v>
      </c>
      <c r="AC43" s="88" t="n">
        <v>0.691452685790543</v>
      </c>
      <c r="AD43" s="88" t="n">
        <v>1.77347813446992</v>
      </c>
      <c r="AE43" s="88" t="n">
        <v>5.71882616310503</v>
      </c>
      <c r="AF43" s="88" t="n">
        <v>6.40003771988568</v>
      </c>
      <c r="AG43" s="88" t="n">
        <v>3.35956629422366</v>
      </c>
      <c r="AH43" s="88" t="n">
        <v>0.319583634603055</v>
      </c>
      <c r="AI43" s="88" t="n">
        <v>2.22357013123208</v>
      </c>
      <c r="AJ43" s="88" t="n">
        <v>0.346208281894234</v>
      </c>
      <c r="AK43" s="88" t="n">
        <v>3.61662366389822</v>
      </c>
      <c r="AL43" s="88" t="n">
        <v>0.202146205962876</v>
      </c>
      <c r="AM43" s="88" t="n">
        <v>9.32501946266488</v>
      </c>
      <c r="AN43" s="88" t="n">
        <v>2.84817979620375</v>
      </c>
      <c r="AO43" s="88" t="n">
        <v>6.47989368597518</v>
      </c>
      <c r="AP43" s="88" t="n">
        <v>3.96138173819634</v>
      </c>
      <c r="AQ43" s="88" t="n">
        <v>5.826749196527</v>
      </c>
      <c r="AR43" s="88" t="n">
        <v>10.2915077256347</v>
      </c>
      <c r="AS43" s="79" t="n">
        <v>272.866183366822</v>
      </c>
      <c r="AT43" s="80" t="n">
        <v>16.3897496201202</v>
      </c>
      <c r="AU43" s="81" t="n">
        <v>12.9266784649987</v>
      </c>
      <c r="AV43" s="81" t="n">
        <v>0</v>
      </c>
      <c r="AW43" s="81" t="n">
        <v>208.094755346381</v>
      </c>
      <c r="AX43" s="81" t="n">
        <v>20.6092110895688</v>
      </c>
      <c r="AY43" s="82" t="n">
        <v>0</v>
      </c>
      <c r="AZ43" s="79" t="n">
        <v>258.020394521068</v>
      </c>
      <c r="BA43" s="83" t="n">
        <v>530.88657788789</v>
      </c>
    </row>
    <row r="44" ht="15" customHeight="1">
      <c r="A44" s="49" t="s">
        <v>111</v>
      </c>
      <c r="B44" s="52" t="s">
        <v>3</v>
      </c>
      <c r="C44" s="87" t="n">
        <v>0.043052079056032</v>
      </c>
      <c r="D44" s="88" t="n">
        <v>0</v>
      </c>
      <c r="E44" s="88" t="n">
        <v>0</v>
      </c>
      <c r="F44" s="88" t="n">
        <v>0</v>
      </c>
      <c r="G44" s="88" t="n">
        <v>0.374838357993802</v>
      </c>
      <c r="H44" s="88" t="n">
        <v>0.00280441227531316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</v>
      </c>
      <c r="N44" s="88" t="n">
        <v>0</v>
      </c>
      <c r="O44" s="88" t="n">
        <v>0</v>
      </c>
      <c r="P44" s="88" t="n">
        <v>0.000387275980876579</v>
      </c>
      <c r="Q44" s="88" t="n">
        <v>0.000332322042978408</v>
      </c>
      <c r="R44" s="88" t="n">
        <v>0</v>
      </c>
      <c r="S44" s="88" t="n">
        <v>0</v>
      </c>
      <c r="T44" s="88" t="n">
        <v>0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0.0000343781423770767</v>
      </c>
      <c r="AA44" s="88" t="n">
        <v>0</v>
      </c>
      <c r="AB44" s="88" t="n">
        <v>0</v>
      </c>
      <c r="AC44" s="88" t="n">
        <v>0.00000572969039617944</v>
      </c>
      <c r="AD44" s="88" t="n">
        <v>0</v>
      </c>
      <c r="AE44" s="88" t="n">
        <v>0.000313193208145288</v>
      </c>
      <c r="AF44" s="88" t="n">
        <v>0</v>
      </c>
      <c r="AG44" s="88" t="n">
        <v>0.000775179165516112</v>
      </c>
      <c r="AH44" s="88" t="n">
        <v>0</v>
      </c>
      <c r="AI44" s="88" t="n">
        <v>0.00676126727691463</v>
      </c>
      <c r="AJ44" s="88" t="n">
        <v>0.000355240804563125</v>
      </c>
      <c r="AK44" s="88" t="n">
        <v>0.00405089111009887</v>
      </c>
      <c r="AL44" s="88" t="n">
        <v>0.0000859453559426916</v>
      </c>
      <c r="AM44" s="88" t="n">
        <v>0.00862537704177376</v>
      </c>
      <c r="AN44" s="88" t="n">
        <v>0.00383766094137339</v>
      </c>
      <c r="AO44" s="88" t="n">
        <v>0.00804234119091581</v>
      </c>
      <c r="AP44" s="88" t="n">
        <v>0.00419735677170905</v>
      </c>
      <c r="AQ44" s="88" t="n">
        <v>0.000335843168117311</v>
      </c>
      <c r="AR44" s="88" t="n">
        <v>0.00115963839961144</v>
      </c>
      <c r="AS44" s="79" t="n">
        <v>0.459994489616456</v>
      </c>
      <c r="AT44" s="80" t="n">
        <v>0.0000934804091771053</v>
      </c>
      <c r="AU44" s="81" t="n">
        <v>0.000387275980876579</v>
      </c>
      <c r="AV44" s="81" t="n">
        <v>0</v>
      </c>
      <c r="AW44" s="81" t="n">
        <v>0.387143486055732</v>
      </c>
      <c r="AX44" s="81" t="n">
        <v>0.0985778810287593</v>
      </c>
      <c r="AY44" s="82" t="n">
        <v>0</v>
      </c>
      <c r="AZ44" s="79" t="n">
        <v>0.486202123474545</v>
      </c>
      <c r="BA44" s="83" t="n">
        <v>0.946196613091002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26416</v>
      </c>
      <c r="D49" s="38" t="n">
        <v>2974</v>
      </c>
      <c r="E49" s="38" t="n">
        <v>1666</v>
      </c>
      <c r="F49" s="38" t="n">
        <v>1524</v>
      </c>
      <c r="G49" s="38" t="n">
        <v>38058</v>
      </c>
      <c r="H49" s="38" t="n">
        <v>608</v>
      </c>
      <c r="I49" s="38" t="n">
        <v>3740</v>
      </c>
      <c r="J49" s="38" t="n">
        <v>5381</v>
      </c>
      <c r="K49" s="38" t="n">
        <v>2804</v>
      </c>
      <c r="L49" s="38" t="n">
        <v>1862</v>
      </c>
      <c r="M49" s="38" t="n">
        <v>5705</v>
      </c>
      <c r="N49" s="38" t="n">
        <v>1547</v>
      </c>
      <c r="O49" s="38" t="n">
        <v>2459</v>
      </c>
      <c r="P49" s="38" t="n">
        <v>786</v>
      </c>
      <c r="Q49" s="38" t="n">
        <v>8401</v>
      </c>
      <c r="R49" s="38" t="n">
        <v>3049</v>
      </c>
      <c r="S49" s="38" t="n">
        <v>3291</v>
      </c>
      <c r="T49" s="38" t="n">
        <v>4831</v>
      </c>
      <c r="U49" s="38" t="n">
        <v>7700</v>
      </c>
      <c r="V49" s="38" t="n">
        <v>6085</v>
      </c>
      <c r="W49" s="38" t="n">
        <v>5625</v>
      </c>
      <c r="X49" s="38" t="n">
        <v>6379</v>
      </c>
      <c r="Y49" s="38" t="n">
        <v>5201</v>
      </c>
      <c r="Z49" s="38" t="n">
        <v>27804</v>
      </c>
      <c r="AA49" s="38" t="n">
        <v>6715</v>
      </c>
      <c r="AB49" s="38" t="n">
        <v>14585</v>
      </c>
      <c r="AC49" s="38" t="n">
        <v>6530</v>
      </c>
      <c r="AD49" s="38" t="n">
        <v>4096</v>
      </c>
      <c r="AE49" s="38" t="n">
        <v>4874</v>
      </c>
      <c r="AF49" s="38" t="n">
        <v>33487</v>
      </c>
      <c r="AG49" s="38" t="n">
        <v>18392</v>
      </c>
      <c r="AH49" s="38" t="n">
        <v>15046</v>
      </c>
      <c r="AI49" s="38" t="n">
        <v>14919</v>
      </c>
      <c r="AJ49" s="38" t="n">
        <v>3834</v>
      </c>
      <c r="AK49" s="38" t="n">
        <v>2448</v>
      </c>
      <c r="AL49" s="38" t="n">
        <v>1613</v>
      </c>
      <c r="AM49" s="38" t="n">
        <v>13121</v>
      </c>
      <c r="AN49" s="38" t="n">
        <v>3509</v>
      </c>
      <c r="AO49" s="38" t="n">
        <v>3818</v>
      </c>
      <c r="AP49" s="38" t="n">
        <v>1063</v>
      </c>
      <c r="AQ49" s="38" t="n">
        <v>4382</v>
      </c>
      <c r="AR49" s="38" t="n">
        <v>11972</v>
      </c>
      <c r="AS49" s="65" t="n">
        <v>338300</v>
      </c>
      <c r="AT49" s="66" t="n">
        <v>11095</v>
      </c>
      <c r="AU49" s="67" t="n">
        <v>3399</v>
      </c>
      <c r="AV49" s="67" t="n">
        <v>0</v>
      </c>
      <c r="AW49" s="67" t="n">
        <v>519024</v>
      </c>
      <c r="AX49" s="67" t="n">
        <v>58599</v>
      </c>
      <c r="AY49" s="68" t="n">
        <v>0</v>
      </c>
      <c r="AZ49" s="65" t="n">
        <v>592117</v>
      </c>
      <c r="BA49" s="69" t="n">
        <v>930417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1248.63895551785</v>
      </c>
      <c r="D6" s="86" t="n">
        <v>0.887310055825065</v>
      </c>
      <c r="E6" s="86" t="n">
        <v>0</v>
      </c>
      <c r="F6" s="86" t="n">
        <v>0.340519445829413</v>
      </c>
      <c r="G6" s="86" t="n">
        <v>8105.617423839</v>
      </c>
      <c r="H6" s="86" t="n">
        <v>27.0401541139615</v>
      </c>
      <c r="I6" s="86" t="n">
        <v>207.402812421674</v>
      </c>
      <c r="J6" s="86" t="n">
        <v>11.5409836065574</v>
      </c>
      <c r="K6" s="86" t="n">
        <v>0.762542756117949</v>
      </c>
      <c r="L6" s="86" t="n">
        <v>85.9636170736845</v>
      </c>
      <c r="M6" s="86" t="n">
        <v>178.438815799668</v>
      </c>
      <c r="N6" s="86" t="n">
        <v>0</v>
      </c>
      <c r="O6" s="86" t="n">
        <v>0.266530542793943</v>
      </c>
      <c r="P6" s="86" t="n">
        <v>1018.94845190624</v>
      </c>
      <c r="Q6" s="86" t="n">
        <v>7.44845053807567</v>
      </c>
      <c r="R6" s="86" t="n">
        <v>0.194552813552136</v>
      </c>
      <c r="S6" s="86" t="n">
        <v>0.260208442000838</v>
      </c>
      <c r="T6" s="86" t="n">
        <v>1.01953153436056</v>
      </c>
      <c r="U6" s="86" t="n">
        <v>15.9688355052636</v>
      </c>
      <c r="V6" s="86" t="n">
        <v>12.8816653161913</v>
      </c>
      <c r="W6" s="86" t="n">
        <v>31.3603167963965</v>
      </c>
      <c r="X6" s="86" t="n">
        <v>0.14023266831605</v>
      </c>
      <c r="Y6" s="86" t="n">
        <v>0.0148794195028124</v>
      </c>
      <c r="Z6" s="86" t="n">
        <v>0.437497818177821</v>
      </c>
      <c r="AA6" s="86" t="n">
        <v>0.0175290835395062</v>
      </c>
      <c r="AB6" s="86" t="n">
        <v>0.00535209113846624</v>
      </c>
      <c r="AC6" s="86" t="n">
        <v>0.036396189863629</v>
      </c>
      <c r="AD6" s="86" t="n">
        <v>0.0133802278461656</v>
      </c>
      <c r="AE6" s="86" t="n">
        <v>1.75187156250885</v>
      </c>
      <c r="AF6" s="86" t="n">
        <v>23.5171071323041</v>
      </c>
      <c r="AG6" s="86" t="n">
        <v>701.993288485513</v>
      </c>
      <c r="AH6" s="86" t="n">
        <v>0.040517760527688</v>
      </c>
      <c r="AI6" s="86" t="n">
        <v>377.18403359385</v>
      </c>
      <c r="AJ6" s="86" t="n">
        <v>0.00431725790795891</v>
      </c>
      <c r="AK6" s="86" t="n">
        <v>0.16742867053094</v>
      </c>
      <c r="AL6" s="86" t="n">
        <v>0.688675929035278</v>
      </c>
      <c r="AM6" s="86" t="n">
        <v>20.6383484189163</v>
      </c>
      <c r="AN6" s="86" t="n">
        <v>82.1413832984663</v>
      </c>
      <c r="AO6" s="86" t="n">
        <v>35.4365135079305</v>
      </c>
      <c r="AP6" s="86" t="n">
        <v>3.20874583565981</v>
      </c>
      <c r="AQ6" s="86" t="n">
        <v>15.1281877011121</v>
      </c>
      <c r="AR6" s="86" t="n">
        <v>12.6804355930667</v>
      </c>
      <c r="AS6" s="74" t="n">
        <v>12230.2278002708</v>
      </c>
      <c r="AT6" s="75" t="n">
        <v>0</v>
      </c>
      <c r="AU6" s="76" t="n">
        <v>0</v>
      </c>
      <c r="AV6" s="76" t="n">
        <v>0</v>
      </c>
      <c r="AW6" s="76" t="n">
        <v>964.049223045416</v>
      </c>
      <c r="AX6" s="76" t="n">
        <v>29.9440586063958</v>
      </c>
      <c r="AY6" s="77" t="n">
        <v>0</v>
      </c>
      <c r="AZ6" s="74" t="n">
        <v>993.993281651812</v>
      </c>
      <c r="BA6" s="78" t="n">
        <v>13224.2210819226</v>
      </c>
    </row>
    <row r="7" ht="15" customHeight="1">
      <c r="A7" s="49" t="s">
        <v>74</v>
      </c>
      <c r="B7" s="52" t="s">
        <v>9</v>
      </c>
      <c r="C7" s="87" t="n">
        <v>1.50635097374505</v>
      </c>
      <c r="D7" s="88" t="n">
        <v>4.33496710252968</v>
      </c>
      <c r="E7" s="88" t="n">
        <v>0.300084457646642</v>
      </c>
      <c r="F7" s="88" t="n">
        <v>0.163999186508332</v>
      </c>
      <c r="G7" s="88" t="n">
        <v>0.755996368845832</v>
      </c>
      <c r="H7" s="88" t="n">
        <v>0</v>
      </c>
      <c r="I7" s="88" t="n">
        <v>0.0338505836796641</v>
      </c>
      <c r="J7" s="88" t="n">
        <v>0.0112835278932214</v>
      </c>
      <c r="K7" s="88" t="n">
        <v>0.0282088197330534</v>
      </c>
      <c r="L7" s="88" t="n">
        <v>0.00564176394661069</v>
      </c>
      <c r="M7" s="88" t="n">
        <v>0.112835278932214</v>
      </c>
      <c r="N7" s="88" t="n">
        <v>0</v>
      </c>
      <c r="O7" s="88" t="n">
        <v>942.200741454239</v>
      </c>
      <c r="P7" s="88" t="n">
        <v>0.090268223145771</v>
      </c>
      <c r="Q7" s="88" t="n">
        <v>2.29055616232394</v>
      </c>
      <c r="R7" s="88" t="n">
        <v>0.0112835278932214</v>
      </c>
      <c r="S7" s="88" t="n">
        <v>0.0620594034127176</v>
      </c>
      <c r="T7" s="88" t="n">
        <v>0.152327626558489</v>
      </c>
      <c r="U7" s="88" t="n">
        <v>0.231343364375568</v>
      </c>
      <c r="V7" s="88" t="n">
        <v>0.535967574928015</v>
      </c>
      <c r="W7" s="88" t="n">
        <v>0.417490532049191</v>
      </c>
      <c r="X7" s="88" t="n">
        <v>0.0394923476262748</v>
      </c>
      <c r="Y7" s="88" t="n">
        <v>0.0507758755194962</v>
      </c>
      <c r="Z7" s="88" t="n">
        <v>0.141758521962787</v>
      </c>
      <c r="AA7" s="88" t="n">
        <v>0.124289540930349</v>
      </c>
      <c r="AB7" s="88" t="n">
        <v>0.0965308383829763</v>
      </c>
      <c r="AC7" s="88" t="n">
        <v>0.0507758755194962</v>
      </c>
      <c r="AD7" s="88" t="n">
        <v>0.0172667600496591</v>
      </c>
      <c r="AE7" s="88" t="n">
        <v>0.423147817278066</v>
      </c>
      <c r="AF7" s="88" t="n">
        <v>0.661591946133142</v>
      </c>
      <c r="AG7" s="88" t="n">
        <v>1.7209863442325</v>
      </c>
      <c r="AH7" s="88" t="n">
        <v>6.93385206064265</v>
      </c>
      <c r="AI7" s="88" t="n">
        <v>0.851906355938214</v>
      </c>
      <c r="AJ7" s="88" t="n">
        <v>0.000031042564529731</v>
      </c>
      <c r="AK7" s="88" t="n">
        <v>0</v>
      </c>
      <c r="AL7" s="88" t="n">
        <v>0</v>
      </c>
      <c r="AM7" s="88" t="n">
        <v>0.231793481561249</v>
      </c>
      <c r="AN7" s="88" t="n">
        <v>0.141059619947532</v>
      </c>
      <c r="AO7" s="88" t="n">
        <v>0.0564176394661069</v>
      </c>
      <c r="AP7" s="88" t="n">
        <v>0.00564176394661069</v>
      </c>
      <c r="AQ7" s="88" t="n">
        <v>0.00567280651114042</v>
      </c>
      <c r="AR7" s="88" t="n">
        <v>0.0169252918398321</v>
      </c>
      <c r="AS7" s="79" t="n">
        <v>964.815171862439</v>
      </c>
      <c r="AT7" s="80" t="n">
        <v>0</v>
      </c>
      <c r="AU7" s="81" t="n">
        <v>0</v>
      </c>
      <c r="AV7" s="81" t="n">
        <v>0</v>
      </c>
      <c r="AW7" s="81" t="n">
        <v>0.0519865355361557</v>
      </c>
      <c r="AX7" s="81" t="n">
        <v>0.0236078703248604</v>
      </c>
      <c r="AY7" s="82" t="n">
        <v>0</v>
      </c>
      <c r="AZ7" s="79" t="n">
        <v>0.0755944058610161</v>
      </c>
      <c r="BA7" s="83" t="n">
        <v>964.8907662683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0.129436577282314</v>
      </c>
      <c r="E8" s="88" t="n">
        <v>163.959959731799</v>
      </c>
      <c r="F8" s="88" t="n">
        <v>8.72457288947752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23.7697727076964</v>
      </c>
      <c r="W8" s="88" t="n">
        <v>2138.60302845801</v>
      </c>
      <c r="X8" s="88" t="n">
        <v>27.4729135281711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0.987710600793967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2363.64739449323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2363.64739449323</v>
      </c>
    </row>
    <row r="9" ht="15" customHeight="1">
      <c r="A9" s="49" t="s">
        <v>76</v>
      </c>
      <c r="B9" s="52" t="s">
        <v>117</v>
      </c>
      <c r="C9" s="87" t="n">
        <v>21.2438596748831</v>
      </c>
      <c r="D9" s="88" t="n">
        <v>49.6356307521319</v>
      </c>
      <c r="E9" s="88" t="n">
        <v>0.0656823218535199</v>
      </c>
      <c r="F9" s="88" t="n">
        <v>125.626321210564</v>
      </c>
      <c r="G9" s="88" t="n">
        <v>13.3660740247454</v>
      </c>
      <c r="H9" s="88" t="n">
        <v>0</v>
      </c>
      <c r="I9" s="88" t="n">
        <v>0.0634763898037663</v>
      </c>
      <c r="J9" s="88" t="n">
        <v>0.000212762939532773</v>
      </c>
      <c r="K9" s="88" t="n">
        <v>0.0530246907270652</v>
      </c>
      <c r="L9" s="88" t="n">
        <v>0.0837402422053406</v>
      </c>
      <c r="M9" s="88" t="n">
        <v>0.475547568381451</v>
      </c>
      <c r="N9" s="88" t="n">
        <v>0.097732101971012</v>
      </c>
      <c r="O9" s="88" t="n">
        <v>4.00898978267334</v>
      </c>
      <c r="P9" s="88" t="n">
        <v>6.54114669465862</v>
      </c>
      <c r="Q9" s="88" t="n">
        <v>137.173573496191</v>
      </c>
      <c r="R9" s="88" t="n">
        <v>0.208383808947189</v>
      </c>
      <c r="S9" s="88" t="n">
        <v>0.35610764183514</v>
      </c>
      <c r="T9" s="88" t="n">
        <v>4.79413166848346</v>
      </c>
      <c r="U9" s="88" t="n">
        <v>0.417810498919657</v>
      </c>
      <c r="V9" s="88" t="n">
        <v>570.942153911982</v>
      </c>
      <c r="W9" s="88" t="n">
        <v>743.444565405249</v>
      </c>
      <c r="X9" s="88" t="n">
        <v>839.195422249223</v>
      </c>
      <c r="Y9" s="88" t="n">
        <v>0.659803873481495</v>
      </c>
      <c r="Z9" s="88" t="n">
        <v>3.25289882469656</v>
      </c>
      <c r="AA9" s="88" t="n">
        <v>2.40930695091562</v>
      </c>
      <c r="AB9" s="88" t="n">
        <v>0.336172595111441</v>
      </c>
      <c r="AC9" s="88" t="n">
        <v>7.24852820982966</v>
      </c>
      <c r="AD9" s="88" t="n">
        <v>0.280213740051848</v>
      </c>
      <c r="AE9" s="88" t="n">
        <v>251.127303248438</v>
      </c>
      <c r="AF9" s="88" t="n">
        <v>702.719615245495</v>
      </c>
      <c r="AG9" s="88" t="n">
        <v>3.19130413618353</v>
      </c>
      <c r="AH9" s="88" t="n">
        <v>0.140801139329451</v>
      </c>
      <c r="AI9" s="88" t="n">
        <v>0.455392662973546</v>
      </c>
      <c r="AJ9" s="88" t="n">
        <v>0.00142045646494694</v>
      </c>
      <c r="AK9" s="88" t="n">
        <v>0</v>
      </c>
      <c r="AL9" s="88" t="n">
        <v>35.009457548284</v>
      </c>
      <c r="AM9" s="88" t="n">
        <v>1.08528418167097</v>
      </c>
      <c r="AN9" s="88" t="n">
        <v>5.57564149701455</v>
      </c>
      <c r="AO9" s="88" t="n">
        <v>1.9426466272174</v>
      </c>
      <c r="AP9" s="88" t="n">
        <v>0.00399310688469455</v>
      </c>
      <c r="AQ9" s="88" t="n">
        <v>0.209466364844436</v>
      </c>
      <c r="AR9" s="88" t="n">
        <v>0.129935650636436</v>
      </c>
      <c r="AS9" s="79" t="n">
        <v>3533.57277295789</v>
      </c>
      <c r="AT9" s="80" t="n">
        <v>0</v>
      </c>
      <c r="AU9" s="81" t="n">
        <v>0</v>
      </c>
      <c r="AV9" s="81" t="n">
        <v>0</v>
      </c>
      <c r="AW9" s="81" t="n">
        <v>0.509434910580822</v>
      </c>
      <c r="AX9" s="81" t="n">
        <v>0.511503857038643</v>
      </c>
      <c r="AY9" s="82" t="n">
        <v>0</v>
      </c>
      <c r="AZ9" s="79" t="n">
        <v>1.02093876761946</v>
      </c>
      <c r="BA9" s="83" t="n">
        <v>3534.59371172551</v>
      </c>
    </row>
    <row r="10" ht="15" customHeight="1">
      <c r="A10" s="49" t="s">
        <v>77</v>
      </c>
      <c r="B10" s="52" t="s">
        <v>118</v>
      </c>
      <c r="C10" s="87" t="n">
        <v>805.455394772861</v>
      </c>
      <c r="D10" s="88" t="n">
        <v>12.6410028223865</v>
      </c>
      <c r="E10" s="88" t="n">
        <v>0.637036554330571</v>
      </c>
      <c r="F10" s="88" t="n">
        <v>4.10574324700498</v>
      </c>
      <c r="G10" s="88" t="n">
        <v>5636.30992956885</v>
      </c>
      <c r="H10" s="88" t="n">
        <v>0</v>
      </c>
      <c r="I10" s="88" t="n">
        <v>0.726085099511917</v>
      </c>
      <c r="J10" s="88" t="n">
        <v>0.0947211060619555</v>
      </c>
      <c r="K10" s="88" t="n">
        <v>147.513859746442</v>
      </c>
      <c r="L10" s="88" t="n">
        <v>0.638825811204082</v>
      </c>
      <c r="M10" s="88" t="n">
        <v>18.402649748325</v>
      </c>
      <c r="N10" s="88" t="n">
        <v>0.333062550425445</v>
      </c>
      <c r="O10" s="88" t="n">
        <v>268.219254294996</v>
      </c>
      <c r="P10" s="88" t="n">
        <v>193.687999960985</v>
      </c>
      <c r="Q10" s="88" t="n">
        <v>15.3409262536037</v>
      </c>
      <c r="R10" s="88" t="n">
        <v>16.8930137915465</v>
      </c>
      <c r="S10" s="88" t="n">
        <v>97.7470894567128</v>
      </c>
      <c r="T10" s="88" t="n">
        <v>101.3450805587</v>
      </c>
      <c r="U10" s="88" t="n">
        <v>2.67160031694133</v>
      </c>
      <c r="V10" s="88" t="n">
        <v>1.422413632702</v>
      </c>
      <c r="W10" s="88" t="n">
        <v>0.907265826244068</v>
      </c>
      <c r="X10" s="88" t="n">
        <v>0.313665511239038</v>
      </c>
      <c r="Y10" s="88" t="n">
        <v>3.15734056604943</v>
      </c>
      <c r="Z10" s="88" t="n">
        <v>4.21181686842251</v>
      </c>
      <c r="AA10" s="88" t="n">
        <v>0.374219907864228</v>
      </c>
      <c r="AB10" s="88" t="n">
        <v>0.374159862880979</v>
      </c>
      <c r="AC10" s="88" t="n">
        <v>0.0980803114605998</v>
      </c>
      <c r="AD10" s="88" t="n">
        <v>0.250647515043634</v>
      </c>
      <c r="AE10" s="88" t="n">
        <v>0.598348520995871</v>
      </c>
      <c r="AF10" s="88" t="n">
        <v>8.64600280233887</v>
      </c>
      <c r="AG10" s="88" t="n">
        <v>158.885293697058</v>
      </c>
      <c r="AH10" s="88" t="n">
        <v>15.7697967448397</v>
      </c>
      <c r="AI10" s="88" t="n">
        <v>2496.72340569343</v>
      </c>
      <c r="AJ10" s="88" t="n">
        <v>0.804431959967412</v>
      </c>
      <c r="AK10" s="88" t="n">
        <v>23.2033943227673</v>
      </c>
      <c r="AL10" s="88" t="n">
        <v>1.03499273914819</v>
      </c>
      <c r="AM10" s="88" t="n">
        <v>61.3367015337314</v>
      </c>
      <c r="AN10" s="88" t="n">
        <v>217.823024734991</v>
      </c>
      <c r="AO10" s="88" t="n">
        <v>210.311965281992</v>
      </c>
      <c r="AP10" s="88" t="n">
        <v>23.1431296171766</v>
      </c>
      <c r="AQ10" s="88" t="n">
        <v>120.547715417082</v>
      </c>
      <c r="AR10" s="88" t="n">
        <v>91.2172783488851</v>
      </c>
      <c r="AS10" s="79" t="n">
        <v>10763.9183670772</v>
      </c>
      <c r="AT10" s="80" t="n">
        <v>0</v>
      </c>
      <c r="AU10" s="81" t="n">
        <v>0.157557821597452</v>
      </c>
      <c r="AV10" s="81" t="n">
        <v>0</v>
      </c>
      <c r="AW10" s="81" t="n">
        <v>1836.88101428865</v>
      </c>
      <c r="AX10" s="81" t="n">
        <v>5.19088175129858</v>
      </c>
      <c r="AY10" s="82" t="n">
        <v>0</v>
      </c>
      <c r="AZ10" s="79" t="n">
        <v>1842.22945386154</v>
      </c>
      <c r="BA10" s="83" t="n">
        <v>12606.1478209387</v>
      </c>
    </row>
    <row r="11" ht="15" customHeight="1">
      <c r="A11" s="49" t="s">
        <v>78</v>
      </c>
      <c r="B11" s="52" t="s">
        <v>11</v>
      </c>
      <c r="C11" s="87" t="n">
        <v>0.0031846019247594</v>
      </c>
      <c r="D11" s="88" t="n">
        <v>0.00538053727798959</v>
      </c>
      <c r="E11" s="88" t="n">
        <v>0.00473881703721137</v>
      </c>
      <c r="F11" s="88" t="n">
        <v>0.00155212822648655</v>
      </c>
      <c r="G11" s="88" t="n">
        <v>0.0257042869641295</v>
      </c>
      <c r="H11" s="88" t="n">
        <v>13.8378912232248</v>
      </c>
      <c r="I11" s="88" t="n">
        <v>0.00227471566054243</v>
      </c>
      <c r="J11" s="88" t="n">
        <v>0.0015923009623797</v>
      </c>
      <c r="K11" s="88" t="n">
        <v>0.00227471566054243</v>
      </c>
      <c r="L11" s="88" t="n">
        <v>0.0031846019247594</v>
      </c>
      <c r="M11" s="88" t="n">
        <v>0.0443569553805774</v>
      </c>
      <c r="N11" s="88" t="n">
        <v>0.00591426071741032</v>
      </c>
      <c r="O11" s="88" t="n">
        <v>0.00068241469816273</v>
      </c>
      <c r="P11" s="88" t="n">
        <v>0.000227471566054243</v>
      </c>
      <c r="Q11" s="88" t="n">
        <v>0.000227471566054243</v>
      </c>
      <c r="R11" s="88" t="n">
        <v>0.00341207349081365</v>
      </c>
      <c r="S11" s="88" t="n">
        <v>0.00568678915135608</v>
      </c>
      <c r="T11" s="88" t="n">
        <v>0.00068241469816273</v>
      </c>
      <c r="U11" s="88" t="n">
        <v>0.00854061820212592</v>
      </c>
      <c r="V11" s="88" t="n">
        <v>0.00796150481189851</v>
      </c>
      <c r="W11" s="88" t="n">
        <v>0</v>
      </c>
      <c r="X11" s="88" t="n">
        <v>0</v>
      </c>
      <c r="Y11" s="88" t="n">
        <v>0.00500437445319335</v>
      </c>
      <c r="Z11" s="88" t="n">
        <v>0.0557258380088084</v>
      </c>
      <c r="AA11" s="88" t="n">
        <v>0.00227523738203379</v>
      </c>
      <c r="AB11" s="88" t="n">
        <v>0.0036207629926497</v>
      </c>
      <c r="AC11" s="88" t="n">
        <v>0.00227471566054243</v>
      </c>
      <c r="AD11" s="88" t="n">
        <v>0.00136587283930816</v>
      </c>
      <c r="AE11" s="88" t="n">
        <v>0.000744499827222192</v>
      </c>
      <c r="AF11" s="88" t="n">
        <v>0.00784203004720176</v>
      </c>
      <c r="AG11" s="88" t="n">
        <v>0.0317020234822742</v>
      </c>
      <c r="AH11" s="88" t="n">
        <v>0.00254392512696389</v>
      </c>
      <c r="AI11" s="88" t="n">
        <v>0.00636920384951881</v>
      </c>
      <c r="AJ11" s="88" t="n">
        <v>0.00740326037185471</v>
      </c>
      <c r="AK11" s="88" t="n">
        <v>0.00750656167979003</v>
      </c>
      <c r="AL11" s="88" t="n">
        <v>0.00113735783027122</v>
      </c>
      <c r="AM11" s="88" t="n">
        <v>0.0278563975310271</v>
      </c>
      <c r="AN11" s="88" t="n">
        <v>0.00370163018592735</v>
      </c>
      <c r="AO11" s="88" t="n">
        <v>0.00432195975503062</v>
      </c>
      <c r="AP11" s="88" t="n">
        <v>0.00204724409448819</v>
      </c>
      <c r="AQ11" s="88" t="n">
        <v>0.000806584956281654</v>
      </c>
      <c r="AR11" s="88" t="n">
        <v>0.00864391951006124</v>
      </c>
      <c r="AS11" s="79" t="n">
        <v>14.1483633027307</v>
      </c>
      <c r="AT11" s="80" t="n">
        <v>0</v>
      </c>
      <c r="AU11" s="81" t="n">
        <v>0</v>
      </c>
      <c r="AV11" s="81" t="n">
        <v>0</v>
      </c>
      <c r="AW11" s="81" t="n">
        <v>16.836478957932</v>
      </c>
      <c r="AX11" s="81" t="n">
        <v>0.0944314812994418</v>
      </c>
      <c r="AY11" s="82" t="n">
        <v>0</v>
      </c>
      <c r="AZ11" s="79" t="n">
        <v>16.9309104392315</v>
      </c>
      <c r="BA11" s="83" t="n">
        <v>31.0792737419622</v>
      </c>
    </row>
    <row r="12" ht="15" customHeight="1">
      <c r="A12" s="49" t="s">
        <v>79</v>
      </c>
      <c r="B12" s="52" t="s">
        <v>12</v>
      </c>
      <c r="C12" s="87" t="n">
        <v>8.49949052866815</v>
      </c>
      <c r="D12" s="88" t="n">
        <v>3.44736658072036</v>
      </c>
      <c r="E12" s="88" t="n">
        <v>0.0652649830480579</v>
      </c>
      <c r="F12" s="88" t="n">
        <v>2.10170764368994</v>
      </c>
      <c r="G12" s="88" t="n">
        <v>6.3460360701567</v>
      </c>
      <c r="H12" s="88" t="n">
        <v>0.00113735783027122</v>
      </c>
      <c r="I12" s="88" t="n">
        <v>167.341356220831</v>
      </c>
      <c r="J12" s="88" t="n">
        <v>240.458104997448</v>
      </c>
      <c r="K12" s="88" t="n">
        <v>56.6795417636619</v>
      </c>
      <c r="L12" s="88" t="n">
        <v>0.323832693483268</v>
      </c>
      <c r="M12" s="88" t="n">
        <v>3.47005608170405</v>
      </c>
      <c r="N12" s="88" t="n">
        <v>0.118897278523579</v>
      </c>
      <c r="O12" s="88" t="n">
        <v>0.0364143189634311</v>
      </c>
      <c r="P12" s="88" t="n">
        <v>0.026933016224165</v>
      </c>
      <c r="Q12" s="88" t="n">
        <v>0.742162333161339</v>
      </c>
      <c r="R12" s="88" t="n">
        <v>0.967434061821697</v>
      </c>
      <c r="S12" s="88" t="n">
        <v>0.589982730880682</v>
      </c>
      <c r="T12" s="88" t="n">
        <v>1.03356784407204</v>
      </c>
      <c r="U12" s="88" t="n">
        <v>14.6059913128827</v>
      </c>
      <c r="V12" s="88" t="n">
        <v>0.854808264328325</v>
      </c>
      <c r="W12" s="88" t="n">
        <v>0.108587389860693</v>
      </c>
      <c r="X12" s="88" t="n">
        <v>0.0869424916290302</v>
      </c>
      <c r="Y12" s="88" t="n">
        <v>0.625072208396454</v>
      </c>
      <c r="Z12" s="88" t="n">
        <v>23.7450410576063</v>
      </c>
      <c r="AA12" s="88" t="n">
        <v>1.33819921351697</v>
      </c>
      <c r="AB12" s="88" t="n">
        <v>1.64707368346466</v>
      </c>
      <c r="AC12" s="88" t="n">
        <v>18.5366007721982</v>
      </c>
      <c r="AD12" s="88" t="n">
        <v>3.94301976909887</v>
      </c>
      <c r="AE12" s="88" t="n">
        <v>0.466698398393764</v>
      </c>
      <c r="AF12" s="88" t="n">
        <v>16.5679552010809</v>
      </c>
      <c r="AG12" s="88" t="n">
        <v>5.04665851785607</v>
      </c>
      <c r="AH12" s="88" t="n">
        <v>0.668443664691659</v>
      </c>
      <c r="AI12" s="88" t="n">
        <v>102.499280841698</v>
      </c>
      <c r="AJ12" s="88" t="n">
        <v>0.213140522170902</v>
      </c>
      <c r="AK12" s="88" t="n">
        <v>0.674034455814047</v>
      </c>
      <c r="AL12" s="88" t="n">
        <v>0.0751134175633271</v>
      </c>
      <c r="AM12" s="88" t="n">
        <v>108.467336677246</v>
      </c>
      <c r="AN12" s="88" t="n">
        <v>5.25316365373321</v>
      </c>
      <c r="AO12" s="88" t="n">
        <v>10.0709378661942</v>
      </c>
      <c r="AP12" s="88" t="n">
        <v>0.00151463847522092</v>
      </c>
      <c r="AQ12" s="88" t="n">
        <v>3.07272226689859</v>
      </c>
      <c r="AR12" s="88" t="n">
        <v>2.48730365099926</v>
      </c>
      <c r="AS12" s="79" t="n">
        <v>813.304926440685</v>
      </c>
      <c r="AT12" s="80" t="n">
        <v>0</v>
      </c>
      <c r="AU12" s="81" t="n">
        <v>0.000997201402515521</v>
      </c>
      <c r="AV12" s="81" t="n">
        <v>0</v>
      </c>
      <c r="AW12" s="81" t="n">
        <v>79.3391546653669</v>
      </c>
      <c r="AX12" s="81" t="n">
        <v>2.36888302336843</v>
      </c>
      <c r="AY12" s="82" t="n">
        <v>0</v>
      </c>
      <c r="AZ12" s="79" t="n">
        <v>81.7090348901378</v>
      </c>
      <c r="BA12" s="83" t="n">
        <v>895.013961330823</v>
      </c>
    </row>
    <row r="13" ht="15" customHeight="1">
      <c r="A13" s="49" t="s">
        <v>80</v>
      </c>
      <c r="B13" s="52" t="s">
        <v>13</v>
      </c>
      <c r="C13" s="87" t="n">
        <v>1.04475418528282</v>
      </c>
      <c r="D13" s="88" t="n">
        <v>15.5981292584358</v>
      </c>
      <c r="E13" s="88" t="n">
        <v>0.00285591593673525</v>
      </c>
      <c r="F13" s="88" t="n">
        <v>0.0184634971823108</v>
      </c>
      <c r="G13" s="88" t="n">
        <v>1.04120976694313</v>
      </c>
      <c r="H13" s="88" t="n">
        <v>0</v>
      </c>
      <c r="I13" s="88" t="n">
        <v>2.09412658336269</v>
      </c>
      <c r="J13" s="88" t="n">
        <v>312.139698224946</v>
      </c>
      <c r="K13" s="88" t="n">
        <v>1.36428841525859</v>
      </c>
      <c r="L13" s="88" t="n">
        <v>0.000436734860995483</v>
      </c>
      <c r="M13" s="88" t="n">
        <v>0.152033740214207</v>
      </c>
      <c r="N13" s="88" t="n">
        <v>0.0118526123445596</v>
      </c>
      <c r="O13" s="88" t="n">
        <v>0.000109183715248871</v>
      </c>
      <c r="P13" s="88" t="n">
        <v>0.000109183715248871</v>
      </c>
      <c r="Q13" s="88" t="n">
        <v>0.00386795312174035</v>
      </c>
      <c r="R13" s="88" t="n">
        <v>0.00327784130669042</v>
      </c>
      <c r="S13" s="88" t="n">
        <v>0.00316632774221725</v>
      </c>
      <c r="T13" s="88" t="n">
        <v>0.975192582111594</v>
      </c>
      <c r="U13" s="88" t="n">
        <v>0.0973120565400736</v>
      </c>
      <c r="V13" s="88" t="n">
        <v>1.95213210366717</v>
      </c>
      <c r="W13" s="88" t="n">
        <v>0.972853201003338</v>
      </c>
      <c r="X13" s="88" t="n">
        <v>0</v>
      </c>
      <c r="Y13" s="88" t="n">
        <v>8.75722199883841</v>
      </c>
      <c r="Z13" s="88" t="n">
        <v>0.51978429588875</v>
      </c>
      <c r="AA13" s="88" t="n">
        <v>0.00574263236641173</v>
      </c>
      <c r="AB13" s="88" t="n">
        <v>0.0278840039555573</v>
      </c>
      <c r="AC13" s="88" t="n">
        <v>0.179000785243611</v>
      </c>
      <c r="AD13" s="88" t="n">
        <v>0.0357680719555116</v>
      </c>
      <c r="AE13" s="88" t="n">
        <v>35.031392568058</v>
      </c>
      <c r="AF13" s="88" t="n">
        <v>6.04404478484051</v>
      </c>
      <c r="AG13" s="88" t="n">
        <v>51.6055491009434</v>
      </c>
      <c r="AH13" s="88" t="n">
        <v>67.1039135834923</v>
      </c>
      <c r="AI13" s="88" t="n">
        <v>42.7527470930875</v>
      </c>
      <c r="AJ13" s="88" t="n">
        <v>24.3238744681296</v>
      </c>
      <c r="AK13" s="88" t="n">
        <v>100.167317406745</v>
      </c>
      <c r="AL13" s="88" t="n">
        <v>4.86566925577574</v>
      </c>
      <c r="AM13" s="88" t="n">
        <v>212.107669451486</v>
      </c>
      <c r="AN13" s="88" t="n">
        <v>71.1034342008867</v>
      </c>
      <c r="AO13" s="88" t="n">
        <v>94.4377251160253</v>
      </c>
      <c r="AP13" s="88" t="n">
        <v>0</v>
      </c>
      <c r="AQ13" s="88" t="n">
        <v>4.95454102086077</v>
      </c>
      <c r="AR13" s="88" t="n">
        <v>5.16795948827049</v>
      </c>
      <c r="AS13" s="79" t="n">
        <v>1066.66710869454</v>
      </c>
      <c r="AT13" s="80" t="n">
        <v>0</v>
      </c>
      <c r="AU13" s="81" t="n">
        <v>0</v>
      </c>
      <c r="AV13" s="81" t="n">
        <v>0</v>
      </c>
      <c r="AW13" s="81" t="n">
        <v>159.790475586053</v>
      </c>
      <c r="AX13" s="81" t="n">
        <v>0.817511230776092</v>
      </c>
      <c r="AY13" s="82" t="n">
        <v>0</v>
      </c>
      <c r="AZ13" s="79" t="n">
        <v>160.607986816829</v>
      </c>
      <c r="BA13" s="83" t="n">
        <v>1227.27509551137</v>
      </c>
    </row>
    <row r="14" ht="15" customHeight="1">
      <c r="A14" s="49" t="s">
        <v>81</v>
      </c>
      <c r="B14" s="52" t="s">
        <v>14</v>
      </c>
      <c r="C14" s="87" t="n">
        <v>0.174999920633343</v>
      </c>
      <c r="D14" s="88" t="n">
        <v>0.192170476608125</v>
      </c>
      <c r="E14" s="88" t="n">
        <v>0.0389760530387274</v>
      </c>
      <c r="F14" s="88" t="n">
        <v>0.174967505552076</v>
      </c>
      <c r="G14" s="88" t="n">
        <v>1.01948178053079</v>
      </c>
      <c r="H14" s="88" t="n">
        <v>0</v>
      </c>
      <c r="I14" s="88" t="n">
        <v>0.234772837085217</v>
      </c>
      <c r="J14" s="88" t="n">
        <v>1.08449949005763</v>
      </c>
      <c r="K14" s="88" t="n">
        <v>199.677095479733</v>
      </c>
      <c r="L14" s="88" t="n">
        <v>0.0496541988139743</v>
      </c>
      <c r="M14" s="88" t="n">
        <v>29.5324869576408</v>
      </c>
      <c r="N14" s="88" t="n">
        <v>0.0509534213265581</v>
      </c>
      <c r="O14" s="88" t="n">
        <v>2.06072802869331</v>
      </c>
      <c r="P14" s="88" t="n">
        <v>0.126409113083623</v>
      </c>
      <c r="Q14" s="88" t="n">
        <v>0.19937420667797</v>
      </c>
      <c r="R14" s="88" t="n">
        <v>0.195936762175193</v>
      </c>
      <c r="S14" s="88" t="n">
        <v>0.418196163697399</v>
      </c>
      <c r="T14" s="88" t="n">
        <v>0.368650456823459</v>
      </c>
      <c r="U14" s="88" t="n">
        <v>0.689967528417497</v>
      </c>
      <c r="V14" s="88" t="n">
        <v>0.103855866335942</v>
      </c>
      <c r="W14" s="88" t="n">
        <v>0.0521318301392826</v>
      </c>
      <c r="X14" s="88" t="n">
        <v>0.0104934828619852</v>
      </c>
      <c r="Y14" s="88" t="n">
        <v>1.09172531645607</v>
      </c>
      <c r="Z14" s="88" t="n">
        <v>15.1325059478148</v>
      </c>
      <c r="AA14" s="88" t="n">
        <v>0.111539144971059</v>
      </c>
      <c r="AB14" s="88" t="n">
        <v>0.531797134035098</v>
      </c>
      <c r="AC14" s="88" t="n">
        <v>0.198948341691306</v>
      </c>
      <c r="AD14" s="88" t="n">
        <v>0.0706239577590105</v>
      </c>
      <c r="AE14" s="88" t="n">
        <v>5.04047620940395</v>
      </c>
      <c r="AF14" s="88" t="n">
        <v>0.509905445586989</v>
      </c>
      <c r="AG14" s="88" t="n">
        <v>0.644602870390779</v>
      </c>
      <c r="AH14" s="88" t="n">
        <v>0.639594366284774</v>
      </c>
      <c r="AI14" s="88" t="n">
        <v>1.22538698093609</v>
      </c>
      <c r="AJ14" s="88" t="n">
        <v>2.09366587528821</v>
      </c>
      <c r="AK14" s="88" t="n">
        <v>0.285447673666684</v>
      </c>
      <c r="AL14" s="88" t="n">
        <v>0.0214251812952696</v>
      </c>
      <c r="AM14" s="88" t="n">
        <v>2.87582011278963</v>
      </c>
      <c r="AN14" s="88" t="n">
        <v>10.2115946140901</v>
      </c>
      <c r="AO14" s="88" t="n">
        <v>0.404907590168675</v>
      </c>
      <c r="AP14" s="88" t="n">
        <v>0.0155487810498576</v>
      </c>
      <c r="AQ14" s="88" t="n">
        <v>0.15436762403227</v>
      </c>
      <c r="AR14" s="88" t="n">
        <v>0.156354143621268</v>
      </c>
      <c r="AS14" s="79" t="n">
        <v>277.872038871258</v>
      </c>
      <c r="AT14" s="80" t="n">
        <v>0</v>
      </c>
      <c r="AU14" s="81" t="n">
        <v>0</v>
      </c>
      <c r="AV14" s="81" t="n">
        <v>0</v>
      </c>
      <c r="AW14" s="81" t="n">
        <v>446.747058321644</v>
      </c>
      <c r="AX14" s="81" t="n">
        <v>0.347896887900813</v>
      </c>
      <c r="AY14" s="82" t="n">
        <v>0</v>
      </c>
      <c r="AZ14" s="79" t="n">
        <v>447.094955209545</v>
      </c>
      <c r="BA14" s="83" t="n">
        <v>724.966994080803</v>
      </c>
    </row>
    <row r="15" ht="15" customHeight="1">
      <c r="A15" s="49" t="s">
        <v>82</v>
      </c>
      <c r="B15" s="52" t="s">
        <v>15</v>
      </c>
      <c r="C15" s="87" t="n">
        <v>15.6401090518726</v>
      </c>
      <c r="D15" s="88" t="n">
        <v>0.0253148324411955</v>
      </c>
      <c r="E15" s="88" t="n">
        <v>0.00845994724189578</v>
      </c>
      <c r="F15" s="88" t="n">
        <v>0.0181921236668613</v>
      </c>
      <c r="G15" s="88" t="n">
        <v>9.17329713262974</v>
      </c>
      <c r="H15" s="88" t="n">
        <v>0</v>
      </c>
      <c r="I15" s="88" t="n">
        <v>0.000412096620807709</v>
      </c>
      <c r="J15" s="88" t="n">
        <v>0.0585748965490583</v>
      </c>
      <c r="K15" s="88" t="n">
        <v>0.0130951369661192</v>
      </c>
      <c r="L15" s="88" t="n">
        <v>95.4250713660448</v>
      </c>
      <c r="M15" s="88" t="n">
        <v>14.7509301135084</v>
      </c>
      <c r="N15" s="88" t="n">
        <v>0.0286797305451464</v>
      </c>
      <c r="O15" s="88" t="n">
        <v>0.0442927122372388</v>
      </c>
      <c r="P15" s="88" t="n">
        <v>0.00129655661858034</v>
      </c>
      <c r="Q15" s="88" t="n">
        <v>0.10469341550478</v>
      </c>
      <c r="R15" s="88" t="n">
        <v>0.0110390348729241</v>
      </c>
      <c r="S15" s="88" t="n">
        <v>0.0451508917544538</v>
      </c>
      <c r="T15" s="88" t="n">
        <v>0.0198390410032266</v>
      </c>
      <c r="U15" s="88" t="n">
        <v>0.345112292672324</v>
      </c>
      <c r="V15" s="88" t="n">
        <v>0.0907788094783415</v>
      </c>
      <c r="W15" s="88" t="n">
        <v>7.25538933288834</v>
      </c>
      <c r="X15" s="88" t="n">
        <v>0.433110810971315</v>
      </c>
      <c r="Y15" s="88" t="n">
        <v>5.10912716765291</v>
      </c>
      <c r="Z15" s="88" t="n">
        <v>162.105425107186</v>
      </c>
      <c r="AA15" s="88" t="n">
        <v>0.0845358288750895</v>
      </c>
      <c r="AB15" s="88" t="n">
        <v>4.02523955521234</v>
      </c>
      <c r="AC15" s="88" t="n">
        <v>1.13333683990255</v>
      </c>
      <c r="AD15" s="88" t="n">
        <v>9.76961646545957</v>
      </c>
      <c r="AE15" s="88" t="n">
        <v>16.8894633563122</v>
      </c>
      <c r="AF15" s="88" t="n">
        <v>140.234397627073</v>
      </c>
      <c r="AG15" s="88" t="n">
        <v>54.7206035561571</v>
      </c>
      <c r="AH15" s="88" t="n">
        <v>0.981487760437051</v>
      </c>
      <c r="AI15" s="88" t="n">
        <v>0.0645623942254289</v>
      </c>
      <c r="AJ15" s="88" t="n">
        <v>2.92494674465607</v>
      </c>
      <c r="AK15" s="88" t="n">
        <v>0.00661235387321747</v>
      </c>
      <c r="AL15" s="88" t="n">
        <v>9.75130907363048</v>
      </c>
      <c r="AM15" s="88" t="n">
        <v>7.90471918446684</v>
      </c>
      <c r="AN15" s="88" t="n">
        <v>1.00955848356815</v>
      </c>
      <c r="AO15" s="88" t="n">
        <v>0.0261710560888684</v>
      </c>
      <c r="AP15" s="88" t="n">
        <v>0</v>
      </c>
      <c r="AQ15" s="88" t="n">
        <v>0.0625716065032954</v>
      </c>
      <c r="AR15" s="88" t="n">
        <v>0.234176327478993</v>
      </c>
      <c r="AS15" s="79" t="n">
        <v>560.530699814847</v>
      </c>
      <c r="AT15" s="80" t="n">
        <v>0</v>
      </c>
      <c r="AU15" s="81" t="n">
        <v>0</v>
      </c>
      <c r="AV15" s="81" t="n">
        <v>0</v>
      </c>
      <c r="AW15" s="81" t="n">
        <v>41.3305893390921</v>
      </c>
      <c r="AX15" s="81" t="n">
        <v>3.64810991246148</v>
      </c>
      <c r="AY15" s="82" t="n">
        <v>0</v>
      </c>
      <c r="AZ15" s="79" t="n">
        <v>44.9786992515536</v>
      </c>
      <c r="BA15" s="83" t="n">
        <v>605.509399066401</v>
      </c>
    </row>
    <row r="16" ht="15" customHeight="1">
      <c r="A16" s="49" t="s">
        <v>83</v>
      </c>
      <c r="B16" s="52" t="s">
        <v>16</v>
      </c>
      <c r="C16" s="87" t="n">
        <v>13.8554338901925</v>
      </c>
      <c r="D16" s="88" t="n">
        <v>1.23093682919485</v>
      </c>
      <c r="E16" s="88" t="n">
        <v>2.1335185618313</v>
      </c>
      <c r="F16" s="88" t="n">
        <v>0.107443007829876</v>
      </c>
      <c r="G16" s="88" t="n">
        <v>111.080156852442</v>
      </c>
      <c r="H16" s="88" t="n">
        <v>12.5516535433071</v>
      </c>
      <c r="I16" s="88" t="n">
        <v>9.77757251264017</v>
      </c>
      <c r="J16" s="88" t="n">
        <v>7.03722417468857</v>
      </c>
      <c r="K16" s="88" t="n">
        <v>9.80299713973357</v>
      </c>
      <c r="L16" s="88" t="n">
        <v>14.015717091228</v>
      </c>
      <c r="M16" s="88" t="n">
        <v>531.359575908256</v>
      </c>
      <c r="N16" s="88" t="n">
        <v>25.5149112825089</v>
      </c>
      <c r="O16" s="88" t="n">
        <v>2.90809809367032</v>
      </c>
      <c r="P16" s="88" t="n">
        <v>0.973603529156877</v>
      </c>
      <c r="Q16" s="88" t="n">
        <v>2.16616758465027</v>
      </c>
      <c r="R16" s="88" t="n">
        <v>14.5470504719228</v>
      </c>
      <c r="S16" s="88" t="n">
        <v>24.5890802265864</v>
      </c>
      <c r="T16" s="88" t="n">
        <v>3.01544111637027</v>
      </c>
      <c r="U16" s="88" t="n">
        <v>37.5216600028486</v>
      </c>
      <c r="V16" s="88" t="n">
        <v>34.0529258780656</v>
      </c>
      <c r="W16" s="88" t="n">
        <v>0.0540842368879953</v>
      </c>
      <c r="X16" s="88" t="n">
        <v>0.121408679109637</v>
      </c>
      <c r="Y16" s="88" t="n">
        <v>21.4371636667145</v>
      </c>
      <c r="Z16" s="88" t="n">
        <v>36.6967418547471</v>
      </c>
      <c r="AA16" s="88" t="n">
        <v>7.10176007589183</v>
      </c>
      <c r="AB16" s="88" t="n">
        <v>5.2424914978008</v>
      </c>
      <c r="AC16" s="88" t="n">
        <v>9.95552343810512</v>
      </c>
      <c r="AD16" s="88" t="n">
        <v>0.15973854579074</v>
      </c>
      <c r="AE16" s="88" t="n">
        <v>3.10607723731882</v>
      </c>
      <c r="AF16" s="88" t="n">
        <v>11.084331955591</v>
      </c>
      <c r="AG16" s="88" t="n">
        <v>133.410434761087</v>
      </c>
      <c r="AH16" s="88" t="n">
        <v>8.77276258320804</v>
      </c>
      <c r="AI16" s="88" t="n">
        <v>27.2667351577105</v>
      </c>
      <c r="AJ16" s="88" t="n">
        <v>32.01825534666</v>
      </c>
      <c r="AK16" s="88" t="n">
        <v>32.2568331867219</v>
      </c>
      <c r="AL16" s="88" t="n">
        <v>4.97299582275827</v>
      </c>
      <c r="AM16" s="88" t="n">
        <v>112.303125073179</v>
      </c>
      <c r="AN16" s="88" t="n">
        <v>15.7933438285215</v>
      </c>
      <c r="AO16" s="88" t="n">
        <v>18.474377561288</v>
      </c>
      <c r="AP16" s="88" t="n">
        <v>8.69540589109317</v>
      </c>
      <c r="AQ16" s="88" t="n">
        <v>3.04745563652528</v>
      </c>
      <c r="AR16" s="88" t="n">
        <v>36.9514282564994</v>
      </c>
      <c r="AS16" s="79" t="n">
        <v>1387.16364199033</v>
      </c>
      <c r="AT16" s="80" t="n">
        <v>0</v>
      </c>
      <c r="AU16" s="81" t="n">
        <v>0</v>
      </c>
      <c r="AV16" s="81" t="n">
        <v>0</v>
      </c>
      <c r="AW16" s="81" t="n">
        <v>138.781042562855</v>
      </c>
      <c r="AX16" s="81" t="n">
        <v>4.85355690965285</v>
      </c>
      <c r="AY16" s="82" t="n">
        <v>0</v>
      </c>
      <c r="AZ16" s="79" t="n">
        <v>143.634599472507</v>
      </c>
      <c r="BA16" s="83" t="n">
        <v>1530.79824146284</v>
      </c>
    </row>
    <row r="17" ht="15" customHeight="1">
      <c r="A17" s="49" t="s">
        <v>84</v>
      </c>
      <c r="B17" s="52" t="s">
        <v>17</v>
      </c>
      <c r="C17" s="87" t="n">
        <v>0.111324357032516</v>
      </c>
      <c r="D17" s="88" t="n">
        <v>0.0333763408728203</v>
      </c>
      <c r="E17" s="88" t="n">
        <v>0.0199130226088502</v>
      </c>
      <c r="F17" s="88" t="n">
        <v>0.00382357937115121</v>
      </c>
      <c r="G17" s="88" t="n">
        <v>5.67960559446971</v>
      </c>
      <c r="H17" s="88" t="n">
        <v>0.0946281714785652</v>
      </c>
      <c r="I17" s="88" t="n">
        <v>0.0735340980273647</v>
      </c>
      <c r="J17" s="88" t="n">
        <v>0.186757035602043</v>
      </c>
      <c r="K17" s="88" t="n">
        <v>0.0945810168667656</v>
      </c>
      <c r="L17" s="88" t="n">
        <v>0.109390084218421</v>
      </c>
      <c r="M17" s="88" t="n">
        <v>3.30516530456232</v>
      </c>
      <c r="N17" s="88" t="n">
        <v>16.9317341730699</v>
      </c>
      <c r="O17" s="88" t="n">
        <v>0.0227789798852289</v>
      </c>
      <c r="P17" s="88" t="n">
        <v>0.00822079965775729</v>
      </c>
      <c r="Q17" s="88" t="n">
        <v>0.0292323158400233</v>
      </c>
      <c r="R17" s="88" t="n">
        <v>0.116720028058209</v>
      </c>
      <c r="S17" s="88" t="n">
        <v>0.209286829620018</v>
      </c>
      <c r="T17" s="88" t="n">
        <v>0.0358597944072935</v>
      </c>
      <c r="U17" s="88" t="n">
        <v>0.544053904076739</v>
      </c>
      <c r="V17" s="88" t="n">
        <v>0.307542114387358</v>
      </c>
      <c r="W17" s="88" t="n">
        <v>0.00376683817608604</v>
      </c>
      <c r="X17" s="88" t="n">
        <v>0</v>
      </c>
      <c r="Y17" s="88" t="n">
        <v>0.179615662820521</v>
      </c>
      <c r="Z17" s="88" t="n">
        <v>4.32620929971181</v>
      </c>
      <c r="AA17" s="88" t="n">
        <v>0.115411420045458</v>
      </c>
      <c r="AB17" s="88" t="n">
        <v>0.123710009502945</v>
      </c>
      <c r="AC17" s="88" t="n">
        <v>0.142239437009735</v>
      </c>
      <c r="AD17" s="88" t="n">
        <v>0.00963408836215979</v>
      </c>
      <c r="AE17" s="88" t="n">
        <v>0.0547098228344814</v>
      </c>
      <c r="AF17" s="88" t="n">
        <v>0.545767533666891</v>
      </c>
      <c r="AG17" s="88" t="n">
        <v>95.6943467526429</v>
      </c>
      <c r="AH17" s="88" t="n">
        <v>1.02003371269709</v>
      </c>
      <c r="AI17" s="88" t="n">
        <v>1.13816455200447</v>
      </c>
      <c r="AJ17" s="88" t="n">
        <v>62.3883045618533</v>
      </c>
      <c r="AK17" s="88" t="n">
        <v>22.5020711225642</v>
      </c>
      <c r="AL17" s="88" t="n">
        <v>4.69271944259705</v>
      </c>
      <c r="AM17" s="88" t="n">
        <v>88.2411211703101</v>
      </c>
      <c r="AN17" s="88" t="n">
        <v>15.9386677400222</v>
      </c>
      <c r="AO17" s="88" t="n">
        <v>3.89904100508756</v>
      </c>
      <c r="AP17" s="88" t="n">
        <v>0.0655118110236221</v>
      </c>
      <c r="AQ17" s="88" t="n">
        <v>2.00480122343986</v>
      </c>
      <c r="AR17" s="88" t="n">
        <v>0.815610640227687</v>
      </c>
      <c r="AS17" s="79" t="n">
        <v>331.818985390713</v>
      </c>
      <c r="AT17" s="80" t="n">
        <v>0</v>
      </c>
      <c r="AU17" s="81" t="n">
        <v>0</v>
      </c>
      <c r="AV17" s="81" t="n">
        <v>0</v>
      </c>
      <c r="AW17" s="81" t="n">
        <v>16.3500238512303</v>
      </c>
      <c r="AX17" s="81" t="n">
        <v>2.71042832711377</v>
      </c>
      <c r="AY17" s="82" t="n">
        <v>0</v>
      </c>
      <c r="AZ17" s="79" t="n">
        <v>19.0604521783441</v>
      </c>
      <c r="BA17" s="83" t="n">
        <v>350.879437569057</v>
      </c>
    </row>
    <row r="18" ht="15" customHeight="1">
      <c r="A18" s="49" t="s">
        <v>85</v>
      </c>
      <c r="B18" s="52" t="s">
        <v>18</v>
      </c>
      <c r="C18" s="87" t="n">
        <v>358.211512759427</v>
      </c>
      <c r="D18" s="88" t="n">
        <v>68.5836937656295</v>
      </c>
      <c r="E18" s="88" t="n">
        <v>51.7181874368095</v>
      </c>
      <c r="F18" s="88" t="n">
        <v>65.6977976412801</v>
      </c>
      <c r="G18" s="88" t="n">
        <v>230.433504871733</v>
      </c>
      <c r="H18" s="88" t="n">
        <v>0</v>
      </c>
      <c r="I18" s="88" t="n">
        <v>7.9064850972978</v>
      </c>
      <c r="J18" s="88" t="n">
        <v>1.95487332567368</v>
      </c>
      <c r="K18" s="88" t="n">
        <v>4.92663964371076</v>
      </c>
      <c r="L18" s="88" t="n">
        <v>12.0761165178349</v>
      </c>
      <c r="M18" s="88" t="n">
        <v>63.6217426298724</v>
      </c>
      <c r="N18" s="88" t="n">
        <v>0.0623030499282697</v>
      </c>
      <c r="O18" s="88" t="n">
        <v>361.370724896578</v>
      </c>
      <c r="P18" s="88" t="n">
        <v>15.6551655183568</v>
      </c>
      <c r="Q18" s="88" t="n">
        <v>430.846944407894</v>
      </c>
      <c r="R18" s="88" t="n">
        <v>2.23194203543176</v>
      </c>
      <c r="S18" s="88" t="n">
        <v>12.1029636213924</v>
      </c>
      <c r="T18" s="88" t="n">
        <v>33.4638853299275</v>
      </c>
      <c r="U18" s="88" t="n">
        <v>42.2926182657559</v>
      </c>
      <c r="V18" s="88" t="n">
        <v>118.698641040027</v>
      </c>
      <c r="W18" s="88" t="n">
        <v>86.2250092806145</v>
      </c>
      <c r="X18" s="88" t="n">
        <v>83.663627351817</v>
      </c>
      <c r="Y18" s="88" t="n">
        <v>9.83826875124542</v>
      </c>
      <c r="Z18" s="88" t="n">
        <v>26.6148447444238</v>
      </c>
      <c r="AA18" s="88" t="n">
        <v>21.4815874010043</v>
      </c>
      <c r="AB18" s="88" t="n">
        <v>18.5852437060368</v>
      </c>
      <c r="AC18" s="88" t="n">
        <v>9.77476911799438</v>
      </c>
      <c r="AD18" s="88" t="n">
        <v>2.94531414092941</v>
      </c>
      <c r="AE18" s="88" t="n">
        <v>263.723989859437</v>
      </c>
      <c r="AF18" s="88" t="n">
        <v>218.113743940921</v>
      </c>
      <c r="AG18" s="88" t="n">
        <v>539.679548880583</v>
      </c>
      <c r="AH18" s="88" t="n">
        <v>1403.88291513137</v>
      </c>
      <c r="AI18" s="88" t="n">
        <v>164.200052972968</v>
      </c>
      <c r="AJ18" s="88" t="n">
        <v>32.0037730122229</v>
      </c>
      <c r="AK18" s="88" t="n">
        <v>51.0001610997745</v>
      </c>
      <c r="AL18" s="88" t="n">
        <v>6.00760347587469</v>
      </c>
      <c r="AM18" s="88" t="n">
        <v>224.021427983389</v>
      </c>
      <c r="AN18" s="88" t="n">
        <v>113.381754358174</v>
      </c>
      <c r="AO18" s="88" t="n">
        <v>24.8146694326137</v>
      </c>
      <c r="AP18" s="88" t="n">
        <v>3.97546745125313</v>
      </c>
      <c r="AQ18" s="88" t="n">
        <v>4.15045481798922</v>
      </c>
      <c r="AR18" s="88" t="n">
        <v>21.9544813319316</v>
      </c>
      <c r="AS18" s="79" t="n">
        <v>5211.89445009713</v>
      </c>
      <c r="AT18" s="80" t="n">
        <v>0</v>
      </c>
      <c r="AU18" s="81" t="n">
        <v>0</v>
      </c>
      <c r="AV18" s="81" t="n">
        <v>0</v>
      </c>
      <c r="AW18" s="81" t="n">
        <v>8.81046041752347</v>
      </c>
      <c r="AX18" s="81" t="n">
        <v>0</v>
      </c>
      <c r="AY18" s="82" t="n">
        <v>0</v>
      </c>
      <c r="AZ18" s="79" t="n">
        <v>8.81046041752347</v>
      </c>
      <c r="BA18" s="83" t="n">
        <v>5220.70491051465</v>
      </c>
    </row>
    <row r="19" ht="15" customHeight="1">
      <c r="A19" s="49" t="s">
        <v>86</v>
      </c>
      <c r="B19" s="52" t="s">
        <v>19</v>
      </c>
      <c r="C19" s="87" t="n">
        <v>7.81057469080849</v>
      </c>
      <c r="D19" s="88" t="n">
        <v>17.7456542427612</v>
      </c>
      <c r="E19" s="88" t="n">
        <v>0.0379656618360897</v>
      </c>
      <c r="F19" s="88" t="n">
        <v>0.013927504662995</v>
      </c>
      <c r="G19" s="88" t="n">
        <v>265.401140566486</v>
      </c>
      <c r="H19" s="88" t="n">
        <v>0</v>
      </c>
      <c r="I19" s="88" t="n">
        <v>0.00903227084534003</v>
      </c>
      <c r="J19" s="88" t="n">
        <v>0.00257937697062544</v>
      </c>
      <c r="K19" s="88" t="n">
        <v>0.00483967040603594</v>
      </c>
      <c r="L19" s="88" t="n">
        <v>0.00128879819568253</v>
      </c>
      <c r="M19" s="88" t="n">
        <v>0.0156294329169495</v>
      </c>
      <c r="N19" s="88" t="n">
        <v>0</v>
      </c>
      <c r="O19" s="88" t="n">
        <v>434.300693256253</v>
      </c>
      <c r="P19" s="88" t="n">
        <v>33.1850431835522</v>
      </c>
      <c r="Q19" s="88" t="n">
        <v>6.83131529882736</v>
      </c>
      <c r="R19" s="88" t="n">
        <v>23.1950312538353</v>
      </c>
      <c r="S19" s="88" t="n">
        <v>36.314965927515</v>
      </c>
      <c r="T19" s="88" t="n">
        <v>20.1194391356682</v>
      </c>
      <c r="U19" s="88" t="n">
        <v>0.0161041444837207</v>
      </c>
      <c r="V19" s="88" t="n">
        <v>0.00257759639136505</v>
      </c>
      <c r="W19" s="88" t="n">
        <v>0.00354909163109302</v>
      </c>
      <c r="X19" s="88" t="n">
        <v>0.00483610924751516</v>
      </c>
      <c r="Y19" s="88" t="n">
        <v>0.642517234421366</v>
      </c>
      <c r="Z19" s="88" t="n">
        <v>0.367162519143908</v>
      </c>
      <c r="AA19" s="88" t="n">
        <v>0.00582422390318158</v>
      </c>
      <c r="AB19" s="88" t="n">
        <v>0.0188324891480368</v>
      </c>
      <c r="AC19" s="88" t="n">
        <v>0.00128879819568253</v>
      </c>
      <c r="AD19" s="88" t="n">
        <v>0.0103578690314202</v>
      </c>
      <c r="AE19" s="88" t="n">
        <v>0.00272754450559063</v>
      </c>
      <c r="AF19" s="88" t="n">
        <v>9.20296768051378</v>
      </c>
      <c r="AG19" s="88" t="n">
        <v>12.8542715080769</v>
      </c>
      <c r="AH19" s="88" t="n">
        <v>18.9385075778257</v>
      </c>
      <c r="AI19" s="88" t="n">
        <v>27.786429327583</v>
      </c>
      <c r="AJ19" s="88" t="n">
        <v>0.0152801057054345</v>
      </c>
      <c r="AK19" s="88" t="n">
        <v>1.23388787873651</v>
      </c>
      <c r="AL19" s="88" t="n">
        <v>0</v>
      </c>
      <c r="AM19" s="88" t="n">
        <v>10.8270246138587</v>
      </c>
      <c r="AN19" s="88" t="n">
        <v>17.5610147608901</v>
      </c>
      <c r="AO19" s="88" t="n">
        <v>5.53741781428091</v>
      </c>
      <c r="AP19" s="88" t="n">
        <v>0.180604149388284</v>
      </c>
      <c r="AQ19" s="88" t="n">
        <v>1.85918104844426</v>
      </c>
      <c r="AR19" s="88" t="n">
        <v>1.95591501068863</v>
      </c>
      <c r="AS19" s="79" t="n">
        <v>954.017399367636</v>
      </c>
      <c r="AT19" s="80" t="n">
        <v>0</v>
      </c>
      <c r="AU19" s="81" t="n">
        <v>0</v>
      </c>
      <c r="AV19" s="81" t="n">
        <v>0</v>
      </c>
      <c r="AW19" s="81" t="n">
        <v>95.1581186130453</v>
      </c>
      <c r="AX19" s="81" t="n">
        <v>0.7161053998541</v>
      </c>
      <c r="AY19" s="82" t="n">
        <v>0</v>
      </c>
      <c r="AZ19" s="79" t="n">
        <v>95.8742240128994</v>
      </c>
      <c r="BA19" s="83" t="n">
        <v>1049.89162338053</v>
      </c>
    </row>
    <row r="20" ht="15" customHeight="1">
      <c r="A20" s="49" t="s">
        <v>87</v>
      </c>
      <c r="B20" s="52" t="s">
        <v>20</v>
      </c>
      <c r="C20" s="87" t="n">
        <v>828.859946336918</v>
      </c>
      <c r="D20" s="88" t="n">
        <v>100.205512727805</v>
      </c>
      <c r="E20" s="88" t="n">
        <v>5.60957799215654</v>
      </c>
      <c r="F20" s="88" t="n">
        <v>11.6253968902866</v>
      </c>
      <c r="G20" s="88" t="n">
        <v>54.8662707529455</v>
      </c>
      <c r="H20" s="88" t="n">
        <v>0</v>
      </c>
      <c r="I20" s="88" t="n">
        <v>98.7828006534591</v>
      </c>
      <c r="J20" s="88" t="n">
        <v>5.68159986875548</v>
      </c>
      <c r="K20" s="88" t="n">
        <v>43.4628649784538</v>
      </c>
      <c r="L20" s="88" t="n">
        <v>12.8065883686564</v>
      </c>
      <c r="M20" s="88" t="n">
        <v>126.170070310525</v>
      </c>
      <c r="N20" s="88" t="n">
        <v>0.997524241328161</v>
      </c>
      <c r="O20" s="88" t="n">
        <v>3.88809132853061</v>
      </c>
      <c r="P20" s="88" t="n">
        <v>17.0452755951478</v>
      </c>
      <c r="Q20" s="88" t="n">
        <v>887.323005239643</v>
      </c>
      <c r="R20" s="88" t="n">
        <v>51.8296752760211</v>
      </c>
      <c r="S20" s="88" t="n">
        <v>126.769489424428</v>
      </c>
      <c r="T20" s="88" t="n">
        <v>352.040175367543</v>
      </c>
      <c r="U20" s="88" t="n">
        <v>394.778531105582</v>
      </c>
      <c r="V20" s="88" t="n">
        <v>89.1101235282913</v>
      </c>
      <c r="W20" s="88" t="n">
        <v>31.0429947285462</v>
      </c>
      <c r="X20" s="88" t="n">
        <v>35.0070050521943</v>
      </c>
      <c r="Y20" s="88" t="n">
        <v>38.1151089014186</v>
      </c>
      <c r="Z20" s="88" t="n">
        <v>63.2451906667039</v>
      </c>
      <c r="AA20" s="88" t="n">
        <v>69.4335201500425</v>
      </c>
      <c r="AB20" s="88" t="n">
        <v>2.75913428690348</v>
      </c>
      <c r="AC20" s="88" t="n">
        <v>26.1545346015952</v>
      </c>
      <c r="AD20" s="88" t="n">
        <v>16.0990130071451</v>
      </c>
      <c r="AE20" s="88" t="n">
        <v>33.7058439991474</v>
      </c>
      <c r="AF20" s="88" t="n">
        <v>19.9053722516085</v>
      </c>
      <c r="AG20" s="88" t="n">
        <v>22.1838121369014</v>
      </c>
      <c r="AH20" s="88" t="n">
        <v>10.2064769651444</v>
      </c>
      <c r="AI20" s="88" t="n">
        <v>3.0275293531358</v>
      </c>
      <c r="AJ20" s="88" t="n">
        <v>0.319296636430618</v>
      </c>
      <c r="AK20" s="88" t="n">
        <v>0.0239095562177881</v>
      </c>
      <c r="AL20" s="88" t="n">
        <v>0.909433628546799</v>
      </c>
      <c r="AM20" s="88" t="n">
        <v>16.4072282729625</v>
      </c>
      <c r="AN20" s="88" t="n">
        <v>0.754946039799922</v>
      </c>
      <c r="AO20" s="88" t="n">
        <v>1.20178405947852</v>
      </c>
      <c r="AP20" s="88" t="n">
        <v>0.124500632493038</v>
      </c>
      <c r="AQ20" s="88" t="n">
        <v>9.94799352769294</v>
      </c>
      <c r="AR20" s="88" t="n">
        <v>25.8624894319326</v>
      </c>
      <c r="AS20" s="79" t="n">
        <v>3638.28963787252</v>
      </c>
      <c r="AT20" s="80" t="n">
        <v>0</v>
      </c>
      <c r="AU20" s="81" t="n">
        <v>0.163541030012545</v>
      </c>
      <c r="AV20" s="81" t="n">
        <v>0</v>
      </c>
      <c r="AW20" s="81" t="n">
        <v>8.41870338440027</v>
      </c>
      <c r="AX20" s="81" t="n">
        <v>2.72588434317805</v>
      </c>
      <c r="AY20" s="82" t="n">
        <v>0</v>
      </c>
      <c r="AZ20" s="79" t="n">
        <v>11.3081287575909</v>
      </c>
      <c r="BA20" s="83" t="n">
        <v>3649.59776663011</v>
      </c>
    </row>
    <row r="21" ht="15" customHeight="1">
      <c r="A21" s="49" t="s">
        <v>88</v>
      </c>
      <c r="B21" s="52" t="s">
        <v>6</v>
      </c>
      <c r="C21" s="87" t="n">
        <v>89.9857961697439</v>
      </c>
      <c r="D21" s="88" t="n">
        <v>4.72866646378065</v>
      </c>
      <c r="E21" s="88" t="n">
        <v>0.083390960933924</v>
      </c>
      <c r="F21" s="88" t="n">
        <v>0.162332534970371</v>
      </c>
      <c r="G21" s="88" t="n">
        <v>9.91116085541493</v>
      </c>
      <c r="H21" s="88" t="n">
        <v>0</v>
      </c>
      <c r="I21" s="88" t="n">
        <v>0.231809385084655</v>
      </c>
      <c r="J21" s="88" t="n">
        <v>0.0840400366714863</v>
      </c>
      <c r="K21" s="88" t="n">
        <v>0.132012039586398</v>
      </c>
      <c r="L21" s="88" t="n">
        <v>0.0513440252786729</v>
      </c>
      <c r="M21" s="88" t="n">
        <v>0.326444486128736</v>
      </c>
      <c r="N21" s="88" t="n">
        <v>0.0292041838816428</v>
      </c>
      <c r="O21" s="88" t="n">
        <v>0.0319447655403638</v>
      </c>
      <c r="P21" s="88" t="n">
        <v>0.119433484478756</v>
      </c>
      <c r="Q21" s="88" t="n">
        <v>2.52852160643963</v>
      </c>
      <c r="R21" s="88" t="n">
        <v>86.3051089478281</v>
      </c>
      <c r="S21" s="88" t="n">
        <v>2.66135543938012</v>
      </c>
      <c r="T21" s="88" t="n">
        <v>6.22695138936436</v>
      </c>
      <c r="U21" s="88" t="n">
        <v>0.800443438399922</v>
      </c>
      <c r="V21" s="88" t="n">
        <v>0.126764003749284</v>
      </c>
      <c r="W21" s="88" t="n">
        <v>0.10067654425873</v>
      </c>
      <c r="X21" s="88" t="n">
        <v>0.0813548476844315</v>
      </c>
      <c r="Y21" s="88" t="n">
        <v>0.378890682001362</v>
      </c>
      <c r="Z21" s="88" t="n">
        <v>0.353689699902828</v>
      </c>
      <c r="AA21" s="88" t="n">
        <v>0.0968289553047725</v>
      </c>
      <c r="AB21" s="88" t="n">
        <v>0.0678490974642868</v>
      </c>
      <c r="AC21" s="88" t="n">
        <v>0.0682485769880959</v>
      </c>
      <c r="AD21" s="88" t="n">
        <v>0.0192792956369365</v>
      </c>
      <c r="AE21" s="88" t="n">
        <v>0.0635051032387353</v>
      </c>
      <c r="AF21" s="88" t="n">
        <v>0.389825092697698</v>
      </c>
      <c r="AG21" s="88" t="n">
        <v>6.45612712669374</v>
      </c>
      <c r="AH21" s="88" t="n">
        <v>0.282778801935379</v>
      </c>
      <c r="AI21" s="88" t="n">
        <v>1.29292118438318</v>
      </c>
      <c r="AJ21" s="88" t="n">
        <v>0.143962465320137</v>
      </c>
      <c r="AK21" s="88" t="n">
        <v>0.0213143852980054</v>
      </c>
      <c r="AL21" s="88" t="n">
        <v>0.00569541407663917</v>
      </c>
      <c r="AM21" s="88" t="n">
        <v>24.5323485231649</v>
      </c>
      <c r="AN21" s="88" t="n">
        <v>15.1405657980601</v>
      </c>
      <c r="AO21" s="88" t="n">
        <v>17.8178019618048</v>
      </c>
      <c r="AP21" s="88" t="n">
        <v>7.95568569340993</v>
      </c>
      <c r="AQ21" s="88" t="n">
        <v>192.332634690482</v>
      </c>
      <c r="AR21" s="88" t="n">
        <v>369.656243314746</v>
      </c>
      <c r="AS21" s="79" t="n">
        <v>841.784951471208</v>
      </c>
      <c r="AT21" s="80" t="n">
        <v>0</v>
      </c>
      <c r="AU21" s="81" t="n">
        <v>54.3753980763663</v>
      </c>
      <c r="AV21" s="81" t="n">
        <v>0</v>
      </c>
      <c r="AW21" s="81" t="n">
        <v>397.024657337479</v>
      </c>
      <c r="AX21" s="81" t="n">
        <v>0.517747169041683</v>
      </c>
      <c r="AY21" s="82" t="n">
        <v>0</v>
      </c>
      <c r="AZ21" s="79" t="n">
        <v>451.917802582887</v>
      </c>
      <c r="BA21" s="83" t="n">
        <v>1293.70275405409</v>
      </c>
    </row>
    <row r="22" ht="15" customHeight="1">
      <c r="A22" s="49" t="s">
        <v>89</v>
      </c>
      <c r="B22" s="52" t="s">
        <v>119</v>
      </c>
      <c r="C22" s="87" t="n">
        <v>4.49880008536448</v>
      </c>
      <c r="D22" s="88" t="n">
        <v>4.68589222707046</v>
      </c>
      <c r="E22" s="88" t="n">
        <v>3.06443907476971</v>
      </c>
      <c r="F22" s="88" t="n">
        <v>1.58691667231864</v>
      </c>
      <c r="G22" s="88" t="n">
        <v>15.6020512576452</v>
      </c>
      <c r="H22" s="88" t="n">
        <v>0.189711286089239</v>
      </c>
      <c r="I22" s="88" t="n">
        <v>1.74169783953709</v>
      </c>
      <c r="J22" s="88" t="n">
        <v>1.60245767274849</v>
      </c>
      <c r="K22" s="88" t="n">
        <v>0.556339914753655</v>
      </c>
      <c r="L22" s="88" t="n">
        <v>1.34907941843705</v>
      </c>
      <c r="M22" s="88" t="n">
        <v>4.73962375864242</v>
      </c>
      <c r="N22" s="88" t="n">
        <v>0.771351621196285</v>
      </c>
      <c r="O22" s="88" t="n">
        <v>2.13102281385775</v>
      </c>
      <c r="P22" s="88" t="n">
        <v>0.365737795950029</v>
      </c>
      <c r="Q22" s="88" t="n">
        <v>8.27768594813852</v>
      </c>
      <c r="R22" s="88" t="n">
        <v>2.17632092099555</v>
      </c>
      <c r="S22" s="88" t="n">
        <v>158.574186730112</v>
      </c>
      <c r="T22" s="88" t="n">
        <v>9.82520382612162</v>
      </c>
      <c r="U22" s="88" t="n">
        <v>3.68779890791513</v>
      </c>
      <c r="V22" s="88" t="n">
        <v>2.91974341242278</v>
      </c>
      <c r="W22" s="88" t="n">
        <v>0.373855408953379</v>
      </c>
      <c r="X22" s="88" t="n">
        <v>2.07904843868459</v>
      </c>
      <c r="Y22" s="88" t="n">
        <v>22.7955562336485</v>
      </c>
      <c r="Z22" s="88" t="n">
        <v>4.1116205675244</v>
      </c>
      <c r="AA22" s="88" t="n">
        <v>0.535978499192705</v>
      </c>
      <c r="AB22" s="88" t="n">
        <v>0.439390046591996</v>
      </c>
      <c r="AC22" s="88" t="n">
        <v>1.37058806662953</v>
      </c>
      <c r="AD22" s="88" t="n">
        <v>0.206674495829318</v>
      </c>
      <c r="AE22" s="88" t="n">
        <v>1.44840255168223</v>
      </c>
      <c r="AF22" s="88" t="n">
        <v>8.66567497480023</v>
      </c>
      <c r="AG22" s="88" t="n">
        <v>129.761375447989</v>
      </c>
      <c r="AH22" s="88" t="n">
        <v>18.7531607364212</v>
      </c>
      <c r="AI22" s="88" t="n">
        <v>11.7926190231252</v>
      </c>
      <c r="AJ22" s="88" t="n">
        <v>11.6214383526221</v>
      </c>
      <c r="AK22" s="88" t="n">
        <v>1.724826114704</v>
      </c>
      <c r="AL22" s="88" t="n">
        <v>0.243236323081879</v>
      </c>
      <c r="AM22" s="88" t="n">
        <v>188.463282275331</v>
      </c>
      <c r="AN22" s="88" t="n">
        <v>7.34577313162059</v>
      </c>
      <c r="AO22" s="88" t="n">
        <v>8.17916335274367</v>
      </c>
      <c r="AP22" s="88" t="n">
        <v>3.92796323588186</v>
      </c>
      <c r="AQ22" s="88" t="n">
        <v>2.87974819812841</v>
      </c>
      <c r="AR22" s="88" t="n">
        <v>13.0310042996531</v>
      </c>
      <c r="AS22" s="79" t="n">
        <v>668.096440958924</v>
      </c>
      <c r="AT22" s="80" t="n">
        <v>0</v>
      </c>
      <c r="AU22" s="81" t="n">
        <v>0.0997201402515521</v>
      </c>
      <c r="AV22" s="81" t="n">
        <v>0</v>
      </c>
      <c r="AW22" s="81" t="n">
        <v>228.225520772189</v>
      </c>
      <c r="AX22" s="81" t="n">
        <v>4.55671531061883</v>
      </c>
      <c r="AY22" s="82" t="n">
        <v>0</v>
      </c>
      <c r="AZ22" s="79" t="n">
        <v>232.881956223059</v>
      </c>
      <c r="BA22" s="83" t="n">
        <v>900.978397181983</v>
      </c>
    </row>
    <row r="23" ht="15" customHeight="1">
      <c r="A23" s="49" t="s">
        <v>90</v>
      </c>
      <c r="B23" s="52" t="s">
        <v>21</v>
      </c>
      <c r="C23" s="87" t="n">
        <v>16.214809259589</v>
      </c>
      <c r="D23" s="88" t="n">
        <v>9.97114100649799</v>
      </c>
      <c r="E23" s="88" t="n">
        <v>4.37581795019211</v>
      </c>
      <c r="F23" s="88" t="n">
        <v>44.1868775734096</v>
      </c>
      <c r="G23" s="88" t="n">
        <v>82.6313941419426</v>
      </c>
      <c r="H23" s="88" t="n">
        <v>0.0235342730598763</v>
      </c>
      <c r="I23" s="88" t="n">
        <v>9.45907795822042</v>
      </c>
      <c r="J23" s="88" t="n">
        <v>1.22614504788886</v>
      </c>
      <c r="K23" s="88" t="n">
        <v>6.95410781873233</v>
      </c>
      <c r="L23" s="88" t="n">
        <v>14.2915765825185</v>
      </c>
      <c r="M23" s="88" t="n">
        <v>41.4215195502753</v>
      </c>
      <c r="N23" s="88" t="n">
        <v>21.130577637457</v>
      </c>
      <c r="O23" s="88" t="n">
        <v>6.83675899961381</v>
      </c>
      <c r="P23" s="88" t="n">
        <v>4.04112813684805</v>
      </c>
      <c r="Q23" s="88" t="n">
        <v>40.7965816859906</v>
      </c>
      <c r="R23" s="88" t="n">
        <v>21.322074021846</v>
      </c>
      <c r="S23" s="88" t="n">
        <v>27.3062959272396</v>
      </c>
      <c r="T23" s="88" t="n">
        <v>83.3089705317745</v>
      </c>
      <c r="U23" s="88" t="n">
        <v>86.0750856400936</v>
      </c>
      <c r="V23" s="88" t="n">
        <v>29.4165333790167</v>
      </c>
      <c r="W23" s="88" t="n">
        <v>10.6091080914221</v>
      </c>
      <c r="X23" s="88" t="n">
        <v>2.31031376425141</v>
      </c>
      <c r="Y23" s="88" t="n">
        <v>16.0158746229542</v>
      </c>
      <c r="Z23" s="88" t="n">
        <v>42.7862828574932</v>
      </c>
      <c r="AA23" s="88" t="n">
        <v>7.05347780311099</v>
      </c>
      <c r="AB23" s="88" t="n">
        <v>11.4283705514375</v>
      </c>
      <c r="AC23" s="88" t="n">
        <v>4.9376706654306</v>
      </c>
      <c r="AD23" s="88" t="n">
        <v>3.47341192240619</v>
      </c>
      <c r="AE23" s="88" t="n">
        <v>7.91561668981567</v>
      </c>
      <c r="AF23" s="88" t="n">
        <v>136.253374611711</v>
      </c>
      <c r="AG23" s="88" t="n">
        <v>60.7723816717667</v>
      </c>
      <c r="AH23" s="88" t="n">
        <v>7.25085883533928</v>
      </c>
      <c r="AI23" s="88" t="n">
        <v>2.69104515914469</v>
      </c>
      <c r="AJ23" s="88" t="n">
        <v>5.03143282170152</v>
      </c>
      <c r="AK23" s="88" t="n">
        <v>0.0780391641301013</v>
      </c>
      <c r="AL23" s="88" t="n">
        <v>18.4083904079822</v>
      </c>
      <c r="AM23" s="88" t="n">
        <v>12.5032119487563</v>
      </c>
      <c r="AN23" s="88" t="n">
        <v>3.16000570829337</v>
      </c>
      <c r="AO23" s="88" t="n">
        <v>6.90289263260908</v>
      </c>
      <c r="AP23" s="88" t="n">
        <v>0.0976805377892098</v>
      </c>
      <c r="AQ23" s="88" t="n">
        <v>14.8642070775425</v>
      </c>
      <c r="AR23" s="88" t="n">
        <v>1.3847755618325</v>
      </c>
      <c r="AS23" s="79" t="n">
        <v>926.918430229126</v>
      </c>
      <c r="AT23" s="80" t="n">
        <v>0</v>
      </c>
      <c r="AU23" s="81" t="n">
        <v>0.070801299578602</v>
      </c>
      <c r="AV23" s="81" t="n">
        <v>0</v>
      </c>
      <c r="AW23" s="81" t="n">
        <v>6.38787985692784</v>
      </c>
      <c r="AX23" s="81" t="n">
        <v>1.79471507969878</v>
      </c>
      <c r="AY23" s="82" t="n">
        <v>0</v>
      </c>
      <c r="AZ23" s="79" t="n">
        <v>8.25339623620522</v>
      </c>
      <c r="BA23" s="83" t="n">
        <v>935.171826465332</v>
      </c>
    </row>
    <row r="24" ht="15" customHeight="1">
      <c r="A24" s="49" t="s">
        <v>91</v>
      </c>
      <c r="B24" s="52" t="s">
        <v>120</v>
      </c>
      <c r="C24" s="87" t="n">
        <v>10.68711632451</v>
      </c>
      <c r="D24" s="88" t="n">
        <v>3.96135098168213</v>
      </c>
      <c r="E24" s="88" t="n">
        <v>9.07396450544647</v>
      </c>
      <c r="F24" s="88" t="n">
        <v>4.28910054905878</v>
      </c>
      <c r="G24" s="88" t="n">
        <v>224.392454636493</v>
      </c>
      <c r="H24" s="88" t="n">
        <v>0.0866666666666667</v>
      </c>
      <c r="I24" s="88" t="n">
        <v>3.58395595226449</v>
      </c>
      <c r="J24" s="88" t="n">
        <v>5.45354948094068</v>
      </c>
      <c r="K24" s="88" t="n">
        <v>16.0960401776213</v>
      </c>
      <c r="L24" s="88" t="n">
        <v>4.30140233863642</v>
      </c>
      <c r="M24" s="88" t="n">
        <v>13.563873682638</v>
      </c>
      <c r="N24" s="88" t="n">
        <v>15.4282819553274</v>
      </c>
      <c r="O24" s="88" t="n">
        <v>1.02725809140728</v>
      </c>
      <c r="P24" s="88" t="n">
        <v>0.994130498913572</v>
      </c>
      <c r="Q24" s="88" t="n">
        <v>20.552890533533</v>
      </c>
      <c r="R24" s="88" t="n">
        <v>7.88464800057604</v>
      </c>
      <c r="S24" s="88" t="n">
        <v>28.1741563901789</v>
      </c>
      <c r="T24" s="88" t="n">
        <v>11.0729292349978</v>
      </c>
      <c r="U24" s="88" t="n">
        <v>280.595109900504</v>
      </c>
      <c r="V24" s="88" t="n">
        <v>36.9342465267503</v>
      </c>
      <c r="W24" s="88" t="n">
        <v>9.0220807134638</v>
      </c>
      <c r="X24" s="88" t="n">
        <v>0.997745865588503</v>
      </c>
      <c r="Y24" s="88" t="n">
        <v>13.0845832988171</v>
      </c>
      <c r="Z24" s="88" t="n">
        <v>124.544782629903</v>
      </c>
      <c r="AA24" s="88" t="n">
        <v>35.9265791749939</v>
      </c>
      <c r="AB24" s="88" t="n">
        <v>162.465851737621</v>
      </c>
      <c r="AC24" s="88" t="n">
        <v>61.8455748784457</v>
      </c>
      <c r="AD24" s="88" t="n">
        <v>24.0272277961659</v>
      </c>
      <c r="AE24" s="88" t="n">
        <v>17.0333906815567</v>
      </c>
      <c r="AF24" s="88" t="n">
        <v>316.148897071706</v>
      </c>
      <c r="AG24" s="88" t="n">
        <v>141.609300003171</v>
      </c>
      <c r="AH24" s="88" t="n">
        <v>149.808582470717</v>
      </c>
      <c r="AI24" s="88" t="n">
        <v>10.5630196249279</v>
      </c>
      <c r="AJ24" s="88" t="n">
        <v>0.637932296542568</v>
      </c>
      <c r="AK24" s="88" t="n">
        <v>0.382187139166606</v>
      </c>
      <c r="AL24" s="88" t="n">
        <v>2.06639548229936</v>
      </c>
      <c r="AM24" s="88" t="n">
        <v>26.4469705262669</v>
      </c>
      <c r="AN24" s="88" t="n">
        <v>3.5101059058063</v>
      </c>
      <c r="AO24" s="88" t="n">
        <v>3.41417819290709</v>
      </c>
      <c r="AP24" s="88" t="n">
        <v>0.0624543025516782</v>
      </c>
      <c r="AQ24" s="88" t="n">
        <v>8.146653584937</v>
      </c>
      <c r="AR24" s="88" t="n">
        <v>7.61965093259583</v>
      </c>
      <c r="AS24" s="79" t="n">
        <v>1817.5172707383</v>
      </c>
      <c r="AT24" s="80" t="n">
        <v>0</v>
      </c>
      <c r="AU24" s="81" t="n">
        <v>0.0149580210377328</v>
      </c>
      <c r="AV24" s="81" t="n">
        <v>0</v>
      </c>
      <c r="AW24" s="81" t="n">
        <v>139.666914691241</v>
      </c>
      <c r="AX24" s="81" t="n">
        <v>13.7260341829947</v>
      </c>
      <c r="AY24" s="82" t="n">
        <v>0</v>
      </c>
      <c r="AZ24" s="79" t="n">
        <v>153.407906895274</v>
      </c>
      <c r="BA24" s="83" t="n">
        <v>1970.92517763357</v>
      </c>
    </row>
    <row r="25" ht="15" customHeight="1">
      <c r="A25" s="49" t="s">
        <v>92</v>
      </c>
      <c r="B25" s="52" t="s">
        <v>121</v>
      </c>
      <c r="C25" s="87" t="n">
        <v>165.611267327357</v>
      </c>
      <c r="D25" s="88" t="n">
        <v>3.12590027752246</v>
      </c>
      <c r="E25" s="88" t="n">
        <v>0.159159261623939</v>
      </c>
      <c r="F25" s="88" t="n">
        <v>2.57455361450077</v>
      </c>
      <c r="G25" s="88" t="n">
        <v>81.5518208568894</v>
      </c>
      <c r="H25" s="88" t="n">
        <v>0.0145581802274716</v>
      </c>
      <c r="I25" s="88" t="n">
        <v>0.640603610075911</v>
      </c>
      <c r="J25" s="88" t="n">
        <v>0.906089255779071</v>
      </c>
      <c r="K25" s="88" t="n">
        <v>0.40386481286494</v>
      </c>
      <c r="L25" s="88" t="n">
        <v>0.259728146833065</v>
      </c>
      <c r="M25" s="88" t="n">
        <v>7.00582671710546</v>
      </c>
      <c r="N25" s="88" t="n">
        <v>0.389885168675</v>
      </c>
      <c r="O25" s="88" t="n">
        <v>0.424339176920121</v>
      </c>
      <c r="P25" s="88" t="n">
        <v>0.315731517957786</v>
      </c>
      <c r="Q25" s="88" t="n">
        <v>17.2687554627348</v>
      </c>
      <c r="R25" s="88" t="n">
        <v>1.48299384199241</v>
      </c>
      <c r="S25" s="88" t="n">
        <v>7.54841568675391</v>
      </c>
      <c r="T25" s="88" t="n">
        <v>5.75450986810412</v>
      </c>
      <c r="U25" s="88" t="n">
        <v>14.0729848517558</v>
      </c>
      <c r="V25" s="88" t="n">
        <v>298.73787249721</v>
      </c>
      <c r="W25" s="88" t="n">
        <v>10.9912282300185</v>
      </c>
      <c r="X25" s="88" t="n">
        <v>2.34828697281306</v>
      </c>
      <c r="Y25" s="88" t="n">
        <v>5.59945429563955</v>
      </c>
      <c r="Z25" s="88" t="n">
        <v>26.6240864652105</v>
      </c>
      <c r="AA25" s="88" t="n">
        <v>6.42358936315464</v>
      </c>
      <c r="AB25" s="88" t="n">
        <v>40.3155719090774</v>
      </c>
      <c r="AC25" s="88" t="n">
        <v>1.67460618788104</v>
      </c>
      <c r="AD25" s="88" t="n">
        <v>4.08089747748966</v>
      </c>
      <c r="AE25" s="88" t="n">
        <v>59.0123679914226</v>
      </c>
      <c r="AF25" s="88" t="n">
        <v>1225.75703622791</v>
      </c>
      <c r="AG25" s="88" t="n">
        <v>5.20585552367766</v>
      </c>
      <c r="AH25" s="88" t="n">
        <v>1.48466422638684</v>
      </c>
      <c r="AI25" s="88" t="n">
        <v>17.2658829745271</v>
      </c>
      <c r="AJ25" s="88" t="n">
        <v>0.125664740877753</v>
      </c>
      <c r="AK25" s="88" t="n">
        <v>0.0524368971233339</v>
      </c>
      <c r="AL25" s="88" t="n">
        <v>50.6095442377426</v>
      </c>
      <c r="AM25" s="88" t="n">
        <v>6.04558233645465</v>
      </c>
      <c r="AN25" s="88" t="n">
        <v>8.23980516022163</v>
      </c>
      <c r="AO25" s="88" t="n">
        <v>3.26069123524884</v>
      </c>
      <c r="AP25" s="88" t="n">
        <v>0.0230926038728436</v>
      </c>
      <c r="AQ25" s="88" t="n">
        <v>2.59006912211084</v>
      </c>
      <c r="AR25" s="88" t="n">
        <v>2.11725426834872</v>
      </c>
      <c r="AS25" s="79" t="n">
        <v>2088.09652858009</v>
      </c>
      <c r="AT25" s="80" t="n">
        <v>0</v>
      </c>
      <c r="AU25" s="81" t="n">
        <v>0.0698040981760865</v>
      </c>
      <c r="AV25" s="81" t="n">
        <v>0</v>
      </c>
      <c r="AW25" s="81" t="n">
        <v>37.5143576200463</v>
      </c>
      <c r="AX25" s="81" t="n">
        <v>2.5937290402378</v>
      </c>
      <c r="AY25" s="82" t="n">
        <v>0</v>
      </c>
      <c r="AZ25" s="79" t="n">
        <v>40.1778907584602</v>
      </c>
      <c r="BA25" s="83" t="n">
        <v>2128.27441933855</v>
      </c>
    </row>
    <row r="26" ht="15" customHeight="1">
      <c r="A26" s="49" t="s">
        <v>93</v>
      </c>
      <c r="B26" s="55" t="s">
        <v>122</v>
      </c>
      <c r="C26" s="87" t="n">
        <v>13.4122494449995</v>
      </c>
      <c r="D26" s="88" t="n">
        <v>33.9113684340259</v>
      </c>
      <c r="E26" s="88" t="n">
        <v>2.71070888410455</v>
      </c>
      <c r="F26" s="88" t="n">
        <v>8.38214770383605</v>
      </c>
      <c r="G26" s="88" t="n">
        <v>12.0743164362242</v>
      </c>
      <c r="H26" s="88" t="n">
        <v>0</v>
      </c>
      <c r="I26" s="88" t="n">
        <v>0.0824838935375226</v>
      </c>
      <c r="J26" s="88" t="n">
        <v>0.0393318830426206</v>
      </c>
      <c r="K26" s="88" t="n">
        <v>0.0378590138585333</v>
      </c>
      <c r="L26" s="88" t="n">
        <v>0.408475592188747</v>
      </c>
      <c r="M26" s="88" t="n">
        <v>4.07745192334386</v>
      </c>
      <c r="N26" s="88" t="n">
        <v>0.0516380215810955</v>
      </c>
      <c r="O26" s="88" t="n">
        <v>0.17576273123779</v>
      </c>
      <c r="P26" s="88" t="n">
        <v>0.0427455461676597</v>
      </c>
      <c r="Q26" s="88" t="n">
        <v>1.20860460226945</v>
      </c>
      <c r="R26" s="88" t="n">
        <v>0.155399832902849</v>
      </c>
      <c r="S26" s="88" t="n">
        <v>0.65190955543235</v>
      </c>
      <c r="T26" s="88" t="n">
        <v>0.962390316248005</v>
      </c>
      <c r="U26" s="88" t="n">
        <v>19.7086026558942</v>
      </c>
      <c r="V26" s="88" t="n">
        <v>91.239124566946</v>
      </c>
      <c r="W26" s="88" t="n">
        <v>607.1141663333</v>
      </c>
      <c r="X26" s="88" t="n">
        <v>79.9297570314818</v>
      </c>
      <c r="Y26" s="88" t="n">
        <v>762.734215440155</v>
      </c>
      <c r="Z26" s="88" t="n">
        <v>308.114781091269</v>
      </c>
      <c r="AA26" s="88" t="n">
        <v>88.3297534756281</v>
      </c>
      <c r="AB26" s="88" t="n">
        <v>169.008287885461</v>
      </c>
      <c r="AC26" s="88" t="n">
        <v>202.868054098143</v>
      </c>
      <c r="AD26" s="88" t="n">
        <v>43.244888202977</v>
      </c>
      <c r="AE26" s="88" t="n">
        <v>11.7730902599404</v>
      </c>
      <c r="AF26" s="88" t="n">
        <v>447.849083948923</v>
      </c>
      <c r="AG26" s="88" t="n">
        <v>38.8461452592585</v>
      </c>
      <c r="AH26" s="88" t="n">
        <v>0.278860334919022</v>
      </c>
      <c r="AI26" s="88" t="n">
        <v>3.91549219395822</v>
      </c>
      <c r="AJ26" s="88" t="n">
        <v>0.0709774883693891</v>
      </c>
      <c r="AK26" s="88" t="n">
        <v>0</v>
      </c>
      <c r="AL26" s="88" t="n">
        <v>0.273049764118308</v>
      </c>
      <c r="AM26" s="88" t="n">
        <v>6.28059952873847</v>
      </c>
      <c r="AN26" s="88" t="n">
        <v>4.24843527376322</v>
      </c>
      <c r="AO26" s="88" t="n">
        <v>1.02048943273702</v>
      </c>
      <c r="AP26" s="88" t="n">
        <v>0</v>
      </c>
      <c r="AQ26" s="88" t="n">
        <v>0.0498400462826665</v>
      </c>
      <c r="AR26" s="88" t="n">
        <v>0.0159979392683877</v>
      </c>
      <c r="AS26" s="79" t="n">
        <v>2965.29853606653</v>
      </c>
      <c r="AT26" s="80" t="n">
        <v>0</v>
      </c>
      <c r="AU26" s="81" t="n">
        <v>0</v>
      </c>
      <c r="AV26" s="81" t="n">
        <v>0</v>
      </c>
      <c r="AW26" s="81" t="n">
        <v>5.90446293106943</v>
      </c>
      <c r="AX26" s="81" t="n">
        <v>11.0224046981238</v>
      </c>
      <c r="AY26" s="82" t="n">
        <v>0</v>
      </c>
      <c r="AZ26" s="79" t="n">
        <v>16.9268676291933</v>
      </c>
      <c r="BA26" s="83" t="n">
        <v>2982.22540369573</v>
      </c>
    </row>
    <row r="27" ht="15" customHeight="1">
      <c r="A27" s="49" t="s">
        <v>94</v>
      </c>
      <c r="B27" s="52" t="s">
        <v>123</v>
      </c>
      <c r="C27" s="87" t="n">
        <v>13.2813991505361</v>
      </c>
      <c r="D27" s="88" t="n">
        <v>0.995877396698427</v>
      </c>
      <c r="E27" s="88" t="n">
        <v>0.28529788543695</v>
      </c>
      <c r="F27" s="88" t="n">
        <v>2.25326976548884</v>
      </c>
      <c r="G27" s="88" t="n">
        <v>17.5489196376486</v>
      </c>
      <c r="H27" s="88" t="n">
        <v>0.00227471566054243</v>
      </c>
      <c r="I27" s="88" t="n">
        <v>0.106574697202063</v>
      </c>
      <c r="J27" s="88" t="n">
        <v>0.0501247602568259</v>
      </c>
      <c r="K27" s="88" t="n">
        <v>0.101780001052605</v>
      </c>
      <c r="L27" s="88" t="n">
        <v>0.0842740823579295</v>
      </c>
      <c r="M27" s="88" t="n">
        <v>6.81582766757955</v>
      </c>
      <c r="N27" s="88" t="n">
        <v>6.66394203160795</v>
      </c>
      <c r="O27" s="88" t="n">
        <v>0.0382581620537884</v>
      </c>
      <c r="P27" s="88" t="n">
        <v>0.00494642901138393</v>
      </c>
      <c r="Q27" s="88" t="n">
        <v>8.26619501832663</v>
      </c>
      <c r="R27" s="88" t="n">
        <v>0.12776507339004</v>
      </c>
      <c r="S27" s="88" t="n">
        <v>0.571667224227013</v>
      </c>
      <c r="T27" s="88" t="n">
        <v>5.31034710530598</v>
      </c>
      <c r="U27" s="88" t="n">
        <v>2.23693886556905</v>
      </c>
      <c r="V27" s="88" t="n">
        <v>2.69666634744376</v>
      </c>
      <c r="W27" s="88" t="n">
        <v>46.0988038064766</v>
      </c>
      <c r="X27" s="88" t="n">
        <v>265.933607101568</v>
      </c>
      <c r="Y27" s="88" t="n">
        <v>69.7844295500674</v>
      </c>
      <c r="Z27" s="88" t="n">
        <v>145.432971011962</v>
      </c>
      <c r="AA27" s="88" t="n">
        <v>194.004929846879</v>
      </c>
      <c r="AB27" s="88" t="n">
        <v>11.7711496503322</v>
      </c>
      <c r="AC27" s="88" t="n">
        <v>99.2235888595087</v>
      </c>
      <c r="AD27" s="88" t="n">
        <v>27.0210142440794</v>
      </c>
      <c r="AE27" s="88" t="n">
        <v>3.78115709775961</v>
      </c>
      <c r="AF27" s="88" t="n">
        <v>72.0527749957308</v>
      </c>
      <c r="AG27" s="88" t="n">
        <v>12.2304897721851</v>
      </c>
      <c r="AH27" s="88" t="n">
        <v>0.462149593778006</v>
      </c>
      <c r="AI27" s="88" t="n">
        <v>0.696334027967497</v>
      </c>
      <c r="AJ27" s="88" t="n">
        <v>0.119807748247896</v>
      </c>
      <c r="AK27" s="88" t="n">
        <v>0.0107647339685948</v>
      </c>
      <c r="AL27" s="88" t="n">
        <v>1.04723757723741</v>
      </c>
      <c r="AM27" s="88" t="n">
        <v>0.585312707276046</v>
      </c>
      <c r="AN27" s="88" t="n">
        <v>0.130564227098362</v>
      </c>
      <c r="AO27" s="88" t="n">
        <v>0.0440609309830498</v>
      </c>
      <c r="AP27" s="88" t="n">
        <v>0.0015748031496063</v>
      </c>
      <c r="AQ27" s="88" t="n">
        <v>0.159909108798877</v>
      </c>
      <c r="AR27" s="88" t="n">
        <v>0.540014779278015</v>
      </c>
      <c r="AS27" s="79" t="n">
        <v>1018.57499219119</v>
      </c>
      <c r="AT27" s="80" t="n">
        <v>0</v>
      </c>
      <c r="AU27" s="81" t="n">
        <v>0</v>
      </c>
      <c r="AV27" s="81" t="n">
        <v>0</v>
      </c>
      <c r="AW27" s="81" t="n">
        <v>10.5812860905163</v>
      </c>
      <c r="AX27" s="81" t="n">
        <v>7.76003887659888</v>
      </c>
      <c r="AY27" s="82" t="n">
        <v>0</v>
      </c>
      <c r="AZ27" s="79" t="n">
        <v>18.3413249671152</v>
      </c>
      <c r="BA27" s="83" t="n">
        <v>1036.9163171583</v>
      </c>
    </row>
    <row r="28" ht="15" customHeight="1">
      <c r="A28" s="49" t="s">
        <v>95</v>
      </c>
      <c r="B28" s="52" t="s">
        <v>124</v>
      </c>
      <c r="C28" s="87" t="n">
        <v>12.1070562715476</v>
      </c>
      <c r="D28" s="88" t="n">
        <v>11.2909497195365</v>
      </c>
      <c r="E28" s="88" t="n">
        <v>10.3124506947756</v>
      </c>
      <c r="F28" s="88" t="n">
        <v>6.55669271477742</v>
      </c>
      <c r="G28" s="88" t="n">
        <v>133.424590229461</v>
      </c>
      <c r="H28" s="88" t="n">
        <v>0</v>
      </c>
      <c r="I28" s="88" t="n">
        <v>1.00027808164775</v>
      </c>
      <c r="J28" s="88" t="n">
        <v>1.21031902247445</v>
      </c>
      <c r="K28" s="88" t="n">
        <v>0.154144064705734</v>
      </c>
      <c r="L28" s="88" t="n">
        <v>10.6898366258219</v>
      </c>
      <c r="M28" s="88" t="n">
        <v>2.0366305022107</v>
      </c>
      <c r="N28" s="88" t="n">
        <v>0.198140479603293</v>
      </c>
      <c r="O28" s="88" t="n">
        <v>4.49444791357126</v>
      </c>
      <c r="P28" s="88" t="n">
        <v>0.0118482738499558</v>
      </c>
      <c r="Q28" s="88" t="n">
        <v>6.3809321931318</v>
      </c>
      <c r="R28" s="88" t="n">
        <v>0.924186011917223</v>
      </c>
      <c r="S28" s="88" t="n">
        <v>12.5104093991861</v>
      </c>
      <c r="T28" s="88" t="n">
        <v>9.74977092684896</v>
      </c>
      <c r="U28" s="88" t="n">
        <v>3.8172044602833</v>
      </c>
      <c r="V28" s="88" t="n">
        <v>6.26558893709986</v>
      </c>
      <c r="W28" s="88" t="n">
        <v>22.8500211482248</v>
      </c>
      <c r="X28" s="88" t="n">
        <v>9.40459349664967</v>
      </c>
      <c r="Y28" s="88" t="n">
        <v>159.059903569051</v>
      </c>
      <c r="Z28" s="88" t="n">
        <v>194.393013239462</v>
      </c>
      <c r="AA28" s="88" t="n">
        <v>49.6555594900018</v>
      </c>
      <c r="AB28" s="88" t="n">
        <v>58.0691456898445</v>
      </c>
      <c r="AC28" s="88" t="n">
        <v>34.1524870531154</v>
      </c>
      <c r="AD28" s="88" t="n">
        <v>39.281883805827</v>
      </c>
      <c r="AE28" s="88" t="n">
        <v>66.7442416273192</v>
      </c>
      <c r="AF28" s="88" t="n">
        <v>465.084504962569</v>
      </c>
      <c r="AG28" s="88" t="n">
        <v>22.2260568101049</v>
      </c>
      <c r="AH28" s="88" t="n">
        <v>2.83880338723688</v>
      </c>
      <c r="AI28" s="88" t="n">
        <v>105.634740215741</v>
      </c>
      <c r="AJ28" s="88" t="n">
        <v>0.370587385713823</v>
      </c>
      <c r="AK28" s="88" t="n">
        <v>0.0446748831614261</v>
      </c>
      <c r="AL28" s="88" t="n">
        <v>5.49239602357746</v>
      </c>
      <c r="AM28" s="88" t="n">
        <v>6.83554792934775</v>
      </c>
      <c r="AN28" s="88" t="n">
        <v>9.90506837261805</v>
      </c>
      <c r="AO28" s="88" t="n">
        <v>1.05122624167305</v>
      </c>
      <c r="AP28" s="88" t="n">
        <v>0.00760458125796466</v>
      </c>
      <c r="AQ28" s="88" t="n">
        <v>0.260700778441708</v>
      </c>
      <c r="AR28" s="88" t="n">
        <v>0.820546324404235</v>
      </c>
      <c r="AS28" s="79" t="n">
        <v>1487.31878353779</v>
      </c>
      <c r="AT28" s="80" t="n">
        <v>0</v>
      </c>
      <c r="AU28" s="81" t="n">
        <v>0</v>
      </c>
      <c r="AV28" s="81" t="n">
        <v>0</v>
      </c>
      <c r="AW28" s="81" t="n">
        <v>102.956386201464</v>
      </c>
      <c r="AX28" s="81" t="n">
        <v>124.396366483619</v>
      </c>
      <c r="AY28" s="82" t="n">
        <v>0</v>
      </c>
      <c r="AZ28" s="79" t="n">
        <v>227.352752685083</v>
      </c>
      <c r="BA28" s="83" t="n">
        <v>1714.67153622288</v>
      </c>
    </row>
    <row r="29" ht="15" customHeight="1">
      <c r="A29" s="49" t="s">
        <v>96</v>
      </c>
      <c r="B29" s="52" t="s">
        <v>125</v>
      </c>
      <c r="C29" s="87" t="n">
        <v>3.02257548146406</v>
      </c>
      <c r="D29" s="88" t="n">
        <v>81.5739276093634</v>
      </c>
      <c r="E29" s="88" t="n">
        <v>61.9071533396502</v>
      </c>
      <c r="F29" s="88" t="n">
        <v>23.0942248046478</v>
      </c>
      <c r="G29" s="88" t="n">
        <v>10.3799069740214</v>
      </c>
      <c r="H29" s="88" t="n">
        <v>0.0125109361329834</v>
      </c>
      <c r="I29" s="88" t="n">
        <v>1.59828641805391</v>
      </c>
      <c r="J29" s="88" t="n">
        <v>43.1129423229143</v>
      </c>
      <c r="K29" s="88" t="n">
        <v>6.26077455727841</v>
      </c>
      <c r="L29" s="88" t="n">
        <v>1.4054851684395</v>
      </c>
      <c r="M29" s="88" t="n">
        <v>1.23774552818986</v>
      </c>
      <c r="N29" s="88" t="n">
        <v>10.8799676209801</v>
      </c>
      <c r="O29" s="88" t="n">
        <v>1.53453123085852</v>
      </c>
      <c r="P29" s="88" t="n">
        <v>0.0527797432314254</v>
      </c>
      <c r="Q29" s="88" t="n">
        <v>2.59926789290112</v>
      </c>
      <c r="R29" s="88" t="n">
        <v>0.78199322162823</v>
      </c>
      <c r="S29" s="88" t="n">
        <v>1.72032257928191</v>
      </c>
      <c r="T29" s="88" t="n">
        <v>2.51375052483527</v>
      </c>
      <c r="U29" s="88" t="n">
        <v>7.60320744671512</v>
      </c>
      <c r="V29" s="88" t="n">
        <v>3.92638513615984</v>
      </c>
      <c r="W29" s="88" t="n">
        <v>2.73554409985625</v>
      </c>
      <c r="X29" s="88" t="n">
        <v>1.8150489637702</v>
      </c>
      <c r="Y29" s="88" t="n">
        <v>11.0822726571756</v>
      </c>
      <c r="Z29" s="88" t="n">
        <v>1534.66495312789</v>
      </c>
      <c r="AA29" s="88" t="n">
        <v>38.2652615916624</v>
      </c>
      <c r="AB29" s="88" t="n">
        <v>66.085357256876</v>
      </c>
      <c r="AC29" s="88" t="n">
        <v>19.9231983287558</v>
      </c>
      <c r="AD29" s="88" t="n">
        <v>26.9378955666553</v>
      </c>
      <c r="AE29" s="88" t="n">
        <v>20.7938980438564</v>
      </c>
      <c r="AF29" s="88" t="n">
        <v>154.381469623121</v>
      </c>
      <c r="AG29" s="88" t="n">
        <v>38.7075442214862</v>
      </c>
      <c r="AH29" s="88" t="n">
        <v>21.4263484649396</v>
      </c>
      <c r="AI29" s="88" t="n">
        <v>6.08697859240911</v>
      </c>
      <c r="AJ29" s="88" t="n">
        <v>72.3119728899024</v>
      </c>
      <c r="AK29" s="88" t="n">
        <v>12.6278972775583</v>
      </c>
      <c r="AL29" s="88" t="n">
        <v>3.12025499556949</v>
      </c>
      <c r="AM29" s="88" t="n">
        <v>154.589286889209</v>
      </c>
      <c r="AN29" s="88" t="n">
        <v>24.6954652499294</v>
      </c>
      <c r="AO29" s="88" t="n">
        <v>30.9567385097981</v>
      </c>
      <c r="AP29" s="88" t="n">
        <v>2.92101720851409</v>
      </c>
      <c r="AQ29" s="88" t="n">
        <v>41.3578383216553</v>
      </c>
      <c r="AR29" s="88" t="n">
        <v>163.572424455049</v>
      </c>
      <c r="AS29" s="79" t="n">
        <v>2714.27640487238</v>
      </c>
      <c r="AT29" s="80" t="n">
        <v>0</v>
      </c>
      <c r="AU29" s="81" t="n">
        <v>0.261266767459066</v>
      </c>
      <c r="AV29" s="81" t="n">
        <v>0</v>
      </c>
      <c r="AW29" s="81" t="n">
        <v>2029.20382994951</v>
      </c>
      <c r="AX29" s="81" t="n">
        <v>2508.48753377052</v>
      </c>
      <c r="AY29" s="82" t="n">
        <v>0</v>
      </c>
      <c r="AZ29" s="79" t="n">
        <v>4537.95263048749</v>
      </c>
      <c r="BA29" s="83" t="n">
        <v>7252.22903535987</v>
      </c>
    </row>
    <row r="30" ht="15" customHeight="1">
      <c r="A30" s="49" t="s">
        <v>97</v>
      </c>
      <c r="B30" s="52" t="s">
        <v>126</v>
      </c>
      <c r="C30" s="87" t="n">
        <v>1.128541848521</v>
      </c>
      <c r="D30" s="88" t="n">
        <v>4.60866470155668</v>
      </c>
      <c r="E30" s="88" t="n">
        <v>0.804232422512378</v>
      </c>
      <c r="F30" s="88" t="n">
        <v>0.431003203467417</v>
      </c>
      <c r="G30" s="88" t="n">
        <v>2.11902311093833</v>
      </c>
      <c r="H30" s="88" t="n">
        <v>0</v>
      </c>
      <c r="I30" s="88" t="n">
        <v>1.01504895122043</v>
      </c>
      <c r="J30" s="88" t="n">
        <v>0.260923950108232</v>
      </c>
      <c r="K30" s="88" t="n">
        <v>0.0885224282081193</v>
      </c>
      <c r="L30" s="88" t="n">
        <v>0.139287289312318</v>
      </c>
      <c r="M30" s="88" t="n">
        <v>1.06032223793941</v>
      </c>
      <c r="N30" s="88" t="n">
        <v>0.194307173998853</v>
      </c>
      <c r="O30" s="88" t="n">
        <v>0.0561199270240014</v>
      </c>
      <c r="P30" s="88" t="n">
        <v>0.0100221052810817</v>
      </c>
      <c r="Q30" s="88" t="n">
        <v>1.07124460911427</v>
      </c>
      <c r="R30" s="88" t="n">
        <v>0.0756338464293912</v>
      </c>
      <c r="S30" s="88" t="n">
        <v>0.256851340572931</v>
      </c>
      <c r="T30" s="88" t="n">
        <v>0.369737193122038</v>
      </c>
      <c r="U30" s="88" t="n">
        <v>2.13036478137739</v>
      </c>
      <c r="V30" s="88" t="n">
        <v>2.18435265311204</v>
      </c>
      <c r="W30" s="88" t="n">
        <v>1.09417671499677</v>
      </c>
      <c r="X30" s="88" t="n">
        <v>4.419240257637</v>
      </c>
      <c r="Y30" s="88" t="n">
        <v>3.3686203036557</v>
      </c>
      <c r="Z30" s="88" t="n">
        <v>145.922825494645</v>
      </c>
      <c r="AA30" s="88" t="n">
        <v>171.844354971291</v>
      </c>
      <c r="AB30" s="88" t="n">
        <v>17.2793758570209</v>
      </c>
      <c r="AC30" s="88" t="n">
        <v>17.5278890888689</v>
      </c>
      <c r="AD30" s="88" t="n">
        <v>7.84892050568772</v>
      </c>
      <c r="AE30" s="88" t="n">
        <v>156.906310095749</v>
      </c>
      <c r="AF30" s="88" t="n">
        <v>186.94111004797</v>
      </c>
      <c r="AG30" s="88" t="n">
        <v>25.0116346840157</v>
      </c>
      <c r="AH30" s="88" t="n">
        <v>19.911526132954</v>
      </c>
      <c r="AI30" s="88" t="n">
        <v>0.978404173278596</v>
      </c>
      <c r="AJ30" s="88" t="n">
        <v>17.0146105381145</v>
      </c>
      <c r="AK30" s="88" t="n">
        <v>0.0515099303677436</v>
      </c>
      <c r="AL30" s="88" t="n">
        <v>9.79680270643701</v>
      </c>
      <c r="AM30" s="88" t="n">
        <v>41.5272788683504</v>
      </c>
      <c r="AN30" s="88" t="n">
        <v>1.1457042533213</v>
      </c>
      <c r="AO30" s="88" t="n">
        <v>1.01604082868636</v>
      </c>
      <c r="AP30" s="88" t="n">
        <v>0.00254312719874539</v>
      </c>
      <c r="AQ30" s="88" t="n">
        <v>0.275055431874493</v>
      </c>
      <c r="AR30" s="88" t="n">
        <v>0.872153002146191</v>
      </c>
      <c r="AS30" s="79" t="n">
        <v>848.760290788083</v>
      </c>
      <c r="AT30" s="80" t="n">
        <v>0</v>
      </c>
      <c r="AU30" s="81" t="n">
        <v>0</v>
      </c>
      <c r="AV30" s="81" t="n">
        <v>0</v>
      </c>
      <c r="AW30" s="81" t="n">
        <v>435.805096745343</v>
      </c>
      <c r="AX30" s="81" t="n">
        <v>256.392618027134</v>
      </c>
      <c r="AY30" s="82" t="n">
        <v>0</v>
      </c>
      <c r="AZ30" s="79" t="n">
        <v>692.197714772477</v>
      </c>
      <c r="BA30" s="83" t="n">
        <v>1540.95800556056</v>
      </c>
    </row>
    <row r="31" ht="15" customHeight="1">
      <c r="A31" s="49" t="s">
        <v>98</v>
      </c>
      <c r="B31" s="52" t="s">
        <v>127</v>
      </c>
      <c r="C31" s="87" t="n">
        <v>0.110973959557906</v>
      </c>
      <c r="D31" s="88" t="n">
        <v>0.334211458846679</v>
      </c>
      <c r="E31" s="88" t="n">
        <v>0.224123201682959</v>
      </c>
      <c r="F31" s="88" t="n">
        <v>0.0868261878627262</v>
      </c>
      <c r="G31" s="88" t="n">
        <v>0.150017984656598</v>
      </c>
      <c r="H31" s="88" t="n">
        <v>0</v>
      </c>
      <c r="I31" s="88" t="n">
        <v>0.0163529388412143</v>
      </c>
      <c r="J31" s="88" t="n">
        <v>0.000707960861387603</v>
      </c>
      <c r="K31" s="88" t="n">
        <v>0</v>
      </c>
      <c r="L31" s="88" t="n">
        <v>0.00849553033665124</v>
      </c>
      <c r="M31" s="88" t="n">
        <v>0.0206247469551748</v>
      </c>
      <c r="N31" s="88" t="n">
        <v>0.00294718228322422</v>
      </c>
      <c r="O31" s="88" t="n">
        <v>0.00353980430693802</v>
      </c>
      <c r="P31" s="88" t="n">
        <v>0</v>
      </c>
      <c r="Q31" s="88" t="n">
        <v>0.0258317908031665</v>
      </c>
      <c r="R31" s="88" t="n">
        <v>0.00123106954075026</v>
      </c>
      <c r="S31" s="88" t="n">
        <v>0.013573212814965</v>
      </c>
      <c r="T31" s="88" t="n">
        <v>0.00988000419271426</v>
      </c>
      <c r="U31" s="88" t="n">
        <v>0.0317347777719441</v>
      </c>
      <c r="V31" s="88" t="n">
        <v>0.0889865483904876</v>
      </c>
      <c r="W31" s="88" t="n">
        <v>0.0519366329350031</v>
      </c>
      <c r="X31" s="88" t="n">
        <v>0.0453471684664539</v>
      </c>
      <c r="Y31" s="88" t="n">
        <v>0.201138820788595</v>
      </c>
      <c r="Z31" s="88" t="n">
        <v>5.98168359909447</v>
      </c>
      <c r="AA31" s="88" t="n">
        <v>2.7895511391891</v>
      </c>
      <c r="AB31" s="88" t="n">
        <v>184.516975829309</v>
      </c>
      <c r="AC31" s="88" t="n">
        <v>37.7504019659612</v>
      </c>
      <c r="AD31" s="88" t="n">
        <v>4.02030999555921</v>
      </c>
      <c r="AE31" s="88" t="n">
        <v>2.84578563526131</v>
      </c>
      <c r="AF31" s="88" t="n">
        <v>4.39333178925587</v>
      </c>
      <c r="AG31" s="88" t="n">
        <v>54.926292492785</v>
      </c>
      <c r="AH31" s="88" t="n">
        <v>41.5979665565615</v>
      </c>
      <c r="AI31" s="88" t="n">
        <v>0.0945561117770651</v>
      </c>
      <c r="AJ31" s="88" t="n">
        <v>0.313545599414675</v>
      </c>
      <c r="AK31" s="88" t="n">
        <v>0.000589436456644843</v>
      </c>
      <c r="AL31" s="88" t="n">
        <v>0.191512674647936</v>
      </c>
      <c r="AM31" s="88" t="n">
        <v>1.3550515870359</v>
      </c>
      <c r="AN31" s="88" t="n">
        <v>3.12251164166802</v>
      </c>
      <c r="AO31" s="88" t="n">
        <v>1.01861731808985</v>
      </c>
      <c r="AP31" s="88" t="n">
        <v>0</v>
      </c>
      <c r="AQ31" s="88" t="n">
        <v>0.341020769759002</v>
      </c>
      <c r="AR31" s="88" t="n">
        <v>0.000523108679362656</v>
      </c>
      <c r="AS31" s="79" t="n">
        <v>346.6887082324</v>
      </c>
      <c r="AT31" s="80" t="n">
        <v>0</v>
      </c>
      <c r="AU31" s="81" t="n">
        <v>0</v>
      </c>
      <c r="AV31" s="81" t="n">
        <v>0</v>
      </c>
      <c r="AW31" s="81" t="n">
        <v>1767.62701732505</v>
      </c>
      <c r="AX31" s="81" t="n">
        <v>928.608427161296</v>
      </c>
      <c r="AY31" s="82" t="n">
        <v>0</v>
      </c>
      <c r="AZ31" s="79" t="n">
        <v>2696.23544448634</v>
      </c>
      <c r="BA31" s="83" t="n">
        <v>3042.92415271874</v>
      </c>
    </row>
    <row r="32" ht="15" customHeight="1">
      <c r="A32" s="49" t="s">
        <v>99</v>
      </c>
      <c r="B32" s="52" t="s">
        <v>5</v>
      </c>
      <c r="C32" s="87" t="n">
        <v>0.84970613868772</v>
      </c>
      <c r="D32" s="88" t="n">
        <v>1.46607134907838</v>
      </c>
      <c r="E32" s="88" t="n">
        <v>0.738190428650231</v>
      </c>
      <c r="F32" s="88" t="n">
        <v>0.604265120723343</v>
      </c>
      <c r="G32" s="88" t="n">
        <v>3.3095118947123</v>
      </c>
      <c r="H32" s="88" t="n">
        <v>0</v>
      </c>
      <c r="I32" s="88" t="n">
        <v>0.594724002898335</v>
      </c>
      <c r="J32" s="88" t="n">
        <v>1.1047699765732</v>
      </c>
      <c r="K32" s="88" t="n">
        <v>0.551454389269653</v>
      </c>
      <c r="L32" s="88" t="n">
        <v>0.206016548381688</v>
      </c>
      <c r="M32" s="88" t="n">
        <v>0.159310654235554</v>
      </c>
      <c r="N32" s="88" t="n">
        <v>0.0699452162752327</v>
      </c>
      <c r="O32" s="88" t="n">
        <v>0.134316280661706</v>
      </c>
      <c r="P32" s="88" t="n">
        <v>0.0814992393263261</v>
      </c>
      <c r="Q32" s="88" t="n">
        <v>1.77288551645359</v>
      </c>
      <c r="R32" s="88" t="n">
        <v>0.0716450704182025</v>
      </c>
      <c r="S32" s="88" t="n">
        <v>0.33738071317821</v>
      </c>
      <c r="T32" s="88" t="n">
        <v>0.370821060426918</v>
      </c>
      <c r="U32" s="88" t="n">
        <v>1.26379892412502</v>
      </c>
      <c r="V32" s="88" t="n">
        <v>7.12663601304757</v>
      </c>
      <c r="W32" s="88" t="n">
        <v>9.69789296718134</v>
      </c>
      <c r="X32" s="88" t="n">
        <v>0.879982801626103</v>
      </c>
      <c r="Y32" s="88" t="n">
        <v>4.20802120094998</v>
      </c>
      <c r="Z32" s="88" t="n">
        <v>13.4490046889176</v>
      </c>
      <c r="AA32" s="88" t="n">
        <v>3.91363407419221</v>
      </c>
      <c r="AB32" s="88" t="n">
        <v>288.072273949664</v>
      </c>
      <c r="AC32" s="88" t="n">
        <v>70.5930855262785</v>
      </c>
      <c r="AD32" s="88" t="n">
        <v>2.49001375897125</v>
      </c>
      <c r="AE32" s="88" t="n">
        <v>6.85932463127643</v>
      </c>
      <c r="AF32" s="88" t="n">
        <v>23.3593442692364</v>
      </c>
      <c r="AG32" s="88" t="n">
        <v>97.8013746660807</v>
      </c>
      <c r="AH32" s="88" t="n">
        <v>76.7833058347557</v>
      </c>
      <c r="AI32" s="88" t="n">
        <v>2.38910544855933</v>
      </c>
      <c r="AJ32" s="88" t="n">
        <v>0.322632567262385</v>
      </c>
      <c r="AK32" s="88" t="n">
        <v>0.0116580567862183</v>
      </c>
      <c r="AL32" s="88" t="n">
        <v>0.723914137395027</v>
      </c>
      <c r="AM32" s="88" t="n">
        <v>2.94970609426278</v>
      </c>
      <c r="AN32" s="88" t="n">
        <v>5.89128394244352</v>
      </c>
      <c r="AO32" s="88" t="n">
        <v>1.99548144987701</v>
      </c>
      <c r="AP32" s="88" t="n">
        <v>0</v>
      </c>
      <c r="AQ32" s="88" t="n">
        <v>0.773716313215713</v>
      </c>
      <c r="AR32" s="88" t="n">
        <v>0.388180514252522</v>
      </c>
      <c r="AS32" s="79" t="n">
        <v>634.365885430308</v>
      </c>
      <c r="AT32" s="80" t="n">
        <v>0</v>
      </c>
      <c r="AU32" s="81" t="n">
        <v>0</v>
      </c>
      <c r="AV32" s="81" t="n">
        <v>0</v>
      </c>
      <c r="AW32" s="81" t="n">
        <v>17.2755915420505</v>
      </c>
      <c r="AX32" s="81" t="n">
        <v>65.2684827697566</v>
      </c>
      <c r="AY32" s="82" t="n">
        <v>0</v>
      </c>
      <c r="AZ32" s="79" t="n">
        <v>82.5440743118071</v>
      </c>
      <c r="BA32" s="83" t="n">
        <v>716.909959742115</v>
      </c>
    </row>
    <row r="33" ht="15" customHeight="1">
      <c r="A33" s="49" t="s">
        <v>100</v>
      </c>
      <c r="B33" s="52" t="s">
        <v>128</v>
      </c>
      <c r="C33" s="87" t="n">
        <v>0.130222443369242</v>
      </c>
      <c r="D33" s="88" t="n">
        <v>0.398934137565719</v>
      </c>
      <c r="E33" s="88" t="n">
        <v>0.323700205908998</v>
      </c>
      <c r="F33" s="88" t="n">
        <v>0.144053852197768</v>
      </c>
      <c r="G33" s="88" t="n">
        <v>1.11335757846199</v>
      </c>
      <c r="H33" s="88" t="n">
        <v>0</v>
      </c>
      <c r="I33" s="88" t="n">
        <v>0.00733131546331454</v>
      </c>
      <c r="J33" s="88" t="n">
        <v>0.0762561225831856</v>
      </c>
      <c r="K33" s="88" t="n">
        <v>0.00975310545307543</v>
      </c>
      <c r="L33" s="88" t="n">
        <v>0.0818821361984249</v>
      </c>
      <c r="M33" s="88" t="n">
        <v>0.0208252268703235</v>
      </c>
      <c r="N33" s="88" t="n">
        <v>0.0184839259689025</v>
      </c>
      <c r="O33" s="88" t="n">
        <v>0.0338900906759085</v>
      </c>
      <c r="P33" s="88" t="n">
        <v>0.000341199110152721</v>
      </c>
      <c r="Q33" s="88" t="n">
        <v>0.0581441003880193</v>
      </c>
      <c r="R33" s="88" t="n">
        <v>0.00965144228060104</v>
      </c>
      <c r="S33" s="88" t="n">
        <v>0.105316168182142</v>
      </c>
      <c r="T33" s="88" t="n">
        <v>0.0796772588715648</v>
      </c>
      <c r="U33" s="88" t="n">
        <v>0.11962756678113</v>
      </c>
      <c r="V33" s="88" t="n">
        <v>0.0932153635836416</v>
      </c>
      <c r="W33" s="88" t="n">
        <v>0.235469721486932</v>
      </c>
      <c r="X33" s="88" t="n">
        <v>0.063734995934528</v>
      </c>
      <c r="Y33" s="88" t="n">
        <v>1.37593413308195</v>
      </c>
      <c r="Z33" s="88" t="n">
        <v>41.0230358300726</v>
      </c>
      <c r="AA33" s="88" t="n">
        <v>0.583755245767028</v>
      </c>
      <c r="AB33" s="88" t="n">
        <v>1.5400772348405</v>
      </c>
      <c r="AC33" s="88" t="n">
        <v>0.616644429546579</v>
      </c>
      <c r="AD33" s="88" t="n">
        <v>203.689599208333</v>
      </c>
      <c r="AE33" s="88" t="n">
        <v>0.630661057547311</v>
      </c>
      <c r="AF33" s="88" t="n">
        <v>4.44130612258229</v>
      </c>
      <c r="AG33" s="88" t="n">
        <v>2.51353445265424</v>
      </c>
      <c r="AH33" s="88" t="n">
        <v>27.721424749125</v>
      </c>
      <c r="AI33" s="88" t="n">
        <v>0.818217977238391</v>
      </c>
      <c r="AJ33" s="88" t="n">
        <v>0.0353326451519569</v>
      </c>
      <c r="AK33" s="88" t="n">
        <v>0.00872075156704879</v>
      </c>
      <c r="AL33" s="88" t="n">
        <v>0.0571468822125493</v>
      </c>
      <c r="AM33" s="88" t="n">
        <v>1.25249962207316</v>
      </c>
      <c r="AN33" s="88" t="n">
        <v>4.85823467202515</v>
      </c>
      <c r="AO33" s="88" t="n">
        <v>0.0406271505665367</v>
      </c>
      <c r="AP33" s="88" t="n">
        <v>0</v>
      </c>
      <c r="AQ33" s="88" t="n">
        <v>0.0750787955483961</v>
      </c>
      <c r="AR33" s="88" t="n">
        <v>0.277470424406209</v>
      </c>
      <c r="AS33" s="79" t="n">
        <v>294.683169341675</v>
      </c>
      <c r="AT33" s="80" t="n">
        <v>0</v>
      </c>
      <c r="AU33" s="81" t="n">
        <v>0</v>
      </c>
      <c r="AV33" s="81" t="n">
        <v>0</v>
      </c>
      <c r="AW33" s="81" t="n">
        <v>206.576655849093</v>
      </c>
      <c r="AX33" s="81" t="n">
        <v>140.931390492276</v>
      </c>
      <c r="AY33" s="82" t="n">
        <v>0</v>
      </c>
      <c r="AZ33" s="79" t="n">
        <v>347.50804634137</v>
      </c>
      <c r="BA33" s="83" t="n">
        <v>642.191215683045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0.000858844285322558</v>
      </c>
      <c r="E34" s="88" t="n">
        <v>0.000713978984183813</v>
      </c>
      <c r="F34" s="88" t="n">
        <v>0.000258688037747758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0.0000206950430198207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0.00799863412716069</v>
      </c>
      <c r="AA34" s="88" t="n">
        <v>0.000113822736609014</v>
      </c>
      <c r="AB34" s="88" t="n">
        <v>0.000413900860396414</v>
      </c>
      <c r="AC34" s="88" t="n">
        <v>0</v>
      </c>
      <c r="AD34" s="88" t="n">
        <v>0.000227645473218027</v>
      </c>
      <c r="AE34" s="88" t="n">
        <v>0.0000103475215099103</v>
      </c>
      <c r="AF34" s="88" t="n">
        <v>0.0010037095864613</v>
      </c>
      <c r="AG34" s="88" t="n">
        <v>0.000165560344158565</v>
      </c>
      <c r="AH34" s="88" t="n">
        <v>0.0000827801720792827</v>
      </c>
      <c r="AI34" s="88" t="n">
        <v>0</v>
      </c>
      <c r="AJ34" s="88" t="n">
        <v>0.0000206950430198207</v>
      </c>
      <c r="AK34" s="88" t="n">
        <v>0</v>
      </c>
      <c r="AL34" s="88" t="n">
        <v>0</v>
      </c>
      <c r="AM34" s="88" t="n">
        <v>0.00032077316680722</v>
      </c>
      <c r="AN34" s="88" t="n">
        <v>0.0000103475215099103</v>
      </c>
      <c r="AO34" s="88" t="n">
        <v>0</v>
      </c>
      <c r="AP34" s="88" t="n">
        <v>0</v>
      </c>
      <c r="AQ34" s="88" t="n">
        <v>0.0000206950430198207</v>
      </c>
      <c r="AR34" s="88" t="n">
        <v>0</v>
      </c>
      <c r="AS34" s="79" t="n">
        <v>0.0122411179462239</v>
      </c>
      <c r="AT34" s="80" t="n">
        <v>0</v>
      </c>
      <c r="AU34" s="81" t="n">
        <v>0</v>
      </c>
      <c r="AV34" s="81" t="n">
        <v>0</v>
      </c>
      <c r="AW34" s="81" t="n">
        <v>0.000807106677773006</v>
      </c>
      <c r="AX34" s="81" t="n">
        <v>0.0157385802165736</v>
      </c>
      <c r="AY34" s="82" t="n">
        <v>0</v>
      </c>
      <c r="AZ34" s="79" t="n">
        <v>0.0165456868943466</v>
      </c>
      <c r="BA34" s="83" t="n">
        <v>0.0287868048405706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0.0283418614156444</v>
      </c>
      <c r="E35" s="88" t="n">
        <v>0.0235613064780658</v>
      </c>
      <c r="F35" s="88" t="n">
        <v>0.00853670524567603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0.000682936419654082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0.263954926196303</v>
      </c>
      <c r="AA35" s="88" t="n">
        <v>0.00375615030809745</v>
      </c>
      <c r="AB35" s="88" t="n">
        <v>0.0136587283930816</v>
      </c>
      <c r="AC35" s="88" t="n">
        <v>0</v>
      </c>
      <c r="AD35" s="88" t="n">
        <v>0.00751230061619491</v>
      </c>
      <c r="AE35" s="88" t="n">
        <v>0.000341468209827041</v>
      </c>
      <c r="AF35" s="88" t="n">
        <v>0.033122416353223</v>
      </c>
      <c r="AG35" s="88" t="n">
        <v>0.00546349135723266</v>
      </c>
      <c r="AH35" s="88" t="n">
        <v>0.00273174567861633</v>
      </c>
      <c r="AI35" s="88" t="n">
        <v>0</v>
      </c>
      <c r="AJ35" s="88" t="n">
        <v>0.000682936419654082</v>
      </c>
      <c r="AK35" s="88" t="n">
        <v>0</v>
      </c>
      <c r="AL35" s="88" t="n">
        <v>0</v>
      </c>
      <c r="AM35" s="88" t="n">
        <v>0.0105855145046383</v>
      </c>
      <c r="AN35" s="88" t="n">
        <v>0.000341468209827041</v>
      </c>
      <c r="AO35" s="88" t="n">
        <v>0</v>
      </c>
      <c r="AP35" s="88" t="n">
        <v>0</v>
      </c>
      <c r="AQ35" s="88" t="n">
        <v>0.000682936419654082</v>
      </c>
      <c r="AR35" s="88" t="n">
        <v>0</v>
      </c>
      <c r="AS35" s="79" t="n">
        <v>0.40395689222539</v>
      </c>
      <c r="AT35" s="80" t="n">
        <v>0</v>
      </c>
      <c r="AU35" s="81" t="n">
        <v>0</v>
      </c>
      <c r="AV35" s="81" t="n">
        <v>0</v>
      </c>
      <c r="AW35" s="81" t="n">
        <v>0.0266345203665092</v>
      </c>
      <c r="AX35" s="81" t="n">
        <v>0.51937314714693</v>
      </c>
      <c r="AY35" s="82" t="n">
        <v>0</v>
      </c>
      <c r="AZ35" s="79" t="n">
        <v>0.546007667513439</v>
      </c>
      <c r="BA35" s="83" t="n">
        <v>0.949964559738829</v>
      </c>
    </row>
    <row r="36" ht="15" customHeight="1">
      <c r="A36" s="49" t="s">
        <v>103</v>
      </c>
      <c r="B36" s="52" t="s">
        <v>70</v>
      </c>
      <c r="C36" s="87" t="n">
        <v>50.357157374845</v>
      </c>
      <c r="D36" s="88" t="n">
        <v>5.56422044677372</v>
      </c>
      <c r="E36" s="88" t="n">
        <v>3.20372056775053</v>
      </c>
      <c r="F36" s="88" t="n">
        <v>1.44394654130474</v>
      </c>
      <c r="G36" s="88" t="n">
        <v>299.208833094872</v>
      </c>
      <c r="H36" s="88" t="n">
        <v>0.0746083430231193</v>
      </c>
      <c r="I36" s="88" t="n">
        <v>0.315445575849686</v>
      </c>
      <c r="J36" s="88" t="n">
        <v>6.44825508630161</v>
      </c>
      <c r="K36" s="88" t="n">
        <v>2.17429268272812</v>
      </c>
      <c r="L36" s="88" t="n">
        <v>1.01858074906947</v>
      </c>
      <c r="M36" s="88" t="n">
        <v>1.80251957950426</v>
      </c>
      <c r="N36" s="88" t="n">
        <v>0.683322186026234</v>
      </c>
      <c r="O36" s="88" t="n">
        <v>11.3222031877549</v>
      </c>
      <c r="P36" s="88" t="n">
        <v>4.61583987778875</v>
      </c>
      <c r="Q36" s="88" t="n">
        <v>8.05269252116116</v>
      </c>
      <c r="R36" s="88" t="n">
        <v>10.8050088386638</v>
      </c>
      <c r="S36" s="88" t="n">
        <v>2.80689768195243</v>
      </c>
      <c r="T36" s="88" t="n">
        <v>2.37618236746369</v>
      </c>
      <c r="U36" s="88" t="n">
        <v>2.35769659793387</v>
      </c>
      <c r="V36" s="88" t="n">
        <v>5.96881932623163</v>
      </c>
      <c r="W36" s="88" t="n">
        <v>1.31086268314502</v>
      </c>
      <c r="X36" s="88" t="n">
        <v>1.04116874620512</v>
      </c>
      <c r="Y36" s="88" t="n">
        <v>2.10910445591465</v>
      </c>
      <c r="Z36" s="88" t="n">
        <v>42.1638424566081</v>
      </c>
      <c r="AA36" s="88" t="n">
        <v>2.62330240332023</v>
      </c>
      <c r="AB36" s="88" t="n">
        <v>6.1022213588489</v>
      </c>
      <c r="AC36" s="88" t="n">
        <v>1.74804701734146</v>
      </c>
      <c r="AD36" s="88" t="n">
        <v>1.5325396319386</v>
      </c>
      <c r="AE36" s="88" t="n">
        <v>2.86227983744133</v>
      </c>
      <c r="AF36" s="88" t="n">
        <v>23.3454973320998</v>
      </c>
      <c r="AG36" s="88" t="n">
        <v>17.8676527195074</v>
      </c>
      <c r="AH36" s="88" t="n">
        <v>14.0618669187707</v>
      </c>
      <c r="AI36" s="88" t="n">
        <v>113.649450906893</v>
      </c>
      <c r="AJ36" s="88" t="n">
        <v>4.29202372424665</v>
      </c>
      <c r="AK36" s="88" t="n">
        <v>2.99819138720066</v>
      </c>
      <c r="AL36" s="88" t="n">
        <v>0.818297316722357</v>
      </c>
      <c r="AM36" s="88" t="n">
        <v>15.4844085642866</v>
      </c>
      <c r="AN36" s="88" t="n">
        <v>20.0793831045087</v>
      </c>
      <c r="AO36" s="88" t="n">
        <v>20.3503809785154</v>
      </c>
      <c r="AP36" s="88" t="n">
        <v>2.52526177934592</v>
      </c>
      <c r="AQ36" s="88" t="n">
        <v>36.7164638690994</v>
      </c>
      <c r="AR36" s="88" t="n">
        <v>56.1965019144273</v>
      </c>
      <c r="AS36" s="79" t="n">
        <v>810.478991733386</v>
      </c>
      <c r="AT36" s="80" t="n">
        <v>0</v>
      </c>
      <c r="AU36" s="81" t="n">
        <v>6.5406439990993</v>
      </c>
      <c r="AV36" s="81" t="n">
        <v>0</v>
      </c>
      <c r="AW36" s="81" t="n">
        <v>177.13970783965</v>
      </c>
      <c r="AX36" s="81" t="n">
        <v>81.9412333261642</v>
      </c>
      <c r="AY36" s="82" t="n">
        <v>0</v>
      </c>
      <c r="AZ36" s="79" t="n">
        <v>265.621585164914</v>
      </c>
      <c r="BA36" s="83" t="n">
        <v>1076.1005768983</v>
      </c>
    </row>
    <row r="37" ht="15" customHeight="1">
      <c r="A37" s="49" t="s">
        <v>104</v>
      </c>
      <c r="B37" s="52" t="s">
        <v>131</v>
      </c>
      <c r="C37" s="87" t="n">
        <v>0.190841363918566</v>
      </c>
      <c r="D37" s="88" t="n">
        <v>0.0205006100278779</v>
      </c>
      <c r="E37" s="88" t="n">
        <v>0</v>
      </c>
      <c r="F37" s="88" t="n">
        <v>0.000747681242643075</v>
      </c>
      <c r="G37" s="88" t="n">
        <v>0.159048141373699</v>
      </c>
      <c r="H37" s="88" t="n">
        <v>0</v>
      </c>
      <c r="I37" s="88" t="n">
        <v>0.00194778092102212</v>
      </c>
      <c r="J37" s="88" t="n">
        <v>0.000109183715248871</v>
      </c>
      <c r="K37" s="88" t="n">
        <v>0.000545918576244353</v>
      </c>
      <c r="L37" s="88" t="n">
        <v>0.167945894068898</v>
      </c>
      <c r="M37" s="88" t="n">
        <v>0.350314539144792</v>
      </c>
      <c r="N37" s="88" t="n">
        <v>0.00174693944398193</v>
      </c>
      <c r="O37" s="88" t="n">
        <v>0.412020022578615</v>
      </c>
      <c r="P37" s="88" t="n">
        <v>0.00936560706049304</v>
      </c>
      <c r="Q37" s="88" t="n">
        <v>0.0182863699599434</v>
      </c>
      <c r="R37" s="88" t="n">
        <v>0.0228574751669459</v>
      </c>
      <c r="S37" s="88" t="n">
        <v>0.0372993888278051</v>
      </c>
      <c r="T37" s="88" t="n">
        <v>0.00676123518259469</v>
      </c>
      <c r="U37" s="88" t="n">
        <v>0.061678236583045</v>
      </c>
      <c r="V37" s="88" t="n">
        <v>0.0171804694717363</v>
      </c>
      <c r="W37" s="88" t="n">
        <v>0.0902627093781696</v>
      </c>
      <c r="X37" s="88" t="n">
        <v>0.000212597588198472</v>
      </c>
      <c r="Y37" s="88" t="n">
        <v>0.0850143880276666</v>
      </c>
      <c r="Z37" s="88" t="n">
        <v>0.0421355979362668</v>
      </c>
      <c r="AA37" s="88" t="n">
        <v>0.0129573564839455</v>
      </c>
      <c r="AB37" s="88" t="n">
        <v>0.0222197761763272</v>
      </c>
      <c r="AC37" s="88" t="n">
        <v>0.0258223954911026</v>
      </c>
      <c r="AD37" s="88" t="n">
        <v>0.00500758300726262</v>
      </c>
      <c r="AE37" s="88" t="n">
        <v>0.00281281230612392</v>
      </c>
      <c r="AF37" s="88" t="n">
        <v>0.111276697914476</v>
      </c>
      <c r="AG37" s="88" t="n">
        <v>0.0486920958104977</v>
      </c>
      <c r="AH37" s="88" t="n">
        <v>0.0180435039466595</v>
      </c>
      <c r="AI37" s="88" t="n">
        <v>0.0056629269664169</v>
      </c>
      <c r="AJ37" s="88" t="n">
        <v>0</v>
      </c>
      <c r="AK37" s="88" t="n">
        <v>0.00135186239162562</v>
      </c>
      <c r="AL37" s="88" t="n">
        <v>0.000218367430497741</v>
      </c>
      <c r="AM37" s="88" t="n">
        <v>0.0164364837059894</v>
      </c>
      <c r="AN37" s="88" t="n">
        <v>0.0157297870788162</v>
      </c>
      <c r="AO37" s="88" t="n">
        <v>0.0042366943609168</v>
      </c>
      <c r="AP37" s="88" t="n">
        <v>0.000194809473470101</v>
      </c>
      <c r="AQ37" s="88" t="n">
        <v>0.00155611481681712</v>
      </c>
      <c r="AR37" s="88" t="n">
        <v>0.00181215520964875</v>
      </c>
      <c r="AS37" s="79" t="n">
        <v>1.99085357276505</v>
      </c>
      <c r="AT37" s="80" t="n">
        <v>0</v>
      </c>
      <c r="AU37" s="81" t="n">
        <v>0</v>
      </c>
      <c r="AV37" s="81" t="n">
        <v>0</v>
      </c>
      <c r="AW37" s="81" t="n">
        <v>0.26178190817528</v>
      </c>
      <c r="AX37" s="81" t="n">
        <v>0</v>
      </c>
      <c r="AY37" s="82" t="n">
        <v>0</v>
      </c>
      <c r="AZ37" s="79" t="n">
        <v>0.26178190817528</v>
      </c>
      <c r="BA37" s="83" t="n">
        <v>2.25263548094033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0.0101177313590259</v>
      </c>
      <c r="E39" s="88" t="n">
        <v>0.00464086339719479</v>
      </c>
      <c r="F39" s="88" t="n">
        <v>0.00168147224536043</v>
      </c>
      <c r="G39" s="88" t="n">
        <v>0.0894937513238721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0.0357975005295488</v>
      </c>
      <c r="N39" s="88" t="n">
        <v>0.323019556846861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0.000134517779628834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0.640686956080269</v>
      </c>
      <c r="AA39" s="88" t="n">
        <v>0.00259236236598524</v>
      </c>
      <c r="AB39" s="88" t="n">
        <v>0.00370081808968213</v>
      </c>
      <c r="AC39" s="88" t="n">
        <v>0.000842052080921205</v>
      </c>
      <c r="AD39" s="88" t="n">
        <v>0.00164810599210142</v>
      </c>
      <c r="AE39" s="88" t="n">
        <v>0.000740900554551381</v>
      </c>
      <c r="AF39" s="88" t="n">
        <v>0.00652411231199847</v>
      </c>
      <c r="AG39" s="88" t="n">
        <v>1.84052281017349</v>
      </c>
      <c r="AH39" s="88" t="n">
        <v>0.0191104630480267</v>
      </c>
      <c r="AI39" s="88" t="n">
        <v>0.0178987502647744</v>
      </c>
      <c r="AJ39" s="88" t="n">
        <v>1.43804642482497</v>
      </c>
      <c r="AK39" s="88" t="n">
        <v>2.44085823587553</v>
      </c>
      <c r="AL39" s="88" t="n">
        <v>0.0894937513238721</v>
      </c>
      <c r="AM39" s="88" t="n">
        <v>8.78522977363059</v>
      </c>
      <c r="AN39" s="88" t="n">
        <v>1.31234195511176</v>
      </c>
      <c r="AO39" s="88" t="n">
        <v>4.10290512627747</v>
      </c>
      <c r="AP39" s="88" t="n">
        <v>1.99297884508704</v>
      </c>
      <c r="AQ39" s="88" t="n">
        <v>0.0450025053180362</v>
      </c>
      <c r="AR39" s="88" t="n">
        <v>0.00907048700885856</v>
      </c>
      <c r="AS39" s="79" t="n">
        <v>23.2150798289014</v>
      </c>
      <c r="AT39" s="80" t="n">
        <v>0</v>
      </c>
      <c r="AU39" s="81" t="n">
        <v>0</v>
      </c>
      <c r="AV39" s="81" t="n">
        <v>0</v>
      </c>
      <c r="AW39" s="81" t="n">
        <v>52.0194156330197</v>
      </c>
      <c r="AX39" s="81" t="n">
        <v>1.47919511321329</v>
      </c>
      <c r="AY39" s="82" t="n">
        <v>0</v>
      </c>
      <c r="AZ39" s="79" t="n">
        <v>53.4986107462329</v>
      </c>
      <c r="BA39" s="83" t="n">
        <v>76.7136905751344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0.00559217782667114</v>
      </c>
      <c r="AL40" s="88" t="n">
        <v>0</v>
      </c>
      <c r="AM40" s="88" t="n">
        <v>0.019572622393349</v>
      </c>
      <c r="AN40" s="88" t="n">
        <v>0.00279608891333557</v>
      </c>
      <c r="AO40" s="88" t="n">
        <v>0.0111843556533423</v>
      </c>
      <c r="AP40" s="88" t="n">
        <v>0.00559217782667114</v>
      </c>
      <c r="AQ40" s="88" t="n">
        <v>0</v>
      </c>
      <c r="AR40" s="88" t="n">
        <v>0</v>
      </c>
      <c r="AS40" s="79" t="n">
        <v>0.0447374226133691</v>
      </c>
      <c r="AT40" s="80" t="n">
        <v>0</v>
      </c>
      <c r="AU40" s="81" t="n">
        <v>0</v>
      </c>
      <c r="AV40" s="81" t="n">
        <v>0</v>
      </c>
      <c r="AW40" s="81" t="n">
        <v>0.142600534580114</v>
      </c>
      <c r="AX40" s="81" t="n">
        <v>0</v>
      </c>
      <c r="AY40" s="82" t="n">
        <v>0</v>
      </c>
      <c r="AZ40" s="79" t="n">
        <v>0.142600534580114</v>
      </c>
      <c r="BA40" s="83" t="n">
        <v>0.187337957193483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0.0287333120741722</v>
      </c>
      <c r="D42" s="88" t="n">
        <v>1.22430947304133</v>
      </c>
      <c r="E42" s="88" t="n">
        <v>1.01789369271578</v>
      </c>
      <c r="F42" s="88" t="n">
        <v>0.375457165329275</v>
      </c>
      <c r="G42" s="88" t="n">
        <v>0.308287930375134</v>
      </c>
      <c r="H42" s="88" t="n">
        <v>0</v>
      </c>
      <c r="I42" s="88" t="n">
        <v>0.0929225893867664</v>
      </c>
      <c r="J42" s="88" t="n">
        <v>0.170470481953679</v>
      </c>
      <c r="K42" s="88" t="n">
        <v>0.0520600382262901</v>
      </c>
      <c r="L42" s="88" t="n">
        <v>0.0181216205610414</v>
      </c>
      <c r="M42" s="88" t="n">
        <v>0.010203603935586</v>
      </c>
      <c r="N42" s="88" t="n">
        <v>0.00655102291493224</v>
      </c>
      <c r="O42" s="88" t="n">
        <v>0.00727771594564509</v>
      </c>
      <c r="P42" s="88" t="n">
        <v>0.000409438932183265</v>
      </c>
      <c r="Q42" s="88" t="n">
        <v>0.0178043664625119</v>
      </c>
      <c r="R42" s="88" t="n">
        <v>0.00464916686015848</v>
      </c>
      <c r="S42" s="88" t="n">
        <v>0.0311049046710078</v>
      </c>
      <c r="T42" s="88" t="n">
        <v>0.0192045987514487</v>
      </c>
      <c r="U42" s="88" t="n">
        <v>0.145049023611711</v>
      </c>
      <c r="V42" s="88" t="n">
        <v>0.020234423169367</v>
      </c>
      <c r="W42" s="88" t="n">
        <v>0.027737208379888</v>
      </c>
      <c r="X42" s="88" t="n">
        <v>0.00961558781884655</v>
      </c>
      <c r="Y42" s="88" t="n">
        <v>0.228819097825055</v>
      </c>
      <c r="Z42" s="88" t="n">
        <v>11.5634921950905</v>
      </c>
      <c r="AA42" s="88" t="n">
        <v>0.242058288464026</v>
      </c>
      <c r="AB42" s="88" t="n">
        <v>0.930540260314426</v>
      </c>
      <c r="AC42" s="88" t="n">
        <v>0.134623773967265</v>
      </c>
      <c r="AD42" s="88" t="n">
        <v>0.382450051035201</v>
      </c>
      <c r="AE42" s="88" t="n">
        <v>0.12314405560702</v>
      </c>
      <c r="AF42" s="88" t="n">
        <v>2.26222531310657</v>
      </c>
      <c r="AG42" s="88" t="n">
        <v>0.403143718644517</v>
      </c>
      <c r="AH42" s="88" t="n">
        <v>0.185475837688994</v>
      </c>
      <c r="AI42" s="88" t="n">
        <v>0.261884424481984</v>
      </c>
      <c r="AJ42" s="88" t="n">
        <v>0.0290661879213381</v>
      </c>
      <c r="AK42" s="88" t="n">
        <v>0.000624536253183559</v>
      </c>
      <c r="AL42" s="88" t="n">
        <v>0.00906081028052072</v>
      </c>
      <c r="AM42" s="88" t="n">
        <v>0.56481314990944</v>
      </c>
      <c r="AN42" s="88" t="n">
        <v>0.0402951257588508</v>
      </c>
      <c r="AO42" s="88" t="n">
        <v>0.0139520848096453</v>
      </c>
      <c r="AP42" s="88" t="n">
        <v>0.000624536253183559</v>
      </c>
      <c r="AQ42" s="88" t="n">
        <v>0.0354261543085938</v>
      </c>
      <c r="AR42" s="88" t="n">
        <v>0.00415198422243429</v>
      </c>
      <c r="AS42" s="79" t="n">
        <v>21.0039689510595</v>
      </c>
      <c r="AT42" s="80" t="n">
        <v>0</v>
      </c>
      <c r="AU42" s="81" t="n">
        <v>0</v>
      </c>
      <c r="AV42" s="81" t="n">
        <v>0</v>
      </c>
      <c r="AW42" s="81" t="n">
        <v>1.37876808124855</v>
      </c>
      <c r="AX42" s="81" t="n">
        <v>22.3039950542836</v>
      </c>
      <c r="AY42" s="82" t="n">
        <v>0</v>
      </c>
      <c r="AZ42" s="79" t="n">
        <v>23.6827631355321</v>
      </c>
      <c r="BA42" s="83" t="n">
        <v>44.6867320865916</v>
      </c>
    </row>
    <row r="43" ht="15" customHeight="1">
      <c r="A43" s="49" t="s">
        <v>110</v>
      </c>
      <c r="B43" s="52" t="s">
        <v>22</v>
      </c>
      <c r="C43" s="87" t="n">
        <v>9.32273375111305</v>
      </c>
      <c r="D43" s="88" t="n">
        <v>0.40281236796962</v>
      </c>
      <c r="E43" s="88" t="n">
        <v>0.0846193178120736</v>
      </c>
      <c r="F43" s="88" t="n">
        <v>0.0926799482021138</v>
      </c>
      <c r="G43" s="88" t="n">
        <v>22.8933898340071</v>
      </c>
      <c r="H43" s="88" t="n">
        <v>0.0703106220453514</v>
      </c>
      <c r="I43" s="88" t="n">
        <v>0.0628674292968812</v>
      </c>
      <c r="J43" s="88" t="n">
        <v>0.000803060081573998</v>
      </c>
      <c r="K43" s="88" t="n">
        <v>0.0405950636131603</v>
      </c>
      <c r="L43" s="88" t="n">
        <v>0.0153629052579093</v>
      </c>
      <c r="M43" s="88" t="n">
        <v>0.463242264884791</v>
      </c>
      <c r="N43" s="88" t="n">
        <v>0.00312337324310255</v>
      </c>
      <c r="O43" s="88" t="n">
        <v>0.00817979806534006</v>
      </c>
      <c r="P43" s="88" t="n">
        <v>0.0436900388220096</v>
      </c>
      <c r="Q43" s="88" t="n">
        <v>3.60317910511084</v>
      </c>
      <c r="R43" s="88" t="n">
        <v>0.440080436688241</v>
      </c>
      <c r="S43" s="88" t="n">
        <v>0.219423781279675</v>
      </c>
      <c r="T43" s="88" t="n">
        <v>0.659108087661522</v>
      </c>
      <c r="U43" s="88" t="n">
        <v>0.102354858481794</v>
      </c>
      <c r="V43" s="88" t="n">
        <v>0.504330546910957</v>
      </c>
      <c r="W43" s="88" t="n">
        <v>0.14514403882987</v>
      </c>
      <c r="X43" s="88" t="n">
        <v>0.151791079825201</v>
      </c>
      <c r="Y43" s="88" t="n">
        <v>0.20454223327658</v>
      </c>
      <c r="Z43" s="88" t="n">
        <v>1.06255556612265</v>
      </c>
      <c r="AA43" s="88" t="n">
        <v>0.0862251747054034</v>
      </c>
      <c r="AB43" s="88" t="n">
        <v>0.090325945210682</v>
      </c>
      <c r="AC43" s="88" t="n">
        <v>0.0263296012964763</v>
      </c>
      <c r="AD43" s="88" t="n">
        <v>0.122638374957488</v>
      </c>
      <c r="AE43" s="88" t="n">
        <v>0.280111113131022</v>
      </c>
      <c r="AF43" s="88" t="n">
        <v>0.761971103217354</v>
      </c>
      <c r="AG43" s="88" t="n">
        <v>1.1029900231597</v>
      </c>
      <c r="AH43" s="88" t="n">
        <v>0.0106116500084582</v>
      </c>
      <c r="AI43" s="88" t="n">
        <v>0.66119935819415</v>
      </c>
      <c r="AJ43" s="88" t="n">
        <v>0.00212124190953162</v>
      </c>
      <c r="AK43" s="88" t="n">
        <v>0.0101472816916338</v>
      </c>
      <c r="AL43" s="88" t="n">
        <v>0.0168202555255023</v>
      </c>
      <c r="AM43" s="88" t="n">
        <v>0.288519996559919</v>
      </c>
      <c r="AN43" s="88" t="n">
        <v>0.462777130968188</v>
      </c>
      <c r="AO43" s="88" t="n">
        <v>0.180024810329852</v>
      </c>
      <c r="AP43" s="88" t="n">
        <v>0.0535693134359636</v>
      </c>
      <c r="AQ43" s="88" t="n">
        <v>0.94827758719557</v>
      </c>
      <c r="AR43" s="88" t="n">
        <v>1.85312719675416</v>
      </c>
      <c r="AS43" s="79" t="n">
        <v>47.5547066668524</v>
      </c>
      <c r="AT43" s="80" t="n">
        <v>0</v>
      </c>
      <c r="AU43" s="81" t="n">
        <v>0.245311545018818</v>
      </c>
      <c r="AV43" s="81" t="n">
        <v>0</v>
      </c>
      <c r="AW43" s="81" t="n">
        <v>4.21651494961679</v>
      </c>
      <c r="AX43" s="81" t="n">
        <v>1.7293731395134</v>
      </c>
      <c r="AY43" s="82" t="n">
        <v>0</v>
      </c>
      <c r="AZ43" s="79" t="n">
        <v>6.191199634149</v>
      </c>
      <c r="BA43" s="83" t="n">
        <v>53.7459063010014</v>
      </c>
    </row>
    <row r="44" ht="15" customHeight="1">
      <c r="A44" s="49" t="s">
        <v>111</v>
      </c>
      <c r="B44" s="52" t="s">
        <v>3</v>
      </c>
      <c r="C44" s="87" t="n">
        <v>0.0041290307022625</v>
      </c>
      <c r="D44" s="88" t="n">
        <v>0</v>
      </c>
      <c r="E44" s="88" t="n">
        <v>0</v>
      </c>
      <c r="F44" s="88" t="n">
        <v>0</v>
      </c>
      <c r="G44" s="88" t="n">
        <v>0.016590176798906</v>
      </c>
      <c r="H44" s="88" t="n">
        <v>0.000360567292540263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</v>
      </c>
      <c r="N44" s="88" t="n">
        <v>0</v>
      </c>
      <c r="O44" s="88" t="n">
        <v>0</v>
      </c>
      <c r="P44" s="88" t="n">
        <v>0.000200315162522369</v>
      </c>
      <c r="Q44" s="88" t="n">
        <v>0</v>
      </c>
      <c r="R44" s="88" t="n">
        <v>0</v>
      </c>
      <c r="S44" s="88" t="n">
        <v>0</v>
      </c>
      <c r="T44" s="88" t="n">
        <v>0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0.0000133543441681579</v>
      </c>
      <c r="AF44" s="88" t="n">
        <v>0</v>
      </c>
      <c r="AG44" s="88" t="n">
        <v>0.000854678026762106</v>
      </c>
      <c r="AH44" s="88" t="n">
        <v>0</v>
      </c>
      <c r="AI44" s="88" t="n">
        <v>0.00259074276862263</v>
      </c>
      <c r="AJ44" s="88" t="n">
        <v>0</v>
      </c>
      <c r="AK44" s="88" t="n">
        <v>0.0000114593807923589</v>
      </c>
      <c r="AL44" s="88" t="n">
        <v>0</v>
      </c>
      <c r="AM44" s="88" t="n">
        <v>0.00026713168363194</v>
      </c>
      <c r="AN44" s="88" t="n">
        <v>0.00051319476878618</v>
      </c>
      <c r="AO44" s="88" t="n">
        <v>0.000410194742461297</v>
      </c>
      <c r="AP44" s="88" t="n">
        <v>0.0000515224132968326</v>
      </c>
      <c r="AQ44" s="88" t="n">
        <v>0.000160252130017895</v>
      </c>
      <c r="AR44" s="88" t="n">
        <v>0.000160252130017895</v>
      </c>
      <c r="AS44" s="79" t="n">
        <v>0.0263128723447885</v>
      </c>
      <c r="AT44" s="80" t="n">
        <v>0</v>
      </c>
      <c r="AU44" s="81" t="n">
        <v>0</v>
      </c>
      <c r="AV44" s="81" t="n">
        <v>0</v>
      </c>
      <c r="AW44" s="81" t="n">
        <v>0.0103480353688281</v>
      </c>
      <c r="AX44" s="81" t="n">
        <v>0.0020289768833472</v>
      </c>
      <c r="AY44" s="82" t="n">
        <v>0</v>
      </c>
      <c r="AZ44" s="79" t="n">
        <v>0.0123770122521753</v>
      </c>
      <c r="BA44" s="83" t="n">
        <v>0.0386898845969637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3702</v>
      </c>
      <c r="D49" s="38" t="n">
        <v>443</v>
      </c>
      <c r="E49" s="38" t="n">
        <v>323</v>
      </c>
      <c r="F49" s="38" t="n">
        <v>315</v>
      </c>
      <c r="G49" s="38" t="n">
        <v>15358</v>
      </c>
      <c r="H49" s="38" t="n">
        <v>54</v>
      </c>
      <c r="I49" s="38" t="n">
        <v>515</v>
      </c>
      <c r="J49" s="38" t="n">
        <v>642</v>
      </c>
      <c r="K49" s="38" t="n">
        <v>498</v>
      </c>
      <c r="L49" s="38" t="n">
        <v>256</v>
      </c>
      <c r="M49" s="38" t="n">
        <v>1055</v>
      </c>
      <c r="N49" s="38" t="n">
        <v>101</v>
      </c>
      <c r="O49" s="38" t="n">
        <v>2048</v>
      </c>
      <c r="P49" s="38" t="n">
        <v>1297</v>
      </c>
      <c r="Q49" s="38" t="n">
        <v>1613</v>
      </c>
      <c r="R49" s="38" t="n">
        <v>243</v>
      </c>
      <c r="S49" s="38" t="n">
        <v>543</v>
      </c>
      <c r="T49" s="38" t="n">
        <v>657</v>
      </c>
      <c r="U49" s="38" t="n">
        <v>935</v>
      </c>
      <c r="V49" s="38" t="n">
        <v>1343</v>
      </c>
      <c r="W49" s="38" t="n">
        <v>3763</v>
      </c>
      <c r="X49" s="38" t="n">
        <v>1358</v>
      </c>
      <c r="Y49" s="38" t="n">
        <v>1162</v>
      </c>
      <c r="Z49" s="38" t="n">
        <v>2984</v>
      </c>
      <c r="AA49" s="38" t="n">
        <v>705</v>
      </c>
      <c r="AB49" s="38" t="n">
        <v>1052</v>
      </c>
      <c r="AC49" s="38" t="n">
        <v>628</v>
      </c>
      <c r="AD49" s="38" t="n">
        <v>422</v>
      </c>
      <c r="AE49" s="38" t="n">
        <v>971</v>
      </c>
      <c r="AF49" s="38" t="n">
        <v>4230</v>
      </c>
      <c r="AG49" s="38" t="n">
        <v>2439</v>
      </c>
      <c r="AH49" s="38" t="n">
        <v>1918</v>
      </c>
      <c r="AI49" s="38" t="n">
        <v>3524</v>
      </c>
      <c r="AJ49" s="38" t="n">
        <v>271</v>
      </c>
      <c r="AK49" s="38" t="n">
        <v>252</v>
      </c>
      <c r="AL49" s="38" t="n">
        <v>161</v>
      </c>
      <c r="AM49" s="38" t="n">
        <v>1366</v>
      </c>
      <c r="AN49" s="38" t="n">
        <v>670</v>
      </c>
      <c r="AO49" s="38" t="n">
        <v>508</v>
      </c>
      <c r="AP49" s="38" t="n">
        <v>59</v>
      </c>
      <c r="AQ49" s="38" t="n">
        <v>467</v>
      </c>
      <c r="AR49" s="38" t="n">
        <v>818</v>
      </c>
      <c r="AS49" s="65" t="n">
        <v>61669</v>
      </c>
      <c r="AT49" s="66" t="n">
        <v>0</v>
      </c>
      <c r="AU49" s="67" t="n">
        <v>62</v>
      </c>
      <c r="AV49" s="67" t="n">
        <v>0</v>
      </c>
      <c r="AW49" s="67" t="n">
        <v>9433</v>
      </c>
      <c r="AX49" s="67" t="n">
        <v>4228</v>
      </c>
      <c r="AY49" s="68" t="n">
        <v>0</v>
      </c>
      <c r="AZ49" s="65" t="n">
        <v>13723</v>
      </c>
      <c r="BA49" s="69" t="n">
        <v>75392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0.0409584440738242</v>
      </c>
      <c r="D6" s="101" t="n">
        <v>0.000155307914919929</v>
      </c>
      <c r="E6" s="101" t="n">
        <v>0.000190681959894023</v>
      </c>
      <c r="F6" s="101" t="n">
        <v>0.000319458303985686</v>
      </c>
      <c r="G6" s="101" t="n">
        <v>0.278252966140753</v>
      </c>
      <c r="H6" s="101" t="n">
        <v>0.388255505780609</v>
      </c>
      <c r="I6" s="101" t="n">
        <v>0.0789541171307605</v>
      </c>
      <c r="J6" s="101" t="n">
        <v>0.0110635404996096</v>
      </c>
      <c r="K6" s="101" t="n">
        <v>0.000809179748373542</v>
      </c>
      <c r="L6" s="101" t="n">
        <v>0.102523920522731</v>
      </c>
      <c r="M6" s="101" t="n">
        <v>0.0460271150738005</v>
      </c>
      <c r="N6" s="101" t="n">
        <v>0.00000959505757936122</v>
      </c>
      <c r="O6" s="101" t="n">
        <v>0.0000248800332377889</v>
      </c>
      <c r="P6" s="101" t="n">
        <v>0.423636751755869</v>
      </c>
      <c r="Q6" s="101" t="n">
        <v>0.00129799831878502</v>
      </c>
      <c r="R6" s="101" t="n">
        <v>0.000292094895682656</v>
      </c>
      <c r="S6" s="101" t="n">
        <v>0.00015852670485682</v>
      </c>
      <c r="T6" s="101" t="n">
        <v>0.000233837731679456</v>
      </c>
      <c r="U6" s="101" t="n">
        <v>0.00882841448310113</v>
      </c>
      <c r="V6" s="101" t="n">
        <v>0.0020183056159279</v>
      </c>
      <c r="W6" s="101" t="n">
        <v>0.00758147697614975</v>
      </c>
      <c r="X6" s="101" t="n">
        <v>0.000324514726890823</v>
      </c>
      <c r="Y6" s="101" t="n">
        <v>0.000137870918331747</v>
      </c>
      <c r="Z6" s="101" t="n">
        <v>0.0000660564825516602</v>
      </c>
      <c r="AA6" s="101" t="n">
        <v>0.0000123546507865381</v>
      </c>
      <c r="AB6" s="101" t="n">
        <v>0.0000155464873131402</v>
      </c>
      <c r="AC6" s="101" t="n">
        <v>0.0000106075799447692</v>
      </c>
      <c r="AD6" s="101" t="n">
        <v>0.0000492036433124323</v>
      </c>
      <c r="AE6" s="101" t="n">
        <v>0.00024044416452613</v>
      </c>
      <c r="AF6" s="101" t="n">
        <v>0.00212620081547048</v>
      </c>
      <c r="AG6" s="101" t="n">
        <v>0.0091175854371112</v>
      </c>
      <c r="AH6" s="101" t="n">
        <v>0.0000334946542241265</v>
      </c>
      <c r="AI6" s="101" t="n">
        <v>0.022553787036266</v>
      </c>
      <c r="AJ6" s="101" t="n">
        <v>0.000154208565751374</v>
      </c>
      <c r="AK6" s="101" t="n">
        <v>0.000037289898577494</v>
      </c>
      <c r="AL6" s="101" t="n">
        <v>0.0000387186165506322</v>
      </c>
      <c r="AM6" s="101" t="n">
        <v>0.000509508440190598</v>
      </c>
      <c r="AN6" s="101" t="n">
        <v>0.00138423263710747</v>
      </c>
      <c r="AO6" s="101" t="n">
        <v>0.00191261764061159</v>
      </c>
      <c r="AP6" s="101" t="n">
        <v>0.000643360700662351</v>
      </c>
      <c r="AQ6" s="101" t="n">
        <v>0.00155116108347965</v>
      </c>
      <c r="AR6" s="105" t="n">
        <v>0.00150433105122941</v>
      </c>
    </row>
    <row r="7" ht="15" customHeight="1">
      <c r="A7" s="49" t="s">
        <v>74</v>
      </c>
      <c r="B7" s="52" t="s">
        <v>9</v>
      </c>
      <c r="C7" s="102" t="n">
        <v>0.000149657154577716</v>
      </c>
      <c r="D7" s="103" t="n">
        <v>0.0701661669026022</v>
      </c>
      <c r="E7" s="103" t="n">
        <v>0.00146990154186055</v>
      </c>
      <c r="F7" s="103" t="n">
        <v>0.000815738221493396</v>
      </c>
      <c r="G7" s="103" t="n">
        <v>0.000557081745023829</v>
      </c>
      <c r="H7" s="103" t="n">
        <v>0.0000178374682906629</v>
      </c>
      <c r="I7" s="103" t="n">
        <v>0.000968608728542143</v>
      </c>
      <c r="J7" s="103" t="n">
        <v>0.0000250405158161434</v>
      </c>
      <c r="K7" s="103" t="n">
        <v>0.0000360752910724253</v>
      </c>
      <c r="L7" s="103" t="n">
        <v>0.000505358347464962</v>
      </c>
      <c r="M7" s="103" t="n">
        <v>0.00277792090993393</v>
      </c>
      <c r="N7" s="103" t="n">
        <v>0.0000278348518016861</v>
      </c>
      <c r="O7" s="103" t="n">
        <v>0.250606088739199</v>
      </c>
      <c r="P7" s="103" t="n">
        <v>0.000152445984943886</v>
      </c>
      <c r="Q7" s="103" t="n">
        <v>0.00419660266907454</v>
      </c>
      <c r="R7" s="103" t="n">
        <v>0.000243483943493908</v>
      </c>
      <c r="S7" s="103" t="n">
        <v>0.000299784080233788</v>
      </c>
      <c r="T7" s="103" t="n">
        <v>0.000420477393056917</v>
      </c>
      <c r="U7" s="103" t="n">
        <v>0.00035761370923821</v>
      </c>
      <c r="V7" s="103" t="n">
        <v>0.00231370311717941</v>
      </c>
      <c r="W7" s="103" t="n">
        <v>0.00120423492291416</v>
      </c>
      <c r="X7" s="103" t="n">
        <v>0.00205591436540214</v>
      </c>
      <c r="Y7" s="103" t="n">
        <v>0.00131646374896772</v>
      </c>
      <c r="Z7" s="103" t="n">
        <v>0.0000490431358957538</v>
      </c>
      <c r="AA7" s="103" t="n">
        <v>0.000162446826831082</v>
      </c>
      <c r="AB7" s="103" t="n">
        <v>0.000216897135313957</v>
      </c>
      <c r="AC7" s="103" t="n">
        <v>0.000659273968862359</v>
      </c>
      <c r="AD7" s="103" t="n">
        <v>0.000076392811776349</v>
      </c>
      <c r="AE7" s="103" t="n">
        <v>0.0130535451069103</v>
      </c>
      <c r="AF7" s="103" t="n">
        <v>0.00130139130408805</v>
      </c>
      <c r="AG7" s="103" t="n">
        <v>0.000165314370693426</v>
      </c>
      <c r="AH7" s="103" t="n">
        <v>0.000809837132782425</v>
      </c>
      <c r="AI7" s="103" t="n">
        <v>0.000105139882236149</v>
      </c>
      <c r="AJ7" s="103" t="n">
        <v>0.000257631828288375</v>
      </c>
      <c r="AK7" s="103" t="n">
        <v>0.0000702706087058922</v>
      </c>
      <c r="AL7" s="103" t="n">
        <v>0.0000464238735396164</v>
      </c>
      <c r="AM7" s="103" t="n">
        <v>0.000181303689209235</v>
      </c>
      <c r="AN7" s="103" t="n">
        <v>0.000248301443322111</v>
      </c>
      <c r="AO7" s="103" t="n">
        <v>0.0000620260358440469</v>
      </c>
      <c r="AP7" s="103" t="n">
        <v>0.000138442630449592</v>
      </c>
      <c r="AQ7" s="103" t="n">
        <v>0.000265320393235443</v>
      </c>
      <c r="AR7" s="106" t="n">
        <v>0.0000233392630138381</v>
      </c>
    </row>
    <row r="8" ht="15" customHeight="1">
      <c r="A8" s="49" t="s">
        <v>75</v>
      </c>
      <c r="B8" s="52" t="s">
        <v>10</v>
      </c>
      <c r="C8" s="102" t="n">
        <v>0.000000883027624283801</v>
      </c>
      <c r="D8" s="103" t="n">
        <v>0.0000381421264370695</v>
      </c>
      <c r="E8" s="103" t="n">
        <v>0.0100808938809892</v>
      </c>
      <c r="F8" s="103" t="n">
        <v>0.00107819021744863</v>
      </c>
      <c r="G8" s="103" t="n">
        <v>0.0000149371550272635</v>
      </c>
      <c r="H8" s="103" t="n">
        <v>0.0000277382939244655</v>
      </c>
      <c r="I8" s="103" t="n">
        <v>0.00000434556349140182</v>
      </c>
      <c r="J8" s="103" t="n">
        <v>0.00000525905324047476</v>
      </c>
      <c r="K8" s="103" t="n">
        <v>0.0000108233127811214</v>
      </c>
      <c r="L8" s="103" t="n">
        <v>0.00000503530155354228</v>
      </c>
      <c r="M8" s="103" t="n">
        <v>0.0000142878118014352</v>
      </c>
      <c r="N8" s="103" t="n">
        <v>0.00000568062865200904</v>
      </c>
      <c r="O8" s="103" t="n">
        <v>0.00000439578593916404</v>
      </c>
      <c r="P8" s="103" t="n">
        <v>0.00000864902043740539</v>
      </c>
      <c r="Q8" s="103" t="n">
        <v>0.0000086713997650607</v>
      </c>
      <c r="R8" s="103" t="n">
        <v>0.0000421517712929312</v>
      </c>
      <c r="S8" s="103" t="n">
        <v>0.0000253388807157214</v>
      </c>
      <c r="T8" s="103" t="n">
        <v>0.000020708390025461</v>
      </c>
      <c r="U8" s="103" t="n">
        <v>0.0000103537436999348</v>
      </c>
      <c r="V8" s="103" t="n">
        <v>0.000865159386568101</v>
      </c>
      <c r="W8" s="103" t="n">
        <v>0.0688325786634053</v>
      </c>
      <c r="X8" s="103" t="n">
        <v>0.00242830444269591</v>
      </c>
      <c r="Y8" s="103" t="n">
        <v>0.00000884855728944373</v>
      </c>
      <c r="Z8" s="103" t="n">
        <v>0.0000128992490102959</v>
      </c>
      <c r="AA8" s="103" t="n">
        <v>0.0000172799847539446</v>
      </c>
      <c r="AB8" s="103" t="n">
        <v>0.0000208046128238586</v>
      </c>
      <c r="AC8" s="103" t="n">
        <v>0.0000147338536139563</v>
      </c>
      <c r="AD8" s="103" t="n">
        <v>0.00000823340579119705</v>
      </c>
      <c r="AE8" s="103" t="n">
        <v>0.00001350562254742</v>
      </c>
      <c r="AF8" s="103" t="n">
        <v>0.00000627276975091465</v>
      </c>
      <c r="AG8" s="103" t="n">
        <v>0.0000213556042365332</v>
      </c>
      <c r="AH8" s="103" t="n">
        <v>0.0000143494056002329</v>
      </c>
      <c r="AI8" s="103" t="n">
        <v>0.00000621781451261534</v>
      </c>
      <c r="AJ8" s="103" t="n">
        <v>0.0000353478879768362</v>
      </c>
      <c r="AK8" s="103" t="n">
        <v>0.0000260421593389406</v>
      </c>
      <c r="AL8" s="103" t="n">
        <v>0.00000219072835387606</v>
      </c>
      <c r="AM8" s="103" t="n">
        <v>0.0000247951842137208</v>
      </c>
      <c r="AN8" s="103" t="n">
        <v>0.0000175562272232431</v>
      </c>
      <c r="AO8" s="103" t="n">
        <v>0.0000147197306511283</v>
      </c>
      <c r="AP8" s="103" t="n">
        <v>0.0000249400912308518</v>
      </c>
      <c r="AQ8" s="103" t="n">
        <v>0.000025470858854951</v>
      </c>
      <c r="AR8" s="106" t="n">
        <v>0.00000825422233986242</v>
      </c>
    </row>
    <row r="9" ht="15" customHeight="1">
      <c r="A9" s="49" t="s">
        <v>76</v>
      </c>
      <c r="B9" s="52" t="s">
        <v>117</v>
      </c>
      <c r="C9" s="102" t="n">
        <v>0.00118350285020643</v>
      </c>
      <c r="D9" s="103" t="n">
        <v>0.00316452918271369</v>
      </c>
      <c r="E9" s="103" t="n">
        <v>0.000178210730085966</v>
      </c>
      <c r="F9" s="103" t="n">
        <v>0.0266323355132078</v>
      </c>
      <c r="G9" s="103" t="n">
        <v>0.000582664240137595</v>
      </c>
      <c r="H9" s="103" t="n">
        <v>0.00000896573324158763</v>
      </c>
      <c r="I9" s="103" t="n">
        <v>0.000052504072107857</v>
      </c>
      <c r="J9" s="103" t="n">
        <v>0.0000101545828537091</v>
      </c>
      <c r="K9" s="103" t="n">
        <v>0.0000474905488637251</v>
      </c>
      <c r="L9" s="103" t="n">
        <v>0.000123959784414137</v>
      </c>
      <c r="M9" s="103" t="n">
        <v>0.000239128659026217</v>
      </c>
      <c r="N9" s="103" t="n">
        <v>0.000189097201352488</v>
      </c>
      <c r="O9" s="103" t="n">
        <v>0.000056049246241515</v>
      </c>
      <c r="P9" s="103" t="n">
        <v>0.00490929426019934</v>
      </c>
      <c r="Q9" s="103" t="n">
        <v>0.00998850852413313</v>
      </c>
      <c r="R9" s="103" t="n">
        <v>0.000143362725558791</v>
      </c>
      <c r="S9" s="103" t="n">
        <v>0.000306791456599939</v>
      </c>
      <c r="T9" s="103" t="n">
        <v>0.00146395152498611</v>
      </c>
      <c r="U9" s="103" t="n">
        <v>0.000142851956425264</v>
      </c>
      <c r="V9" s="103" t="n">
        <v>0.0567157144234621</v>
      </c>
      <c r="W9" s="103" t="n">
        <v>0.0283511778093264</v>
      </c>
      <c r="X9" s="103" t="n">
        <v>0.0759346709251716</v>
      </c>
      <c r="Y9" s="103" t="n">
        <v>0.000214244420006845</v>
      </c>
      <c r="Z9" s="103" t="n">
        <v>0.000212419177169036</v>
      </c>
      <c r="AA9" s="103" t="n">
        <v>0.00104858748305148</v>
      </c>
      <c r="AB9" s="103" t="n">
        <v>0.000094685605473494</v>
      </c>
      <c r="AC9" s="103" t="n">
        <v>0.000760164452332124</v>
      </c>
      <c r="AD9" s="103" t="n">
        <v>0.000180118465731975</v>
      </c>
      <c r="AE9" s="103" t="n">
        <v>0.00197335494223589</v>
      </c>
      <c r="AF9" s="103" t="n">
        <v>0.00949863554761443</v>
      </c>
      <c r="AG9" s="103" t="n">
        <v>0.0000877789778095643</v>
      </c>
      <c r="AH9" s="103" t="n">
        <v>0.0000341196624563579</v>
      </c>
      <c r="AI9" s="103" t="n">
        <v>0.0000431815248848848</v>
      </c>
      <c r="AJ9" s="103" t="n">
        <v>0.0000105711864769447</v>
      </c>
      <c r="AK9" s="103" t="n">
        <v>0.00000629331988317019</v>
      </c>
      <c r="AL9" s="103" t="n">
        <v>0.00055795000221443</v>
      </c>
      <c r="AM9" s="103" t="n">
        <v>0.0000161246885050268</v>
      </c>
      <c r="AN9" s="103" t="n">
        <v>0.0000765516226732902</v>
      </c>
      <c r="AO9" s="103" t="n">
        <v>0.0000640855100440536</v>
      </c>
      <c r="AP9" s="103" t="n">
        <v>0.0000142972017946186</v>
      </c>
      <c r="AQ9" s="103" t="n">
        <v>0.000061246063517926</v>
      </c>
      <c r="AR9" s="106" t="n">
        <v>0.0000261668845297898</v>
      </c>
    </row>
    <row r="10" ht="15" customHeight="1">
      <c r="A10" s="49" t="s">
        <v>77</v>
      </c>
      <c r="B10" s="52" t="s">
        <v>118</v>
      </c>
      <c r="C10" s="102" t="n">
        <v>0.0288200723198417</v>
      </c>
      <c r="D10" s="103" t="n">
        <v>0.00213438963932361</v>
      </c>
      <c r="E10" s="103" t="n">
        <v>0.000825169146571107</v>
      </c>
      <c r="F10" s="103" t="n">
        <v>0.00416558489913282</v>
      </c>
      <c r="G10" s="103" t="n">
        <v>0.13338353804217</v>
      </c>
      <c r="H10" s="103" t="n">
        <v>0.000425931371614046</v>
      </c>
      <c r="I10" s="103" t="n">
        <v>0.00103155836628293</v>
      </c>
      <c r="J10" s="103" t="n">
        <v>0.000730592142740211</v>
      </c>
      <c r="K10" s="103" t="n">
        <v>0.0732052623695826</v>
      </c>
      <c r="L10" s="103" t="n">
        <v>0.00158815729584478</v>
      </c>
      <c r="M10" s="103" t="n">
        <v>0.00757210112302376</v>
      </c>
      <c r="N10" s="103" t="n">
        <v>0.00141951127051367</v>
      </c>
      <c r="O10" s="103" t="n">
        <v>0.0244221354026307</v>
      </c>
      <c r="P10" s="103" t="n">
        <v>0.0780825740852187</v>
      </c>
      <c r="Q10" s="103" t="n">
        <v>0.00410968750120712</v>
      </c>
      <c r="R10" s="103" t="n">
        <v>0.00834912295616029</v>
      </c>
      <c r="S10" s="103" t="n">
        <v>0.0691822005533617</v>
      </c>
      <c r="T10" s="103" t="n">
        <v>0.0162610136078374</v>
      </c>
      <c r="U10" s="103" t="n">
        <v>0.00157556968933805</v>
      </c>
      <c r="V10" s="103" t="n">
        <v>0.00108903954154965</v>
      </c>
      <c r="W10" s="103" t="n">
        <v>0.00101159264848467</v>
      </c>
      <c r="X10" s="103" t="n">
        <v>0.00101671272154634</v>
      </c>
      <c r="Y10" s="103" t="n">
        <v>0.00157489878332294</v>
      </c>
      <c r="Z10" s="103" t="n">
        <v>0.00110735821223489</v>
      </c>
      <c r="AA10" s="103" t="n">
        <v>0.000965953358145106</v>
      </c>
      <c r="AB10" s="103" t="n">
        <v>0.000864595340355014</v>
      </c>
      <c r="AC10" s="103" t="n">
        <v>0.000772032384586679</v>
      </c>
      <c r="AD10" s="103" t="n">
        <v>0.000815635235076754</v>
      </c>
      <c r="AE10" s="103" t="n">
        <v>0.00028471431795886</v>
      </c>
      <c r="AF10" s="103" t="n">
        <v>0.000747496934393533</v>
      </c>
      <c r="AG10" s="103" t="n">
        <v>0.00407481795484926</v>
      </c>
      <c r="AH10" s="103" t="n">
        <v>0.00113955245236209</v>
      </c>
      <c r="AI10" s="103" t="n">
        <v>0.199019238208557</v>
      </c>
      <c r="AJ10" s="103" t="n">
        <v>0.000383667414974249</v>
      </c>
      <c r="AK10" s="103" t="n">
        <v>0.000731088538107831</v>
      </c>
      <c r="AL10" s="103" t="n">
        <v>0.0000670671155429356</v>
      </c>
      <c r="AM10" s="103" t="n">
        <v>0.00163924518582336</v>
      </c>
      <c r="AN10" s="103" t="n">
        <v>0.00456776177737993</v>
      </c>
      <c r="AO10" s="103" t="n">
        <v>0.009974592709989</v>
      </c>
      <c r="AP10" s="103" t="n">
        <v>0.00341835551659927</v>
      </c>
      <c r="AQ10" s="103" t="n">
        <v>0.0110008980827724</v>
      </c>
      <c r="AR10" s="106" t="n">
        <v>0.00679351074405156</v>
      </c>
    </row>
    <row r="11" ht="15" customHeight="1">
      <c r="A11" s="49" t="s">
        <v>78</v>
      </c>
      <c r="B11" s="52" t="s">
        <v>11</v>
      </c>
      <c r="C11" s="102" t="n">
        <v>0.00000407474583578663</v>
      </c>
      <c r="D11" s="103" t="n">
        <v>0.0000122467232354809</v>
      </c>
      <c r="E11" s="103" t="n">
        <v>0.0000133165618236079</v>
      </c>
      <c r="F11" s="103" t="n">
        <v>0.0000115362015669991</v>
      </c>
      <c r="G11" s="103" t="n">
        <v>0.0000120358534493786</v>
      </c>
      <c r="H11" s="103" t="n">
        <v>0.0482391553293392</v>
      </c>
      <c r="I11" s="103" t="n">
        <v>0.0000102962562032618</v>
      </c>
      <c r="J11" s="103" t="n">
        <v>0.00000928944535017128</v>
      </c>
      <c r="K11" s="103" t="n">
        <v>0.0000130387403300266</v>
      </c>
      <c r="L11" s="103" t="n">
        <v>0.0000127154734672362</v>
      </c>
      <c r="M11" s="103" t="n">
        <v>0.0000299577237078369</v>
      </c>
      <c r="N11" s="103" t="n">
        <v>0.0000223490905291898</v>
      </c>
      <c r="O11" s="103" t="n">
        <v>0.00000204782491880957</v>
      </c>
      <c r="P11" s="103" t="n">
        <v>0.00000575020571546394</v>
      </c>
      <c r="Q11" s="103" t="n">
        <v>0.0000071867785900618</v>
      </c>
      <c r="R11" s="103" t="n">
        <v>0.0000221563712277503</v>
      </c>
      <c r="S11" s="103" t="n">
        <v>0.000021768018234225</v>
      </c>
      <c r="T11" s="103" t="n">
        <v>0.0000124395620572456</v>
      </c>
      <c r="U11" s="103" t="n">
        <v>0.000013175472686918</v>
      </c>
      <c r="V11" s="103" t="n">
        <v>0.0000158773278925631</v>
      </c>
      <c r="W11" s="103" t="n">
        <v>0.0000113213071903397</v>
      </c>
      <c r="X11" s="103" t="n">
        <v>0.0000113496921902769</v>
      </c>
      <c r="Y11" s="103" t="n">
        <v>0.0000105174348341746</v>
      </c>
      <c r="Z11" s="103" t="n">
        <v>0.0000152141699012001</v>
      </c>
      <c r="AA11" s="103" t="n">
        <v>0.0000139403258225678</v>
      </c>
      <c r="AB11" s="103" t="n">
        <v>0.0000137452115186631</v>
      </c>
      <c r="AC11" s="103" t="n">
        <v>0.0000113998093468462</v>
      </c>
      <c r="AD11" s="103" t="n">
        <v>0.00000954863714072933</v>
      </c>
      <c r="AE11" s="103" t="n">
        <v>0.00000613502893497045</v>
      </c>
      <c r="AF11" s="103" t="n">
        <v>0.0000060123087448818</v>
      </c>
      <c r="AG11" s="103" t="n">
        <v>0.0000109096211430802</v>
      </c>
      <c r="AH11" s="103" t="n">
        <v>0.00000834524703179563</v>
      </c>
      <c r="AI11" s="103" t="n">
        <v>0.00000763569834607534</v>
      </c>
      <c r="AJ11" s="103" t="n">
        <v>0.000014056768893157</v>
      </c>
      <c r="AK11" s="103" t="n">
        <v>0.00000932107519427297</v>
      </c>
      <c r="AL11" s="103" t="n">
        <v>0.00000105590750164769</v>
      </c>
      <c r="AM11" s="103" t="n">
        <v>0.00000967453295832568</v>
      </c>
      <c r="AN11" s="103" t="n">
        <v>0.00000642561180142487</v>
      </c>
      <c r="AO11" s="103" t="n">
        <v>0.00000602783962550128</v>
      </c>
      <c r="AP11" s="103" t="n">
        <v>0.0000103542379684009</v>
      </c>
      <c r="AQ11" s="103" t="n">
        <v>0.0000106015575913943</v>
      </c>
      <c r="AR11" s="106" t="n">
        <v>0.00000709886798102401</v>
      </c>
    </row>
    <row r="12" ht="15" customHeight="1">
      <c r="A12" s="49" t="s">
        <v>79</v>
      </c>
      <c r="B12" s="52" t="s">
        <v>12</v>
      </c>
      <c r="C12" s="102" t="n">
        <v>0.00105709805459749</v>
      </c>
      <c r="D12" s="103" t="n">
        <v>0.000645236064687529</v>
      </c>
      <c r="E12" s="103" t="n">
        <v>0.0000611081958614789</v>
      </c>
      <c r="F12" s="103" t="n">
        <v>0.00457851926550976</v>
      </c>
      <c r="G12" s="103" t="n">
        <v>0.000586480687005936</v>
      </c>
      <c r="H12" s="103" t="n">
        <v>0.0000355327069097303</v>
      </c>
      <c r="I12" s="103" t="n">
        <v>0.175643401066467</v>
      </c>
      <c r="J12" s="103" t="n">
        <v>0.199226776170802</v>
      </c>
      <c r="K12" s="103" t="n">
        <v>0.0675049387145687</v>
      </c>
      <c r="L12" s="103" t="n">
        <v>0.000413715562561992</v>
      </c>
      <c r="M12" s="103" t="n">
        <v>0.00150156031438688</v>
      </c>
      <c r="N12" s="103" t="n">
        <v>0.000347329597993596</v>
      </c>
      <c r="O12" s="103" t="n">
        <v>0.00000823966104057743</v>
      </c>
      <c r="P12" s="103" t="n">
        <v>0.0000449177573163214</v>
      </c>
      <c r="Q12" s="103" t="n">
        <v>0.000193269453772112</v>
      </c>
      <c r="R12" s="103" t="n">
        <v>0.00164189499015723</v>
      </c>
      <c r="S12" s="103" t="n">
        <v>0.000567412892443086</v>
      </c>
      <c r="T12" s="103" t="n">
        <v>0.000816936740027322</v>
      </c>
      <c r="U12" s="103" t="n">
        <v>0.00625133249306805</v>
      </c>
      <c r="V12" s="103" t="n">
        <v>0.0005018888624042</v>
      </c>
      <c r="W12" s="103" t="n">
        <v>0.000097517183947446</v>
      </c>
      <c r="X12" s="103" t="n">
        <v>0.0000806306782160861</v>
      </c>
      <c r="Y12" s="103" t="n">
        <v>0.000657892238734535</v>
      </c>
      <c r="Z12" s="103" t="n">
        <v>0.00373684158767238</v>
      </c>
      <c r="AA12" s="103" t="n">
        <v>0.000709199375882485</v>
      </c>
      <c r="AB12" s="103" t="n">
        <v>0.000281334216272622</v>
      </c>
      <c r="AC12" s="103" t="n">
        <v>0.0141102879787558</v>
      </c>
      <c r="AD12" s="103" t="n">
        <v>0.00204813631418351</v>
      </c>
      <c r="AE12" s="103" t="n">
        <v>0.000152358901791903</v>
      </c>
      <c r="AF12" s="103" t="n">
        <v>0.000911438627554978</v>
      </c>
      <c r="AG12" s="103" t="n">
        <v>0.000193979715766315</v>
      </c>
      <c r="AH12" s="103" t="n">
        <v>0.000144393271036153</v>
      </c>
      <c r="AI12" s="103" t="n">
        <v>0.00170671410859576</v>
      </c>
      <c r="AJ12" s="103" t="n">
        <v>0.0000598061012309016</v>
      </c>
      <c r="AK12" s="103" t="n">
        <v>0.0000350912278860415</v>
      </c>
      <c r="AL12" s="103" t="n">
        <v>0.0000103196144794207</v>
      </c>
      <c r="AM12" s="103" t="n">
        <v>0.000655407032469662</v>
      </c>
      <c r="AN12" s="103" t="n">
        <v>0.0000697924339068573</v>
      </c>
      <c r="AO12" s="103" t="n">
        <v>0.000170589931660641</v>
      </c>
      <c r="AP12" s="103" t="n">
        <v>0.0000753032147311479</v>
      </c>
      <c r="AQ12" s="103" t="n">
        <v>0.000161199277089562</v>
      </c>
      <c r="AR12" s="106" t="n">
        <v>0.000177577326535761</v>
      </c>
    </row>
    <row r="13" ht="15" customHeight="1">
      <c r="A13" s="49" t="s">
        <v>80</v>
      </c>
      <c r="B13" s="52" t="s">
        <v>13</v>
      </c>
      <c r="C13" s="102" t="n">
        <v>0.0000588177825525466</v>
      </c>
      <c r="D13" s="103" t="n">
        <v>0.000734628970209313</v>
      </c>
      <c r="E13" s="103" t="n">
        <v>0.0000217715117914182</v>
      </c>
      <c r="F13" s="103" t="n">
        <v>0.000196403206582151</v>
      </c>
      <c r="G13" s="103" t="n">
        <v>0.0000584699610370728</v>
      </c>
      <c r="H13" s="103" t="n">
        <v>0.0000226908446705282</v>
      </c>
      <c r="I13" s="103" t="n">
        <v>0.00131047471214364</v>
      </c>
      <c r="J13" s="103" t="n">
        <v>0.0411055700039288</v>
      </c>
      <c r="K13" s="103" t="n">
        <v>0.00120161673563224</v>
      </c>
      <c r="L13" s="103" t="n">
        <v>0.0000251103093128124</v>
      </c>
      <c r="M13" s="103" t="n">
        <v>0.0000454073463905413</v>
      </c>
      <c r="N13" s="103" t="n">
        <v>0.0000438604704290741</v>
      </c>
      <c r="O13" s="103" t="n">
        <v>0.00000369605490441651</v>
      </c>
      <c r="P13" s="103" t="n">
        <v>0.0000122997572051508</v>
      </c>
      <c r="Q13" s="103" t="n">
        <v>0.0000217215178111726</v>
      </c>
      <c r="R13" s="103" t="n">
        <v>0.0000425036310651591</v>
      </c>
      <c r="S13" s="103" t="n">
        <v>0.0000363670116712007</v>
      </c>
      <c r="T13" s="103" t="n">
        <v>0.000150861955481134</v>
      </c>
      <c r="U13" s="103" t="n">
        <v>0.000076649173323475</v>
      </c>
      <c r="V13" s="103" t="n">
        <v>0.000250932319215178</v>
      </c>
      <c r="W13" s="103" t="n">
        <v>0.0000823174727218364</v>
      </c>
      <c r="X13" s="103" t="n">
        <v>0.0000354411124758575</v>
      </c>
      <c r="Y13" s="103" t="n">
        <v>0.000816646646248085</v>
      </c>
      <c r="Z13" s="103" t="n">
        <v>0.0000918428407545353</v>
      </c>
      <c r="AA13" s="103" t="n">
        <v>0.0000659563503445205</v>
      </c>
      <c r="AB13" s="103" t="n">
        <v>0.0000390433801442439</v>
      </c>
      <c r="AC13" s="103" t="n">
        <v>0.000166700391118066</v>
      </c>
      <c r="AD13" s="103" t="n">
        <v>0.0000450378954880445</v>
      </c>
      <c r="AE13" s="103" t="n">
        <v>0.000922116002405038</v>
      </c>
      <c r="AF13" s="103" t="n">
        <v>0.0000989117287496276</v>
      </c>
      <c r="AG13" s="103" t="n">
        <v>0.000428717744678354</v>
      </c>
      <c r="AH13" s="103" t="n">
        <v>0.00111531128916846</v>
      </c>
      <c r="AI13" s="103" t="n">
        <v>0.00140123138011307</v>
      </c>
      <c r="AJ13" s="103" t="n">
        <v>0.000614040491924049</v>
      </c>
      <c r="AK13" s="103" t="n">
        <v>0.00143148217538863</v>
      </c>
      <c r="AL13" s="103" t="n">
        <v>0.0000687030927852858</v>
      </c>
      <c r="AM13" s="103" t="n">
        <v>0.00194661444927024</v>
      </c>
      <c r="AN13" s="103" t="n">
        <v>0.00082765227475133</v>
      </c>
      <c r="AO13" s="103" t="n">
        <v>0.00250551629138087</v>
      </c>
      <c r="AP13" s="103" t="n">
        <v>0.0000240447730602434</v>
      </c>
      <c r="AQ13" s="103" t="n">
        <v>0.000286278770135698</v>
      </c>
      <c r="AR13" s="106" t="n">
        <v>0.000226927710874917</v>
      </c>
    </row>
    <row r="14" ht="15" customHeight="1">
      <c r="A14" s="49" t="s">
        <v>81</v>
      </c>
      <c r="B14" s="52" t="s">
        <v>14</v>
      </c>
      <c r="C14" s="102" t="n">
        <v>0.0000365108123564357</v>
      </c>
      <c r="D14" s="103" t="n">
        <v>0.0000909315637524828</v>
      </c>
      <c r="E14" s="103" t="n">
        <v>0.0000619294123908169</v>
      </c>
      <c r="F14" s="103" t="n">
        <v>0.000210759444373648</v>
      </c>
      <c r="G14" s="103" t="n">
        <v>0.000114636536087138</v>
      </c>
      <c r="H14" s="103" t="n">
        <v>0.000046013896112344</v>
      </c>
      <c r="I14" s="103" t="n">
        <v>0.000228978970795856</v>
      </c>
      <c r="J14" s="103" t="n">
        <v>0.000370321339701819</v>
      </c>
      <c r="K14" s="103" t="n">
        <v>0.131312856300262</v>
      </c>
      <c r="L14" s="103" t="n">
        <v>0.0000976584902204862</v>
      </c>
      <c r="M14" s="103" t="n">
        <v>0.000732248039821932</v>
      </c>
      <c r="N14" s="103" t="n">
        <v>0.000164182634265182</v>
      </c>
      <c r="O14" s="103" t="n">
        <v>0.000194600286552216</v>
      </c>
      <c r="P14" s="103" t="n">
        <v>0.0000998147189798387</v>
      </c>
      <c r="Q14" s="103" t="n">
        <v>0.0000819774194081811</v>
      </c>
      <c r="R14" s="103" t="n">
        <v>0.000170797118949914</v>
      </c>
      <c r="S14" s="103" t="n">
        <v>0.000357734078053454</v>
      </c>
      <c r="T14" s="103" t="n">
        <v>0.000246162876855943</v>
      </c>
      <c r="U14" s="103" t="n">
        <v>0.000282882202349503</v>
      </c>
      <c r="V14" s="103" t="n">
        <v>0.0000859782550578177</v>
      </c>
      <c r="W14" s="103" t="n">
        <v>0.0000552866516466245</v>
      </c>
      <c r="X14" s="103" t="n">
        <v>0.0000531084094510314</v>
      </c>
      <c r="Y14" s="103" t="n">
        <v>0.00042960047842567</v>
      </c>
      <c r="Z14" s="103" t="n">
        <v>0.000183171494904132</v>
      </c>
      <c r="AA14" s="103" t="n">
        <v>0.000110116608019816</v>
      </c>
      <c r="AB14" s="103" t="n">
        <v>0.00024176383580627</v>
      </c>
      <c r="AC14" s="103" t="n">
        <v>0.000266195131508847</v>
      </c>
      <c r="AD14" s="103" t="n">
        <v>0.0000938325905488779</v>
      </c>
      <c r="AE14" s="103" t="n">
        <v>0.000513587742701158</v>
      </c>
      <c r="AF14" s="103" t="n">
        <v>0.0000875793168507624</v>
      </c>
      <c r="AG14" s="103" t="n">
        <v>0.0000559590484332813</v>
      </c>
      <c r="AH14" s="103" t="n">
        <v>0.000069655084219592</v>
      </c>
      <c r="AI14" s="103" t="n">
        <v>0.00012898587494872</v>
      </c>
      <c r="AJ14" s="103" t="n">
        <v>0.000144250502532666</v>
      </c>
      <c r="AK14" s="103" t="n">
        <v>0.0000344597730707024</v>
      </c>
      <c r="AL14" s="103" t="n">
        <v>0.00000450415866822876</v>
      </c>
      <c r="AM14" s="103" t="n">
        <v>0.0000996314962941183</v>
      </c>
      <c r="AN14" s="103" t="n">
        <v>0.0000508211656906937</v>
      </c>
      <c r="AO14" s="103" t="n">
        <v>0.0000409260699655549</v>
      </c>
      <c r="AP14" s="103" t="n">
        <v>0.0000348204418292619</v>
      </c>
      <c r="AQ14" s="103" t="n">
        <v>0.0000596376442226585</v>
      </c>
      <c r="AR14" s="106" t="n">
        <v>0.0000499557387323413</v>
      </c>
    </row>
    <row r="15" ht="15" customHeight="1">
      <c r="A15" s="49" t="s">
        <v>82</v>
      </c>
      <c r="B15" s="52" t="s">
        <v>15</v>
      </c>
      <c r="C15" s="102" t="n">
        <v>0.00142255116509802</v>
      </c>
      <c r="D15" s="103" t="n">
        <v>0.0000211823052415185</v>
      </c>
      <c r="E15" s="103" t="n">
        <v>0.0000161163350274098</v>
      </c>
      <c r="F15" s="103" t="n">
        <v>0.000131236797777323</v>
      </c>
      <c r="G15" s="103" t="n">
        <v>0.000610108081636549</v>
      </c>
      <c r="H15" s="103" t="n">
        <v>0.0000138812509838476</v>
      </c>
      <c r="I15" s="103" t="n">
        <v>0.000452765699295416</v>
      </c>
      <c r="J15" s="103" t="n">
        <v>0.0000492334458150826</v>
      </c>
      <c r="K15" s="103" t="n">
        <v>0.000030003668515446</v>
      </c>
      <c r="L15" s="103" t="n">
        <v>0.114971889173419</v>
      </c>
      <c r="M15" s="103" t="n">
        <v>0.00560152393316125</v>
      </c>
      <c r="N15" s="103" t="n">
        <v>0.0000858706108819508</v>
      </c>
      <c r="O15" s="103" t="n">
        <v>0.0000037947436147391</v>
      </c>
      <c r="P15" s="103" t="n">
        <v>0.0000208626451642972</v>
      </c>
      <c r="Q15" s="103" t="n">
        <v>0.00012411609545615</v>
      </c>
      <c r="R15" s="103" t="n">
        <v>0.0000408827505046494</v>
      </c>
      <c r="S15" s="103" t="n">
        <v>0.0000906113953937102</v>
      </c>
      <c r="T15" s="103" t="n">
        <v>0.000501497654498378</v>
      </c>
      <c r="U15" s="103" t="n">
        <v>0.000174875964887879</v>
      </c>
      <c r="V15" s="103" t="n">
        <v>0.000404414098950558</v>
      </c>
      <c r="W15" s="103" t="n">
        <v>0.000254623767518809</v>
      </c>
      <c r="X15" s="103" t="n">
        <v>0.0000231929722818769</v>
      </c>
      <c r="Y15" s="103" t="n">
        <v>0.00219017645257674</v>
      </c>
      <c r="Z15" s="103" t="n">
        <v>0.0160698925278657</v>
      </c>
      <c r="AA15" s="103" t="n">
        <v>0.000108273813701785</v>
      </c>
      <c r="AB15" s="103" t="n">
        <v>0.000952443193895779</v>
      </c>
      <c r="AC15" s="103" t="n">
        <v>0.000769311544643085</v>
      </c>
      <c r="AD15" s="103" t="n">
        <v>0.00623172300256327</v>
      </c>
      <c r="AE15" s="103" t="n">
        <v>0.00146746637925935</v>
      </c>
      <c r="AF15" s="103" t="n">
        <v>0.00712605048431183</v>
      </c>
      <c r="AG15" s="103" t="n">
        <v>0.00182325301434525</v>
      </c>
      <c r="AH15" s="103" t="n">
        <v>0.00016067696954826</v>
      </c>
      <c r="AI15" s="103" t="n">
        <v>0.0000869195965368174</v>
      </c>
      <c r="AJ15" s="103" t="n">
        <v>0.000373250952433372</v>
      </c>
      <c r="AK15" s="103" t="n">
        <v>0.0000430102687251399</v>
      </c>
      <c r="AL15" s="103" t="n">
        <v>0.000642138320566211</v>
      </c>
      <c r="AM15" s="103" t="n">
        <v>0.000331147741319276</v>
      </c>
      <c r="AN15" s="103" t="n">
        <v>0.0000873719185994761</v>
      </c>
      <c r="AO15" s="103" t="n">
        <v>0.0000808202061760191</v>
      </c>
      <c r="AP15" s="103" t="n">
        <v>0.000141493862924616</v>
      </c>
      <c r="AQ15" s="103" t="n">
        <v>0.0000410363732825419</v>
      </c>
      <c r="AR15" s="106" t="n">
        <v>0.0000752528923114938</v>
      </c>
    </row>
    <row r="16" ht="15" customHeight="1">
      <c r="A16" s="49" t="s">
        <v>83</v>
      </c>
      <c r="B16" s="52" t="s">
        <v>16</v>
      </c>
      <c r="C16" s="102" t="n">
        <v>0.00122815619570882</v>
      </c>
      <c r="D16" s="103" t="n">
        <v>0.000359302465647209</v>
      </c>
      <c r="E16" s="103" t="n">
        <v>0.00121280693055376</v>
      </c>
      <c r="F16" s="103" t="n">
        <v>0.000903478249626439</v>
      </c>
      <c r="G16" s="103" t="n">
        <v>0.010121179057538</v>
      </c>
      <c r="H16" s="103" t="n">
        <v>0.0383896295280014</v>
      </c>
      <c r="I16" s="103" t="n">
        <v>0.0119997505346429</v>
      </c>
      <c r="J16" s="103" t="n">
        <v>0.0046647488827005</v>
      </c>
      <c r="K16" s="103" t="n">
        <v>0.0158851206333182</v>
      </c>
      <c r="L16" s="103" t="n">
        <v>0.0218802601341501</v>
      </c>
      <c r="M16" s="103" t="n">
        <v>0.102708429397463</v>
      </c>
      <c r="N16" s="103" t="n">
        <v>0.0517898634555619</v>
      </c>
      <c r="O16" s="103" t="n">
        <v>0.000307940834883976</v>
      </c>
      <c r="P16" s="103" t="n">
        <v>0.00106879794169938</v>
      </c>
      <c r="Q16" s="103" t="n">
        <v>0.00059743414740984</v>
      </c>
      <c r="R16" s="103" t="n">
        <v>0.0151673737538301</v>
      </c>
      <c r="S16" s="103" t="n">
        <v>0.0353345192800975</v>
      </c>
      <c r="T16" s="103" t="n">
        <v>0.00249455420467465</v>
      </c>
      <c r="U16" s="103" t="n">
        <v>0.0170217737555646</v>
      </c>
      <c r="V16" s="103" t="n">
        <v>0.0198734025597278</v>
      </c>
      <c r="W16" s="103" t="n">
        <v>0.000539320035944271</v>
      </c>
      <c r="X16" s="103" t="n">
        <v>0.000354225862828075</v>
      </c>
      <c r="Y16" s="103" t="n">
        <v>0.0122032266936012</v>
      </c>
      <c r="Z16" s="103" t="n">
        <v>0.00574024895533534</v>
      </c>
      <c r="AA16" s="103" t="n">
        <v>0.00509043355458093</v>
      </c>
      <c r="AB16" s="103" t="n">
        <v>0.00142096992008739</v>
      </c>
      <c r="AC16" s="103" t="n">
        <v>0.00815340455240007</v>
      </c>
      <c r="AD16" s="103" t="n">
        <v>0.00138973982904109</v>
      </c>
      <c r="AE16" s="103" t="n">
        <v>0.000410198065373451</v>
      </c>
      <c r="AF16" s="103" t="n">
        <v>0.000593344480359435</v>
      </c>
      <c r="AG16" s="103" t="n">
        <v>0.00468607632178376</v>
      </c>
      <c r="AH16" s="103" t="n">
        <v>0.000948317773943616</v>
      </c>
      <c r="AI16" s="103" t="n">
        <v>0.0046269155348508</v>
      </c>
      <c r="AJ16" s="103" t="n">
        <v>0.0031535215312677</v>
      </c>
      <c r="AK16" s="103" t="n">
        <v>0.00196200043414761</v>
      </c>
      <c r="AL16" s="103" t="n">
        <v>0.000299893480635084</v>
      </c>
      <c r="AM16" s="103" t="n">
        <v>0.00382617064606319</v>
      </c>
      <c r="AN16" s="103" t="n">
        <v>0.000790864566489121</v>
      </c>
      <c r="AO16" s="103" t="n">
        <v>0.0019945009363278</v>
      </c>
      <c r="AP16" s="103" t="n">
        <v>0.00262796993446083</v>
      </c>
      <c r="AQ16" s="103" t="n">
        <v>0.000635115672930567</v>
      </c>
      <c r="AR16" s="106" t="n">
        <v>0.00234233780874043</v>
      </c>
    </row>
    <row r="17" ht="15" customHeight="1">
      <c r="A17" s="49" t="s">
        <v>84</v>
      </c>
      <c r="B17" s="52" t="s">
        <v>17</v>
      </c>
      <c r="C17" s="102" t="n">
        <v>0.0000298647595354947</v>
      </c>
      <c r="D17" s="103" t="n">
        <v>0.0000487544080283279</v>
      </c>
      <c r="E17" s="103" t="n">
        <v>0.000179218837377517</v>
      </c>
      <c r="F17" s="103" t="n">
        <v>0.000153225881872587</v>
      </c>
      <c r="G17" s="103" t="n">
        <v>0.000601220316199118</v>
      </c>
      <c r="H17" s="103" t="n">
        <v>0.000303122425445709</v>
      </c>
      <c r="I17" s="103" t="n">
        <v>0.000310592089843545</v>
      </c>
      <c r="J17" s="103" t="n">
        <v>0.000250135353264449</v>
      </c>
      <c r="K17" s="103" t="n">
        <v>0.000269806182418423</v>
      </c>
      <c r="L17" s="103" t="n">
        <v>0.000674520685613413</v>
      </c>
      <c r="M17" s="103" t="n">
        <v>0.00197367627886303</v>
      </c>
      <c r="N17" s="103" t="n">
        <v>0.0522828093532746</v>
      </c>
      <c r="O17" s="103" t="n">
        <v>0.0000182691322252573</v>
      </c>
      <c r="P17" s="103" t="n">
        <v>0.000206259910460381</v>
      </c>
      <c r="Q17" s="103" t="n">
        <v>0.0000295520290661924</v>
      </c>
      <c r="R17" s="103" t="n">
        <v>0.00028303244570704</v>
      </c>
      <c r="S17" s="103" t="n">
        <v>0.000331452947767318</v>
      </c>
      <c r="T17" s="103" t="n">
        <v>0.0002421675539287</v>
      </c>
      <c r="U17" s="103" t="n">
        <v>0.000449229263824776</v>
      </c>
      <c r="V17" s="103" t="n">
        <v>0.000300311597186719</v>
      </c>
      <c r="W17" s="103" t="n">
        <v>0.000155258250513207</v>
      </c>
      <c r="X17" s="103" t="n">
        <v>0.0000289223807587876</v>
      </c>
      <c r="Y17" s="103" t="n">
        <v>0.000293937457939769</v>
      </c>
      <c r="Z17" s="103" t="n">
        <v>0.000757812509648993</v>
      </c>
      <c r="AA17" s="103" t="n">
        <v>0.000211619869697776</v>
      </c>
      <c r="AB17" s="103" t="n">
        <v>0.000149867523435214</v>
      </c>
      <c r="AC17" s="103" t="n">
        <v>0.000290995813510927</v>
      </c>
      <c r="AD17" s="103" t="n">
        <v>0.000123074423413488</v>
      </c>
      <c r="AE17" s="103" t="n">
        <v>0.000130376679417058</v>
      </c>
      <c r="AF17" s="103" t="n">
        <v>0.0000813814602200572</v>
      </c>
      <c r="AG17" s="103" t="n">
        <v>0.00514150061754047</v>
      </c>
      <c r="AH17" s="103" t="n">
        <v>0.000271050732705053</v>
      </c>
      <c r="AI17" s="103" t="n">
        <v>0.000321083142012403</v>
      </c>
      <c r="AJ17" s="103" t="n">
        <v>0.00838322025791326</v>
      </c>
      <c r="AK17" s="103" t="n">
        <v>0.00226515503379064</v>
      </c>
      <c r="AL17" s="103" t="n">
        <v>0.000391480044451515</v>
      </c>
      <c r="AM17" s="103" t="n">
        <v>0.00513284706306734</v>
      </c>
      <c r="AN17" s="103" t="n">
        <v>0.00125331242555318</v>
      </c>
      <c r="AO17" s="103" t="n">
        <v>0.000730760128412539</v>
      </c>
      <c r="AP17" s="103" t="n">
        <v>0.000280155246860932</v>
      </c>
      <c r="AQ17" s="103" t="n">
        <v>0.00058764111831338</v>
      </c>
      <c r="AR17" s="106" t="n">
        <v>0.000220838602946168</v>
      </c>
    </row>
    <row r="18" ht="15" customHeight="1">
      <c r="A18" s="49" t="s">
        <v>85</v>
      </c>
      <c r="B18" s="52" t="s">
        <v>18</v>
      </c>
      <c r="C18" s="102" t="n">
        <v>0.026862644419991</v>
      </c>
      <c r="D18" s="103" t="n">
        <v>0.0110199269755368</v>
      </c>
      <c r="E18" s="103" t="n">
        <v>0.055067648559534</v>
      </c>
      <c r="F18" s="103" t="n">
        <v>0.0636736657340117</v>
      </c>
      <c r="G18" s="103" t="n">
        <v>0.0120738988094721</v>
      </c>
      <c r="H18" s="103" t="n">
        <v>0.00136409013685407</v>
      </c>
      <c r="I18" s="103" t="n">
        <v>0.00462108709119169</v>
      </c>
      <c r="J18" s="103" t="n">
        <v>0.00169678295683675</v>
      </c>
      <c r="K18" s="103" t="n">
        <v>0.004886106229766</v>
      </c>
      <c r="L18" s="103" t="n">
        <v>0.00797733155858747</v>
      </c>
      <c r="M18" s="103" t="n">
        <v>0.017240201826578</v>
      </c>
      <c r="N18" s="103" t="n">
        <v>0.00133010300363702</v>
      </c>
      <c r="O18" s="103" t="n">
        <v>0.323263898202424</v>
      </c>
      <c r="P18" s="103" t="n">
        <v>0.0229786037956288</v>
      </c>
      <c r="Q18" s="103" t="n">
        <v>0.0590082318260345</v>
      </c>
      <c r="R18" s="103" t="n">
        <v>0.00311447023411449</v>
      </c>
      <c r="S18" s="103" t="n">
        <v>0.0113710185709371</v>
      </c>
      <c r="T18" s="103" t="n">
        <v>0.0127662983245157</v>
      </c>
      <c r="U18" s="103" t="n">
        <v>0.0143240719514367</v>
      </c>
      <c r="V18" s="103" t="n">
        <v>0.0390371924191706</v>
      </c>
      <c r="W18" s="103" t="n">
        <v>0.02502457045308</v>
      </c>
      <c r="X18" s="103" t="n">
        <v>0.0256981105925386</v>
      </c>
      <c r="Y18" s="103" t="n">
        <v>0.0042985237129408</v>
      </c>
      <c r="Z18" s="103" t="n">
        <v>0.00364015443842862</v>
      </c>
      <c r="AA18" s="103" t="n">
        <v>0.00963624025781015</v>
      </c>
      <c r="AB18" s="103" t="n">
        <v>0.00628524052282783</v>
      </c>
      <c r="AC18" s="103" t="n">
        <v>0.00457450243342386</v>
      </c>
      <c r="AD18" s="103" t="n">
        <v>0.00319263318352173</v>
      </c>
      <c r="AE18" s="103" t="n">
        <v>0.021755291854517</v>
      </c>
      <c r="AF18" s="103" t="n">
        <v>0.0107794370544919</v>
      </c>
      <c r="AG18" s="103" t="n">
        <v>0.0130844932469092</v>
      </c>
      <c r="AH18" s="103" t="n">
        <v>0.134194326064618</v>
      </c>
      <c r="AI18" s="103" t="n">
        <v>0.00410693843998171</v>
      </c>
      <c r="AJ18" s="103" t="n">
        <v>0.00100689359504585</v>
      </c>
      <c r="AK18" s="103" t="n">
        <v>0.00105790109903436</v>
      </c>
      <c r="AL18" s="103" t="n">
        <v>0.00015140301624116</v>
      </c>
      <c r="AM18" s="103" t="n">
        <v>0.00328984533148324</v>
      </c>
      <c r="AN18" s="103" t="n">
        <v>0.00237483309641938</v>
      </c>
      <c r="AO18" s="103" t="n">
        <v>0.00113139221509658</v>
      </c>
      <c r="AP18" s="103" t="n">
        <v>0.000889829012852505</v>
      </c>
      <c r="AQ18" s="103" t="n">
        <v>0.000436440133531669</v>
      </c>
      <c r="AR18" s="106" t="n">
        <v>0.00119938933821741</v>
      </c>
    </row>
    <row r="19" ht="15" customHeight="1">
      <c r="A19" s="49" t="s">
        <v>86</v>
      </c>
      <c r="B19" s="52" t="s">
        <v>19</v>
      </c>
      <c r="C19" s="102" t="n">
        <v>0.000350891890903458</v>
      </c>
      <c r="D19" s="103" t="n">
        <v>0.00261105341997862</v>
      </c>
      <c r="E19" s="103" t="n">
        <v>0.0000287722908752364</v>
      </c>
      <c r="F19" s="103" t="n">
        <v>0.000117917213247246</v>
      </c>
      <c r="G19" s="103" t="n">
        <v>0.00236337126544304</v>
      </c>
      <c r="H19" s="103" t="n">
        <v>0.00000345078688292254</v>
      </c>
      <c r="I19" s="103" t="n">
        <v>0.0000125528832550102</v>
      </c>
      <c r="J19" s="103" t="n">
        <v>0.0000101421084695417</v>
      </c>
      <c r="K19" s="103" t="n">
        <v>0.00000933947638491597</v>
      </c>
      <c r="L19" s="103" t="n">
        <v>0.000266504483927991</v>
      </c>
      <c r="M19" s="103" t="n">
        <v>0.000030743817665939</v>
      </c>
      <c r="N19" s="103" t="n">
        <v>0.0000313557168370039</v>
      </c>
      <c r="O19" s="103" t="n">
        <v>0.0394229003519533</v>
      </c>
      <c r="P19" s="103" t="n">
        <v>0.00883475428821223</v>
      </c>
      <c r="Q19" s="103" t="n">
        <v>0.00125548399509462</v>
      </c>
      <c r="R19" s="103" t="n">
        <v>0.0103399807305396</v>
      </c>
      <c r="S19" s="103" t="n">
        <v>0.0234336804461791</v>
      </c>
      <c r="T19" s="103" t="n">
        <v>0.00373699842948756</v>
      </c>
      <c r="U19" s="103" t="n">
        <v>0.0000123042610461372</v>
      </c>
      <c r="V19" s="103" t="n">
        <v>0.0000185697088314907</v>
      </c>
      <c r="W19" s="103" t="n">
        <v>0.0000379707152925028</v>
      </c>
      <c r="X19" s="103" t="n">
        <v>0.0000210870354679195</v>
      </c>
      <c r="Y19" s="103" t="n">
        <v>0.000328201085184476</v>
      </c>
      <c r="Z19" s="103" t="n">
        <v>0.0000403907874917086</v>
      </c>
      <c r="AA19" s="103" t="n">
        <v>0.0000365205735993287</v>
      </c>
      <c r="AB19" s="103" t="n">
        <v>0.0000676890365893733</v>
      </c>
      <c r="AC19" s="103" t="n">
        <v>0.0000179606350861577</v>
      </c>
      <c r="AD19" s="103" t="n">
        <v>0.0000153961502567242</v>
      </c>
      <c r="AE19" s="103" t="n">
        <v>0.0000276912131996589</v>
      </c>
      <c r="AF19" s="103" t="n">
        <v>0.000358594767663117</v>
      </c>
      <c r="AG19" s="103" t="n">
        <v>0.000311460404390672</v>
      </c>
      <c r="AH19" s="103" t="n">
        <v>0.0010094214582101</v>
      </c>
      <c r="AI19" s="103" t="n">
        <v>0.000714281793167881</v>
      </c>
      <c r="AJ19" s="103" t="n">
        <v>0.0000497997640918935</v>
      </c>
      <c r="AK19" s="103" t="n">
        <v>0.0000553627902547764</v>
      </c>
      <c r="AL19" s="103" t="n">
        <v>0.00000145684783632078</v>
      </c>
      <c r="AM19" s="103" t="n">
        <v>0.000298909536337021</v>
      </c>
      <c r="AN19" s="103" t="n">
        <v>0.000565803503922441</v>
      </c>
      <c r="AO19" s="103" t="n">
        <v>0.000275681890642607</v>
      </c>
      <c r="AP19" s="103" t="n">
        <v>0.0000291135796160173</v>
      </c>
      <c r="AQ19" s="103" t="n">
        <v>0.000141364792223622</v>
      </c>
      <c r="AR19" s="106" t="n">
        <v>0.000183862188091695</v>
      </c>
    </row>
    <row r="20" ht="15" customHeight="1">
      <c r="A20" s="49" t="s">
        <v>87</v>
      </c>
      <c r="B20" s="52" t="s">
        <v>20</v>
      </c>
      <c r="C20" s="102" t="n">
        <v>0.076640971632712</v>
      </c>
      <c r="D20" s="103" t="n">
        <v>0.0150698788356341</v>
      </c>
      <c r="E20" s="103" t="n">
        <v>0.00267530518277609</v>
      </c>
      <c r="F20" s="103" t="n">
        <v>0.0103655727581808</v>
      </c>
      <c r="G20" s="103" t="n">
        <v>0.00255491717665236</v>
      </c>
      <c r="H20" s="103" t="n">
        <v>0.00099088777638536</v>
      </c>
      <c r="I20" s="103" t="n">
        <v>0.0563013980201328</v>
      </c>
      <c r="J20" s="103" t="n">
        <v>0.00296133482195547</v>
      </c>
      <c r="K20" s="103" t="n">
        <v>0.0277457830697624</v>
      </c>
      <c r="L20" s="103" t="n">
        <v>0.0147329592731234</v>
      </c>
      <c r="M20" s="103" t="n">
        <v>0.0417785267301477</v>
      </c>
      <c r="N20" s="103" t="n">
        <v>0.00374724849168641</v>
      </c>
      <c r="O20" s="103" t="n">
        <v>0.00272522602579685</v>
      </c>
      <c r="P20" s="103" t="n">
        <v>0.0225930792778136</v>
      </c>
      <c r="Q20" s="103" t="n">
        <v>0.196001575360343</v>
      </c>
      <c r="R20" s="103" t="n">
        <v>0.0186504450615635</v>
      </c>
      <c r="S20" s="103" t="n">
        <v>0.0698969176247422</v>
      </c>
      <c r="T20" s="103" t="n">
        <v>0.137755844397548</v>
      </c>
      <c r="U20" s="103" t="n">
        <v>0.113246581043147</v>
      </c>
      <c r="V20" s="103" t="n">
        <v>0.0262636214269961</v>
      </c>
      <c r="W20" s="103" t="n">
        <v>0.00747247775344883</v>
      </c>
      <c r="X20" s="103" t="n">
        <v>0.015265233999647</v>
      </c>
      <c r="Y20" s="103" t="n">
        <v>0.0133399043752302</v>
      </c>
      <c r="Z20" s="103" t="n">
        <v>0.00596768557062541</v>
      </c>
      <c r="AA20" s="103" t="n">
        <v>0.0281161821005353</v>
      </c>
      <c r="AB20" s="103" t="n">
        <v>0.000875335503125187</v>
      </c>
      <c r="AC20" s="103" t="n">
        <v>0.0110837533500042</v>
      </c>
      <c r="AD20" s="103" t="n">
        <v>0.00947089972259142</v>
      </c>
      <c r="AE20" s="103" t="n">
        <v>0.00307845510650594</v>
      </c>
      <c r="AF20" s="103" t="n">
        <v>0.000781505443450938</v>
      </c>
      <c r="AG20" s="103" t="n">
        <v>0.00106274846420778</v>
      </c>
      <c r="AH20" s="103" t="n">
        <v>0.00124230228376308</v>
      </c>
      <c r="AI20" s="103" t="n">
        <v>0.000445185824407328</v>
      </c>
      <c r="AJ20" s="103" t="n">
        <v>0.000278309490186566</v>
      </c>
      <c r="AK20" s="103" t="n">
        <v>0.000183683660292519</v>
      </c>
      <c r="AL20" s="103" t="n">
        <v>0.0000901098309529441</v>
      </c>
      <c r="AM20" s="103" t="n">
        <v>0.000641654681663969</v>
      </c>
      <c r="AN20" s="103" t="n">
        <v>0.000142906731230632</v>
      </c>
      <c r="AO20" s="103" t="n">
        <v>0.000263312942565925</v>
      </c>
      <c r="AP20" s="103" t="n">
        <v>0.000531830429951657</v>
      </c>
      <c r="AQ20" s="103" t="n">
        <v>0.00158472617279745</v>
      </c>
      <c r="AR20" s="106" t="n">
        <v>0.00299711550431386</v>
      </c>
    </row>
    <row r="21" ht="15" customHeight="1">
      <c r="A21" s="49" t="s">
        <v>88</v>
      </c>
      <c r="B21" s="52" t="s">
        <v>6</v>
      </c>
      <c r="C21" s="102" t="n">
        <v>0.00733226576408703</v>
      </c>
      <c r="D21" s="103" t="n">
        <v>0.000525178726018265</v>
      </c>
      <c r="E21" s="103" t="n">
        <v>0.000141580341519739</v>
      </c>
      <c r="F21" s="103" t="n">
        <v>0.00022426832394674</v>
      </c>
      <c r="G21" s="103" t="n">
        <v>0.000519585413667665</v>
      </c>
      <c r="H21" s="103" t="n">
        <v>0.000140219619129061</v>
      </c>
      <c r="I21" s="103" t="n">
        <v>0.000162420382726523</v>
      </c>
      <c r="J21" s="103" t="n">
        <v>0.0000816978343255238</v>
      </c>
      <c r="K21" s="103" t="n">
        <v>0.000141727512639653</v>
      </c>
      <c r="L21" s="103" t="n">
        <v>0.0000968401254592537</v>
      </c>
      <c r="M21" s="103" t="n">
        <v>0.000187135583443098</v>
      </c>
      <c r="N21" s="103" t="n">
        <v>0.000107273132526302</v>
      </c>
      <c r="O21" s="103" t="n">
        <v>0.0000253689110157916</v>
      </c>
      <c r="P21" s="103" t="n">
        <v>0.000207505255349747</v>
      </c>
      <c r="Q21" s="103" t="n">
        <v>0.000730279853078685</v>
      </c>
      <c r="R21" s="103" t="n">
        <v>0.0181879397626514</v>
      </c>
      <c r="S21" s="103" t="n">
        <v>0.000949775621371622</v>
      </c>
      <c r="T21" s="103" t="n">
        <v>0.00221810886560672</v>
      </c>
      <c r="U21" s="103" t="n">
        <v>0.000324081218171602</v>
      </c>
      <c r="V21" s="103" t="n">
        <v>0.000129006605983558</v>
      </c>
      <c r="W21" s="103" t="n">
        <v>0.0000812384938316505</v>
      </c>
      <c r="X21" s="103" t="n">
        <v>0.0000764187767685636</v>
      </c>
      <c r="Y21" s="103" t="n">
        <v>0.000148811415420736</v>
      </c>
      <c r="Z21" s="103" t="n">
        <v>0.000114176613264933</v>
      </c>
      <c r="AA21" s="103" t="n">
        <v>0.000145785188658853</v>
      </c>
      <c r="AB21" s="103" t="n">
        <v>0.000134395000249987</v>
      </c>
      <c r="AC21" s="103" t="n">
        <v>0.000100980404362691</v>
      </c>
      <c r="AD21" s="103" t="n">
        <v>0.0000695211740287345</v>
      </c>
      <c r="AE21" s="103" t="n">
        <v>0.0000831173285648903</v>
      </c>
      <c r="AF21" s="103" t="n">
        <v>0.000060836091673421</v>
      </c>
      <c r="AG21" s="103" t="n">
        <v>0.00026719816982213</v>
      </c>
      <c r="AH21" s="103" t="n">
        <v>0.000100755987671668</v>
      </c>
      <c r="AI21" s="103" t="n">
        <v>0.000180713903554602</v>
      </c>
      <c r="AJ21" s="103" t="n">
        <v>0.000202232936698726</v>
      </c>
      <c r="AK21" s="103" t="n">
        <v>0.000145271888942341</v>
      </c>
      <c r="AL21" s="103" t="n">
        <v>0.000017940608919582</v>
      </c>
      <c r="AM21" s="103" t="n">
        <v>0.000678238411952832</v>
      </c>
      <c r="AN21" s="103" t="n">
        <v>0.000383447966091063</v>
      </c>
      <c r="AO21" s="103" t="n">
        <v>0.000905809247840279</v>
      </c>
      <c r="AP21" s="103" t="n">
        <v>0.00108922200937415</v>
      </c>
      <c r="AQ21" s="103" t="n">
        <v>0.0142217010315015</v>
      </c>
      <c r="AR21" s="106" t="n">
        <v>0.0213342501908632</v>
      </c>
    </row>
    <row r="22" ht="15" customHeight="1">
      <c r="A22" s="49" t="s">
        <v>89</v>
      </c>
      <c r="B22" s="52" t="s">
        <v>119</v>
      </c>
      <c r="C22" s="102" t="n">
        <v>0.00190815583344573</v>
      </c>
      <c r="D22" s="103" t="n">
        <v>0.000515940282420873</v>
      </c>
      <c r="E22" s="103" t="n">
        <v>0.000885158563289434</v>
      </c>
      <c r="F22" s="103" t="n">
        <v>0.0010006683904963</v>
      </c>
      <c r="G22" s="103" t="n">
        <v>0.000692066632013581</v>
      </c>
      <c r="H22" s="103" t="n">
        <v>0.00064480383746363</v>
      </c>
      <c r="I22" s="103" t="n">
        <v>0.00119923005434704</v>
      </c>
      <c r="J22" s="103" t="n">
        <v>0.00079506839261672</v>
      </c>
      <c r="K22" s="103" t="n">
        <v>0.000569263222154839</v>
      </c>
      <c r="L22" s="103" t="n">
        <v>0.00114674864459027</v>
      </c>
      <c r="M22" s="103" t="n">
        <v>0.00189697013531212</v>
      </c>
      <c r="N22" s="103" t="n">
        <v>0.00184839832113896</v>
      </c>
      <c r="O22" s="103" t="n">
        <v>0.000316528140858062</v>
      </c>
      <c r="P22" s="103" t="n">
        <v>0.00047258431975689</v>
      </c>
      <c r="Q22" s="103" t="n">
        <v>0.00189473596011213</v>
      </c>
      <c r="R22" s="103" t="n">
        <v>0.000863545467288694</v>
      </c>
      <c r="S22" s="103" t="n">
        <v>0.0228657656445396</v>
      </c>
      <c r="T22" s="103" t="n">
        <v>0.00454467164512493</v>
      </c>
      <c r="U22" s="103" t="n">
        <v>0.00117315981959512</v>
      </c>
      <c r="V22" s="103" t="n">
        <v>0.00100048819084978</v>
      </c>
      <c r="W22" s="103" t="n">
        <v>0.000355574706914686</v>
      </c>
      <c r="X22" s="103" t="n">
        <v>0.000678588499773136</v>
      </c>
      <c r="Y22" s="103" t="n">
        <v>0.00405959936099204</v>
      </c>
      <c r="Z22" s="103" t="n">
        <v>0.000545076678078119</v>
      </c>
      <c r="AA22" s="103" t="n">
        <v>0.000461100845807045</v>
      </c>
      <c r="AB22" s="103" t="n">
        <v>0.000310867505509235</v>
      </c>
      <c r="AC22" s="103" t="n">
        <v>0.000614571522201932</v>
      </c>
      <c r="AD22" s="103" t="n">
        <v>0.000336548566533448</v>
      </c>
      <c r="AE22" s="103" t="n">
        <v>0.000236318784584447</v>
      </c>
      <c r="AF22" s="103" t="n">
        <v>0.000324706681451496</v>
      </c>
      <c r="AG22" s="103" t="n">
        <v>0.00159783899065698</v>
      </c>
      <c r="AH22" s="103" t="n">
        <v>0.000665157923812302</v>
      </c>
      <c r="AI22" s="103" t="n">
        <v>0.000525972009030482</v>
      </c>
      <c r="AJ22" s="103" t="n">
        <v>0.000578750046501268</v>
      </c>
      <c r="AK22" s="103" t="n">
        <v>0.00011936253938901</v>
      </c>
      <c r="AL22" s="103" t="n">
        <v>0.0000249479874730025</v>
      </c>
      <c r="AM22" s="103" t="n">
        <v>0.00273917959204165</v>
      </c>
      <c r="AN22" s="103" t="n">
        <v>0.000306720413031103</v>
      </c>
      <c r="AO22" s="103" t="n">
        <v>0.000589778431102346</v>
      </c>
      <c r="AP22" s="103" t="n">
        <v>0.00103316888411149</v>
      </c>
      <c r="AQ22" s="103" t="n">
        <v>0.000427855810919905</v>
      </c>
      <c r="AR22" s="106" t="n">
        <v>0.00244984713907921</v>
      </c>
    </row>
    <row r="23" ht="15" customHeight="1">
      <c r="A23" s="49" t="s">
        <v>90</v>
      </c>
      <c r="B23" s="52" t="s">
        <v>21</v>
      </c>
      <c r="C23" s="102" t="n">
        <v>0.0471833452006403</v>
      </c>
      <c r="D23" s="103" t="n">
        <v>0.00203006745900573</v>
      </c>
      <c r="E23" s="103" t="n">
        <v>0.00306711064087553</v>
      </c>
      <c r="F23" s="103" t="n">
        <v>0.044104842090906</v>
      </c>
      <c r="G23" s="103" t="n">
        <v>0.00482986247155141</v>
      </c>
      <c r="H23" s="103" t="n">
        <v>0.000465924015842067</v>
      </c>
      <c r="I23" s="103" t="n">
        <v>0.0067568500657635</v>
      </c>
      <c r="J23" s="103" t="n">
        <v>0.000745938980744807</v>
      </c>
      <c r="K23" s="103" t="n">
        <v>0.00543374801921967</v>
      </c>
      <c r="L23" s="103" t="n">
        <v>0.0202969884778382</v>
      </c>
      <c r="M23" s="103" t="n">
        <v>0.0183354797744098</v>
      </c>
      <c r="N23" s="103" t="n">
        <v>0.0415200419406032</v>
      </c>
      <c r="O23" s="103" t="n">
        <v>0.00112783230623211</v>
      </c>
      <c r="P23" s="103" t="n">
        <v>0.00389284929701261</v>
      </c>
      <c r="Q23" s="103" t="n">
        <v>0.0102329404911942</v>
      </c>
      <c r="R23" s="103" t="n">
        <v>0.0130831751763039</v>
      </c>
      <c r="S23" s="103" t="n">
        <v>0.03621332152504</v>
      </c>
      <c r="T23" s="103" t="n">
        <v>0.0804816390687095</v>
      </c>
      <c r="U23" s="103" t="n">
        <v>0.0269135937202664</v>
      </c>
      <c r="V23" s="103" t="n">
        <v>0.0119853129968439</v>
      </c>
      <c r="W23" s="103" t="n">
        <v>0.00332596451667705</v>
      </c>
      <c r="X23" s="103" t="n">
        <v>0.00116241587921024</v>
      </c>
      <c r="Y23" s="103" t="n">
        <v>0.00703640949507021</v>
      </c>
      <c r="Z23" s="103" t="n">
        <v>0.0050993999023737</v>
      </c>
      <c r="AA23" s="103" t="n">
        <v>0.00340113015705066</v>
      </c>
      <c r="AB23" s="103" t="n">
        <v>0.00329185646796716</v>
      </c>
      <c r="AC23" s="103" t="n">
        <v>0.0030125536179681</v>
      </c>
      <c r="AD23" s="103" t="n">
        <v>0.00348124724780825</v>
      </c>
      <c r="AE23" s="103" t="n">
        <v>0.00152944482840176</v>
      </c>
      <c r="AF23" s="103" t="n">
        <v>0.0118224419434343</v>
      </c>
      <c r="AG23" s="103" t="n">
        <v>0.0022879227242567</v>
      </c>
      <c r="AH23" s="103" t="n">
        <v>0.000749952178951525</v>
      </c>
      <c r="AI23" s="103" t="n">
        <v>0.000408997322124824</v>
      </c>
      <c r="AJ23" s="103" t="n">
        <v>0.00095633448492133</v>
      </c>
      <c r="AK23" s="103" t="n">
        <v>0.000201674880851338</v>
      </c>
      <c r="AL23" s="103" t="n">
        <v>0.00209400158831048</v>
      </c>
      <c r="AM23" s="103" t="n">
        <v>0.00178348147994531</v>
      </c>
      <c r="AN23" s="103" t="n">
        <v>0.00031528650653107</v>
      </c>
      <c r="AO23" s="103" t="n">
        <v>0.000873135641369941</v>
      </c>
      <c r="AP23" s="103" t="n">
        <v>0.000331149621742863</v>
      </c>
      <c r="AQ23" s="103" t="n">
        <v>0.00306219432867301</v>
      </c>
      <c r="AR23" s="106" t="n">
        <v>0.000223984708283102</v>
      </c>
    </row>
    <row r="24" ht="15" customHeight="1">
      <c r="A24" s="49" t="s">
        <v>91</v>
      </c>
      <c r="B24" s="52" t="s">
        <v>120</v>
      </c>
      <c r="C24" s="102" t="n">
        <v>0.00173975710327592</v>
      </c>
      <c r="D24" s="103" t="n">
        <v>0.00076047124125953</v>
      </c>
      <c r="E24" s="103" t="n">
        <v>0.00524032087030142</v>
      </c>
      <c r="F24" s="103" t="n">
        <v>0.00563616944306327</v>
      </c>
      <c r="G24" s="103" t="n">
        <v>0.0204681333745937</v>
      </c>
      <c r="H24" s="103" t="n">
        <v>0.000353270528023303</v>
      </c>
      <c r="I24" s="103" t="n">
        <v>0.00470749386579121</v>
      </c>
      <c r="J24" s="103" t="n">
        <v>0.00477546920714124</v>
      </c>
      <c r="K24" s="103" t="n">
        <v>0.0156539110572066</v>
      </c>
      <c r="L24" s="103" t="n">
        <v>0.00787362547092536</v>
      </c>
      <c r="M24" s="103" t="n">
        <v>0.00887268686712526</v>
      </c>
      <c r="N24" s="103" t="n">
        <v>0.0421022969198217</v>
      </c>
      <c r="O24" s="103" t="n">
        <v>0.000270191636847355</v>
      </c>
      <c r="P24" s="103" t="n">
        <v>0.00103450414307538</v>
      </c>
      <c r="Q24" s="103" t="n">
        <v>0.00843921684905839</v>
      </c>
      <c r="R24" s="103" t="n">
        <v>0.00798004011218784</v>
      </c>
      <c r="S24" s="103" t="n">
        <v>0.0405924137207973</v>
      </c>
      <c r="T24" s="103" t="n">
        <v>0.00909080142783661</v>
      </c>
      <c r="U24" s="103" t="n">
        <v>0.121235096004436</v>
      </c>
      <c r="V24" s="103" t="n">
        <v>0.0209444234850667</v>
      </c>
      <c r="W24" s="103" t="n">
        <v>0.00367788718750741</v>
      </c>
      <c r="X24" s="103" t="n">
        <v>0.000837648041882868</v>
      </c>
      <c r="Y24" s="103" t="n">
        <v>0.00777176700676729</v>
      </c>
      <c r="Z24" s="103" t="n">
        <v>0.0170929415434601</v>
      </c>
      <c r="AA24" s="103" t="n">
        <v>0.0250768044399323</v>
      </c>
      <c r="AB24" s="103" t="n">
        <v>0.0444216011162796</v>
      </c>
      <c r="AC24" s="103" t="n">
        <v>0.0344262277934501</v>
      </c>
      <c r="AD24" s="103" t="n">
        <v>0.0190356486710387</v>
      </c>
      <c r="AE24" s="103" t="n">
        <v>0.00187626639427712</v>
      </c>
      <c r="AF24" s="103" t="n">
        <v>0.0167291280348764</v>
      </c>
      <c r="AG24" s="103" t="n">
        <v>0.00622580707763551</v>
      </c>
      <c r="AH24" s="103" t="n">
        <v>0.0119307247672307</v>
      </c>
      <c r="AI24" s="103" t="n">
        <v>0.00184994540235349</v>
      </c>
      <c r="AJ24" s="103" t="n">
        <v>0.000260487415967631</v>
      </c>
      <c r="AK24" s="103" t="n">
        <v>0.000189163321298883</v>
      </c>
      <c r="AL24" s="103" t="n">
        <v>0.00019311070866679</v>
      </c>
      <c r="AM24" s="103" t="n">
        <v>0.00148698044828926</v>
      </c>
      <c r="AN24" s="103" t="n">
        <v>0.000261658390440711</v>
      </c>
      <c r="AO24" s="103" t="n">
        <v>0.000602767251925291</v>
      </c>
      <c r="AP24" s="103" t="n">
        <v>0.000395623948669583</v>
      </c>
      <c r="AQ24" s="103" t="n">
        <v>0.00216364673659878</v>
      </c>
      <c r="AR24" s="106" t="n">
        <v>0.00167205927532306</v>
      </c>
    </row>
    <row r="25" ht="15" customHeight="1">
      <c r="A25" s="49" t="s">
        <v>92</v>
      </c>
      <c r="B25" s="52" t="s">
        <v>121</v>
      </c>
      <c r="C25" s="102" t="n">
        <v>0.00780248071297979</v>
      </c>
      <c r="D25" s="103" t="n">
        <v>0.000687050353037955</v>
      </c>
      <c r="E25" s="103" t="n">
        <v>0.000214481332088661</v>
      </c>
      <c r="F25" s="103" t="n">
        <v>0.00250813874177278</v>
      </c>
      <c r="G25" s="103" t="n">
        <v>0.00453090122636332</v>
      </c>
      <c r="H25" s="103" t="n">
        <v>0.0000911557066045806</v>
      </c>
      <c r="I25" s="103" t="n">
        <v>0.000594046632351814</v>
      </c>
      <c r="J25" s="103" t="n">
        <v>0.000719488118453875</v>
      </c>
      <c r="K25" s="103" t="n">
        <v>0.000460963729234465</v>
      </c>
      <c r="L25" s="103" t="n">
        <v>0.000399928551856602</v>
      </c>
      <c r="M25" s="103" t="n">
        <v>0.00198844181225661</v>
      </c>
      <c r="N25" s="103" t="n">
        <v>0.000853618010254805</v>
      </c>
      <c r="O25" s="103" t="n">
        <v>0.000299014916041795</v>
      </c>
      <c r="P25" s="103" t="n">
        <v>0.000308367254796359</v>
      </c>
      <c r="Q25" s="103" t="n">
        <v>0.00312378552500032</v>
      </c>
      <c r="R25" s="103" t="n">
        <v>0.00111132974930164</v>
      </c>
      <c r="S25" s="103" t="n">
        <v>0.00733532834959581</v>
      </c>
      <c r="T25" s="103" t="n">
        <v>0.00253095435517712</v>
      </c>
      <c r="U25" s="103" t="n">
        <v>0.00335644221097196</v>
      </c>
      <c r="V25" s="103" t="n">
        <v>0.0983088796439927</v>
      </c>
      <c r="W25" s="103" t="n">
        <v>0.00226799525075392</v>
      </c>
      <c r="X25" s="103" t="n">
        <v>0.000534244027582468</v>
      </c>
      <c r="Y25" s="103" t="n">
        <v>0.00143257686100073</v>
      </c>
      <c r="Z25" s="103" t="n">
        <v>0.00257019513260939</v>
      </c>
      <c r="AA25" s="103" t="n">
        <v>0.00386577134169576</v>
      </c>
      <c r="AB25" s="103" t="n">
        <v>0.0109137853863313</v>
      </c>
      <c r="AC25" s="103" t="n">
        <v>0.00140658331386384</v>
      </c>
      <c r="AD25" s="103" t="n">
        <v>0.00320130760381288</v>
      </c>
      <c r="AE25" s="103" t="n">
        <v>0.00897217758933266</v>
      </c>
      <c r="AF25" s="103" t="n">
        <v>0.081023203017751</v>
      </c>
      <c r="AG25" s="103" t="n">
        <v>0.000433185085338316</v>
      </c>
      <c r="AH25" s="103" t="n">
        <v>0.000238291686115849</v>
      </c>
      <c r="AI25" s="103" t="n">
        <v>0.00302756623446458</v>
      </c>
      <c r="AJ25" s="103" t="n">
        <v>0.000121542036382087</v>
      </c>
      <c r="AK25" s="103" t="n">
        <v>0.0000808694023993409</v>
      </c>
      <c r="AL25" s="103" t="n">
        <v>0.00398624806252774</v>
      </c>
      <c r="AM25" s="103" t="n">
        <v>0.000429871659004319</v>
      </c>
      <c r="AN25" s="103" t="n">
        <v>0.000451188236397161</v>
      </c>
      <c r="AO25" s="103" t="n">
        <v>0.000498088338760151</v>
      </c>
      <c r="AP25" s="103" t="n">
        <v>0.000228834760133185</v>
      </c>
      <c r="AQ25" s="103" t="n">
        <v>0.000690813228024791</v>
      </c>
      <c r="AR25" s="106" t="n">
        <v>0.000452227910785498</v>
      </c>
    </row>
    <row r="26" ht="15" customHeight="1">
      <c r="A26" s="49" t="s">
        <v>93</v>
      </c>
      <c r="B26" s="55" t="s">
        <v>122</v>
      </c>
      <c r="C26" s="102" t="n">
        <v>0.000997718334064627</v>
      </c>
      <c r="D26" s="103" t="n">
        <v>0.00735745842608393</v>
      </c>
      <c r="E26" s="103" t="n">
        <v>0.000705078524938777</v>
      </c>
      <c r="F26" s="103" t="n">
        <v>0.00495832382461321</v>
      </c>
      <c r="G26" s="103" t="n">
        <v>0.000828533086648139</v>
      </c>
      <c r="H26" s="103" t="n">
        <v>0.0000847480718615234</v>
      </c>
      <c r="I26" s="103" t="n">
        <v>0.000159911009392623</v>
      </c>
      <c r="J26" s="103" t="n">
        <v>0.000131624717702346</v>
      </c>
      <c r="K26" s="103" t="n">
        <v>0.000120864412386401</v>
      </c>
      <c r="L26" s="103" t="n">
        <v>0.000411848220207327</v>
      </c>
      <c r="M26" s="103" t="n">
        <v>0.00168876642880379</v>
      </c>
      <c r="N26" s="103" t="n">
        <v>0.000398387830150823</v>
      </c>
      <c r="O26" s="103" t="n">
        <v>0.0000459142293225496</v>
      </c>
      <c r="P26" s="103" t="n">
        <v>0.000208347407937228</v>
      </c>
      <c r="Q26" s="103" t="n">
        <v>0.000372548363268433</v>
      </c>
      <c r="R26" s="103" t="n">
        <v>0.000290475925495275</v>
      </c>
      <c r="S26" s="103" t="n">
        <v>0.00100446548571587</v>
      </c>
      <c r="T26" s="103" t="n">
        <v>0.000682832981209463</v>
      </c>
      <c r="U26" s="103" t="n">
        <v>0.00561633377818105</v>
      </c>
      <c r="V26" s="103" t="n">
        <v>0.00729792642662163</v>
      </c>
      <c r="W26" s="103" t="n">
        <v>0.0686005365939207</v>
      </c>
      <c r="X26" s="103" t="n">
        <v>0.00858590812862618</v>
      </c>
      <c r="Y26" s="103" t="n">
        <v>0.149846891441409</v>
      </c>
      <c r="Z26" s="103" t="n">
        <v>0.0257783195121736</v>
      </c>
      <c r="AA26" s="103" t="n">
        <v>0.0341272849475914</v>
      </c>
      <c r="AB26" s="103" t="n">
        <v>0.032279603610086</v>
      </c>
      <c r="AC26" s="103" t="n">
        <v>0.0714756192442257</v>
      </c>
      <c r="AD26" s="103" t="n">
        <v>0.0237321516511049</v>
      </c>
      <c r="AE26" s="103" t="n">
        <v>0.00129788214404734</v>
      </c>
      <c r="AF26" s="103" t="n">
        <v>0.0212224731005028</v>
      </c>
      <c r="AG26" s="103" t="n">
        <v>0.00127623912979385</v>
      </c>
      <c r="AH26" s="103" t="n">
        <v>0.000207707221761034</v>
      </c>
      <c r="AI26" s="103" t="n">
        <v>0.000317851679000158</v>
      </c>
      <c r="AJ26" s="103" t="n">
        <v>0.000238080524092183</v>
      </c>
      <c r="AK26" s="103" t="n">
        <v>0.000134596303301193</v>
      </c>
      <c r="AL26" s="103" t="n">
        <v>0.0000515914311541703</v>
      </c>
      <c r="AM26" s="103" t="n">
        <v>0.00047103120865447</v>
      </c>
      <c r="AN26" s="103" t="n">
        <v>0.000252589595612153</v>
      </c>
      <c r="AO26" s="103" t="n">
        <v>0.000148825632868195</v>
      </c>
      <c r="AP26" s="103" t="n">
        <v>0.000409289063997751</v>
      </c>
      <c r="AQ26" s="103" t="n">
        <v>0.000145563549361412</v>
      </c>
      <c r="AR26" s="106" t="n">
        <v>0.000111403664743257</v>
      </c>
    </row>
    <row r="27" ht="15" customHeight="1">
      <c r="A27" s="49" t="s">
        <v>94</v>
      </c>
      <c r="B27" s="52" t="s">
        <v>123</v>
      </c>
      <c r="C27" s="102" t="n">
        <v>0.00123346938470933</v>
      </c>
      <c r="D27" s="103" t="n">
        <v>0.000292196721093771</v>
      </c>
      <c r="E27" s="103" t="n">
        <v>0.00024429401746659</v>
      </c>
      <c r="F27" s="103" t="n">
        <v>0.00256751558149889</v>
      </c>
      <c r="G27" s="103" t="n">
        <v>0.00102069641424565</v>
      </c>
      <c r="H27" s="103" t="n">
        <v>0.0000477708810931849</v>
      </c>
      <c r="I27" s="103" t="n">
        <v>0.000175771049554939</v>
      </c>
      <c r="J27" s="103" t="n">
        <v>0.000112404311533584</v>
      </c>
      <c r="K27" s="103" t="n">
        <v>0.000125434723620785</v>
      </c>
      <c r="L27" s="103" t="n">
        <v>0.000157191370034054</v>
      </c>
      <c r="M27" s="103" t="n">
        <v>0.00261401990301742</v>
      </c>
      <c r="N27" s="103" t="n">
        <v>0.00947863366460859</v>
      </c>
      <c r="O27" s="103" t="n">
        <v>0.0000184087614757607</v>
      </c>
      <c r="P27" s="103" t="n">
        <v>0.000117044433192671</v>
      </c>
      <c r="Q27" s="103" t="n">
        <v>0.00171435974346231</v>
      </c>
      <c r="R27" s="103" t="n">
        <v>0.000312538369028312</v>
      </c>
      <c r="S27" s="103" t="n">
        <v>0.000557583356294993</v>
      </c>
      <c r="T27" s="103" t="n">
        <v>0.00247890647664585</v>
      </c>
      <c r="U27" s="103" t="n">
        <v>0.000729116457636752</v>
      </c>
      <c r="V27" s="103" t="n">
        <v>0.00100576228229642</v>
      </c>
      <c r="W27" s="103" t="n">
        <v>0.0125342438344412</v>
      </c>
      <c r="X27" s="103" t="n">
        <v>0.128136322340765</v>
      </c>
      <c r="Y27" s="103" t="n">
        <v>0.0204858145235807</v>
      </c>
      <c r="Z27" s="103" t="n">
        <v>0.0122576307538641</v>
      </c>
      <c r="AA27" s="103" t="n">
        <v>0.0706588681499449</v>
      </c>
      <c r="AB27" s="103" t="n">
        <v>0.00274930806904172</v>
      </c>
      <c r="AC27" s="103" t="n">
        <v>0.0466283551343751</v>
      </c>
      <c r="AD27" s="103" t="n">
        <v>0.016329645623497</v>
      </c>
      <c r="AE27" s="103" t="n">
        <v>0.000515654322455804</v>
      </c>
      <c r="AF27" s="103" t="n">
        <v>0.00302340791997276</v>
      </c>
      <c r="AG27" s="103" t="n">
        <v>0.000855023734484226</v>
      </c>
      <c r="AH27" s="103" t="n">
        <v>0.000192078923098592</v>
      </c>
      <c r="AI27" s="103" t="n">
        <v>0.000280537563563363</v>
      </c>
      <c r="AJ27" s="103" t="n">
        <v>0.00020356870514183</v>
      </c>
      <c r="AK27" s="103" t="n">
        <v>0.000137145076539377</v>
      </c>
      <c r="AL27" s="103" t="n">
        <v>0.0000833307153666262</v>
      </c>
      <c r="AM27" s="103" t="n">
        <v>0.000265372412984166</v>
      </c>
      <c r="AN27" s="103" t="n">
        <v>0.0000928642650172405</v>
      </c>
      <c r="AO27" s="103" t="n">
        <v>0.0000472426803648758</v>
      </c>
      <c r="AP27" s="103" t="n">
        <v>0.000456845156685282</v>
      </c>
      <c r="AQ27" s="103" t="n">
        <v>0.000101457893053402</v>
      </c>
      <c r="AR27" s="106" t="n">
        <v>0.000183972558633858</v>
      </c>
    </row>
    <row r="28" ht="15" customHeight="1">
      <c r="A28" s="49" t="s">
        <v>95</v>
      </c>
      <c r="B28" s="52" t="s">
        <v>124</v>
      </c>
      <c r="C28" s="102" t="n">
        <v>0.00164093123827531</v>
      </c>
      <c r="D28" s="103" t="n">
        <v>0.00756786105031334</v>
      </c>
      <c r="E28" s="103" t="n">
        <v>0.00886485594399855</v>
      </c>
      <c r="F28" s="103" t="n">
        <v>0.00733315541401258</v>
      </c>
      <c r="G28" s="103" t="n">
        <v>0.0126239443005767</v>
      </c>
      <c r="H28" s="103" t="n">
        <v>0.000975743426063113</v>
      </c>
      <c r="I28" s="103" t="n">
        <v>0.00131746559891986</v>
      </c>
      <c r="J28" s="103" t="n">
        <v>0.00127164556035097</v>
      </c>
      <c r="K28" s="103" t="n">
        <v>0.00128092148730352</v>
      </c>
      <c r="L28" s="103" t="n">
        <v>0.00788330446961612</v>
      </c>
      <c r="M28" s="103" t="n">
        <v>0.00156328774790401</v>
      </c>
      <c r="N28" s="103" t="n">
        <v>0.00182579235367901</v>
      </c>
      <c r="O28" s="103" t="n">
        <v>0.000822923315206122</v>
      </c>
      <c r="P28" s="103" t="n">
        <v>0.00129026989207046</v>
      </c>
      <c r="Q28" s="103" t="n">
        <v>0.00252060772381708</v>
      </c>
      <c r="R28" s="103" t="n">
        <v>0.00245906830675807</v>
      </c>
      <c r="S28" s="103" t="n">
        <v>0.0216111236078188</v>
      </c>
      <c r="T28" s="103" t="n">
        <v>0.00998872074544574</v>
      </c>
      <c r="U28" s="103" t="n">
        <v>0.00196392844304718</v>
      </c>
      <c r="V28" s="103" t="n">
        <v>0.00226641386967357</v>
      </c>
      <c r="W28" s="103" t="n">
        <v>0.0240473892706893</v>
      </c>
      <c r="X28" s="103" t="n">
        <v>0.00374469158505422</v>
      </c>
      <c r="Y28" s="103" t="n">
        <v>0.0702900827817225</v>
      </c>
      <c r="Z28" s="103" t="n">
        <v>0.0251987515511116</v>
      </c>
      <c r="AA28" s="103" t="n">
        <v>0.0272469199430823</v>
      </c>
      <c r="AB28" s="103" t="n">
        <v>0.0169063516038398</v>
      </c>
      <c r="AC28" s="103" t="n">
        <v>0.0233799678025881</v>
      </c>
      <c r="AD28" s="103" t="n">
        <v>0.0499058358078026</v>
      </c>
      <c r="AE28" s="103" t="n">
        <v>0.00817300674618201</v>
      </c>
      <c r="AF28" s="103" t="n">
        <v>0.029836351541204</v>
      </c>
      <c r="AG28" s="103" t="n">
        <v>0.00130443993257514</v>
      </c>
      <c r="AH28" s="103" t="n">
        <v>0.000382572257936645</v>
      </c>
      <c r="AI28" s="103" t="n">
        <v>0.00234352643070337</v>
      </c>
      <c r="AJ28" s="103" t="n">
        <v>0.000276591091883912</v>
      </c>
      <c r="AK28" s="103" t="n">
        <v>0.0000944382619660382</v>
      </c>
      <c r="AL28" s="103" t="n">
        <v>0.000435851560226613</v>
      </c>
      <c r="AM28" s="103" t="n">
        <v>0.000609748861195896</v>
      </c>
      <c r="AN28" s="103" t="n">
        <v>0.00085159813627335</v>
      </c>
      <c r="AO28" s="103" t="n">
        <v>0.000228687246170111</v>
      </c>
      <c r="AP28" s="103" t="n">
        <v>0.000276719332911038</v>
      </c>
      <c r="AQ28" s="103" t="n">
        <v>0.000907065406687258</v>
      </c>
      <c r="AR28" s="106" t="n">
        <v>0.000246827397663769</v>
      </c>
    </row>
    <row r="29" ht="15" customHeight="1">
      <c r="A29" s="49" t="s">
        <v>96</v>
      </c>
      <c r="B29" s="52" t="s">
        <v>125</v>
      </c>
      <c r="C29" s="102" t="n">
        <v>0.000832054977558445</v>
      </c>
      <c r="D29" s="103" t="n">
        <v>0.0301064890704792</v>
      </c>
      <c r="E29" s="103" t="n">
        <v>0.0479757678204162</v>
      </c>
      <c r="F29" s="103" t="n">
        <v>0.0561456182542565</v>
      </c>
      <c r="G29" s="103" t="n">
        <v>0.00453389839585241</v>
      </c>
      <c r="H29" s="103" t="n">
        <v>0.00125597439614799</v>
      </c>
      <c r="I29" s="103" t="n">
        <v>0.00455843858259625</v>
      </c>
      <c r="J29" s="103" t="n">
        <v>0.018503802068937</v>
      </c>
      <c r="K29" s="103" t="n">
        <v>0.00825538008563934</v>
      </c>
      <c r="L29" s="103" t="n">
        <v>0.0188897216830979</v>
      </c>
      <c r="M29" s="103" t="n">
        <v>0.0261154561565476</v>
      </c>
      <c r="N29" s="103" t="n">
        <v>0.059954288759195</v>
      </c>
      <c r="O29" s="103" t="n">
        <v>0.0018294961729213</v>
      </c>
      <c r="P29" s="103" t="n">
        <v>0.0137423229801103</v>
      </c>
      <c r="Q29" s="103" t="n">
        <v>0.00708786127233868</v>
      </c>
      <c r="R29" s="103" t="n">
        <v>0.0104601013711528</v>
      </c>
      <c r="S29" s="103" t="n">
        <v>0.005606047011112</v>
      </c>
      <c r="T29" s="103" t="n">
        <v>0.00784224948255261</v>
      </c>
      <c r="U29" s="103" t="n">
        <v>0.00679490799178547</v>
      </c>
      <c r="V29" s="103" t="n">
        <v>0.0263930359739319</v>
      </c>
      <c r="W29" s="103" t="n">
        <v>0.0636475011581002</v>
      </c>
      <c r="X29" s="103" t="n">
        <v>0.0270689422642505</v>
      </c>
      <c r="Y29" s="103" t="n">
        <v>0.0107921580178188</v>
      </c>
      <c r="Z29" s="103" t="n">
        <v>0.0844305087254223</v>
      </c>
      <c r="AA29" s="103" t="n">
        <v>0.0199944380702388</v>
      </c>
      <c r="AB29" s="103" t="n">
        <v>0.0161404917427191</v>
      </c>
      <c r="AC29" s="103" t="n">
        <v>0.0177612035808811</v>
      </c>
      <c r="AD29" s="103" t="n">
        <v>0.0264499013780048</v>
      </c>
      <c r="AE29" s="103" t="n">
        <v>0.0095710683094778</v>
      </c>
      <c r="AF29" s="103" t="n">
        <v>0.0112671221644237</v>
      </c>
      <c r="AG29" s="103" t="n">
        <v>0.00539786771112691</v>
      </c>
      <c r="AH29" s="103" t="n">
        <v>0.0117785381745165</v>
      </c>
      <c r="AI29" s="103" t="n">
        <v>0.00138326561027048</v>
      </c>
      <c r="AJ29" s="103" t="n">
        <v>0.00976807955105185</v>
      </c>
      <c r="AK29" s="103" t="n">
        <v>0.00160761765413273</v>
      </c>
      <c r="AL29" s="103" t="n">
        <v>0.000400099185155958</v>
      </c>
      <c r="AM29" s="103" t="n">
        <v>0.00858398750355159</v>
      </c>
      <c r="AN29" s="103" t="n">
        <v>0.00352970285274934</v>
      </c>
      <c r="AO29" s="103" t="n">
        <v>0.00358565904201125</v>
      </c>
      <c r="AP29" s="103" t="n">
        <v>0.00130477769689095</v>
      </c>
      <c r="AQ29" s="103" t="n">
        <v>0.0147429038296208</v>
      </c>
      <c r="AR29" s="106" t="n">
        <v>0.0293604651432273</v>
      </c>
    </row>
    <row r="30" ht="15" customHeight="1">
      <c r="A30" s="49" t="s">
        <v>97</v>
      </c>
      <c r="B30" s="52" t="s">
        <v>126</v>
      </c>
      <c r="C30" s="102" t="n">
        <v>0.000276340598995665</v>
      </c>
      <c r="D30" s="103" t="n">
        <v>0.00137159911916041</v>
      </c>
      <c r="E30" s="103" t="n">
        <v>0.000966021771458705</v>
      </c>
      <c r="F30" s="103" t="n">
        <v>0.0015743096340273</v>
      </c>
      <c r="G30" s="103" t="n">
        <v>0.000489220267546201</v>
      </c>
      <c r="H30" s="103" t="n">
        <v>0.000193458236413208</v>
      </c>
      <c r="I30" s="103" t="n">
        <v>0.000757708976314303</v>
      </c>
      <c r="J30" s="103" t="n">
        <v>0.000284285198200642</v>
      </c>
      <c r="K30" s="103" t="n">
        <v>0.000352909382420127</v>
      </c>
      <c r="L30" s="103" t="n">
        <v>0.000971357221715849</v>
      </c>
      <c r="M30" s="103" t="n">
        <v>0.00095229291383997</v>
      </c>
      <c r="N30" s="103" t="n">
        <v>0.00112168790599767</v>
      </c>
      <c r="O30" s="103" t="n">
        <v>0.0000535826437539013</v>
      </c>
      <c r="P30" s="103" t="n">
        <v>0.000375332909737553</v>
      </c>
      <c r="Q30" s="103" t="n">
        <v>0.000641141172074175</v>
      </c>
      <c r="R30" s="103" t="n">
        <v>0.000483588030533236</v>
      </c>
      <c r="S30" s="103" t="n">
        <v>0.000717979023265045</v>
      </c>
      <c r="T30" s="103" t="n">
        <v>0.000554027167852563</v>
      </c>
      <c r="U30" s="103" t="n">
        <v>0.00105956303517388</v>
      </c>
      <c r="V30" s="103" t="n">
        <v>0.00157792117659453</v>
      </c>
      <c r="W30" s="103" t="n">
        <v>0.0013198438180971</v>
      </c>
      <c r="X30" s="103" t="n">
        <v>0.00254862333937735</v>
      </c>
      <c r="Y30" s="103" t="n">
        <v>0.00149435773766253</v>
      </c>
      <c r="Z30" s="103" t="n">
        <v>0.0160899787914479</v>
      </c>
      <c r="AA30" s="103" t="n">
        <v>0.0856389865479594</v>
      </c>
      <c r="AB30" s="103" t="n">
        <v>0.00563302604882782</v>
      </c>
      <c r="AC30" s="103" t="n">
        <v>0.00985722314745499</v>
      </c>
      <c r="AD30" s="103" t="n">
        <v>0.00773690460375393</v>
      </c>
      <c r="AE30" s="103" t="n">
        <v>0.0156687304637187</v>
      </c>
      <c r="AF30" s="103" t="n">
        <v>0.0109658437533796</v>
      </c>
      <c r="AG30" s="103" t="n">
        <v>0.0010609379178689</v>
      </c>
      <c r="AH30" s="103" t="n">
        <v>0.00168029369319064</v>
      </c>
      <c r="AI30" s="103" t="n">
        <v>0.000318264611947445</v>
      </c>
      <c r="AJ30" s="103" t="n">
        <v>0.00215906857816261</v>
      </c>
      <c r="AK30" s="103" t="n">
        <v>0.000194843587717349</v>
      </c>
      <c r="AL30" s="103" t="n">
        <v>0.000642042453222455</v>
      </c>
      <c r="AM30" s="103" t="n">
        <v>0.00168041742957463</v>
      </c>
      <c r="AN30" s="103" t="n">
        <v>0.000234788128295085</v>
      </c>
      <c r="AO30" s="103" t="n">
        <v>0.000235296190944329</v>
      </c>
      <c r="AP30" s="103" t="n">
        <v>0.000270819414774315</v>
      </c>
      <c r="AQ30" s="103" t="n">
        <v>0.000280316367558982</v>
      </c>
      <c r="AR30" s="106" t="n">
        <v>0.000267743809908022</v>
      </c>
    </row>
    <row r="31" ht="15" customHeight="1">
      <c r="A31" s="49" t="s">
        <v>98</v>
      </c>
      <c r="B31" s="52" t="s">
        <v>127</v>
      </c>
      <c r="C31" s="102" t="n">
        <v>0.000162032878040947</v>
      </c>
      <c r="D31" s="103" t="n">
        <v>0.000308149522394518</v>
      </c>
      <c r="E31" s="103" t="n">
        <v>0.000402515938777984</v>
      </c>
      <c r="F31" s="103" t="n">
        <v>0.000412930936643626</v>
      </c>
      <c r="G31" s="103" t="n">
        <v>0.00032250831571258</v>
      </c>
      <c r="H31" s="103" t="n">
        <v>0.000272891910841833</v>
      </c>
      <c r="I31" s="103" t="n">
        <v>0.000285396454499091</v>
      </c>
      <c r="J31" s="103" t="n">
        <v>0.000301266221914539</v>
      </c>
      <c r="K31" s="103" t="n">
        <v>0.000306096167770635</v>
      </c>
      <c r="L31" s="103" t="n">
        <v>0.000308518278194064</v>
      </c>
      <c r="M31" s="103" t="n">
        <v>0.0004070305106783</v>
      </c>
      <c r="N31" s="103" t="n">
        <v>0.000425375687107478</v>
      </c>
      <c r="O31" s="103" t="n">
        <v>0.0000475378320813356</v>
      </c>
      <c r="P31" s="103" t="n">
        <v>0.000166636233182979</v>
      </c>
      <c r="Q31" s="103" t="n">
        <v>0.000239315783912586</v>
      </c>
      <c r="R31" s="103" t="n">
        <v>0.000435220460151369</v>
      </c>
      <c r="S31" s="103" t="n">
        <v>0.000378398016513784</v>
      </c>
      <c r="T31" s="103" t="n">
        <v>0.000448386961997897</v>
      </c>
      <c r="U31" s="103" t="n">
        <v>0.000317452104300288</v>
      </c>
      <c r="V31" s="103" t="n">
        <v>0.000407962340144673</v>
      </c>
      <c r="W31" s="103" t="n">
        <v>0.000466107898375226</v>
      </c>
      <c r="X31" s="103" t="n">
        <v>0.000460489584059372</v>
      </c>
      <c r="Y31" s="103" t="n">
        <v>0.000325615058399256</v>
      </c>
      <c r="Z31" s="103" t="n">
        <v>0.000848873358085986</v>
      </c>
      <c r="AA31" s="103" t="n">
        <v>0.00183613124470409</v>
      </c>
      <c r="AB31" s="103" t="n">
        <v>0.0785527957626218</v>
      </c>
      <c r="AC31" s="103" t="n">
        <v>0.0337186789312959</v>
      </c>
      <c r="AD31" s="103" t="n">
        <v>0.00304415722167351</v>
      </c>
      <c r="AE31" s="103" t="n">
        <v>0.000424345954042105</v>
      </c>
      <c r="AF31" s="103" t="n">
        <v>0.000445979847224541</v>
      </c>
      <c r="AG31" s="103" t="n">
        <v>0.00331463391817645</v>
      </c>
      <c r="AH31" s="103" t="n">
        <v>0.00547242354771358</v>
      </c>
      <c r="AI31" s="103" t="n">
        <v>0.000207756776488022</v>
      </c>
      <c r="AJ31" s="103" t="n">
        <v>0.000288684080986139</v>
      </c>
      <c r="AK31" s="103" t="n">
        <v>0.000145196398566166</v>
      </c>
      <c r="AL31" s="103" t="n">
        <v>0.0000327719288805427</v>
      </c>
      <c r="AM31" s="103" t="n">
        <v>0.000262304591594206</v>
      </c>
      <c r="AN31" s="103" t="n">
        <v>0.000538063143189995</v>
      </c>
      <c r="AO31" s="103" t="n">
        <v>0.00034084784528622</v>
      </c>
      <c r="AP31" s="103" t="n">
        <v>0.000161255229429376</v>
      </c>
      <c r="AQ31" s="103" t="n">
        <v>0.000369440508311448</v>
      </c>
      <c r="AR31" s="106" t="n">
        <v>0.000200070658033136</v>
      </c>
    </row>
    <row r="32" ht="15" customHeight="1">
      <c r="A32" s="49" t="s">
        <v>99</v>
      </c>
      <c r="B32" s="52" t="s">
        <v>5</v>
      </c>
      <c r="C32" s="102" t="n">
        <v>0.0000822386330017923</v>
      </c>
      <c r="D32" s="103" t="n">
        <v>0.000468922942605446</v>
      </c>
      <c r="E32" s="103" t="n">
        <v>0.000612625125937644</v>
      </c>
      <c r="F32" s="103" t="n">
        <v>0.000833962334106653</v>
      </c>
      <c r="G32" s="103" t="n">
        <v>0.000408824802932715</v>
      </c>
      <c r="H32" s="103" t="n">
        <v>0.0000816914054480638</v>
      </c>
      <c r="I32" s="103" t="n">
        <v>0.00061715889533254</v>
      </c>
      <c r="J32" s="103" t="n">
        <v>0.000927922651458131</v>
      </c>
      <c r="K32" s="103" t="n">
        <v>0.000630469285862539</v>
      </c>
      <c r="L32" s="103" t="n">
        <v>0.000339422533073494</v>
      </c>
      <c r="M32" s="103" t="n">
        <v>0.000319107604986135</v>
      </c>
      <c r="N32" s="103" t="n">
        <v>0.000587956710207054</v>
      </c>
      <c r="O32" s="103" t="n">
        <v>0.0000358185057518051</v>
      </c>
      <c r="P32" s="103" t="n">
        <v>0.000223276592589357</v>
      </c>
      <c r="Q32" s="103" t="n">
        <v>0.000268683835481355</v>
      </c>
      <c r="R32" s="103" t="n">
        <v>0.000252136944163711</v>
      </c>
      <c r="S32" s="103" t="n">
        <v>0.000617178519063347</v>
      </c>
      <c r="T32" s="103" t="n">
        <v>0.00056085263849039</v>
      </c>
      <c r="U32" s="103" t="n">
        <v>0.000579198529481783</v>
      </c>
      <c r="V32" s="103" t="n">
        <v>0.001073724021301</v>
      </c>
      <c r="W32" s="103" t="n">
        <v>0.00121215199423054</v>
      </c>
      <c r="X32" s="103" t="n">
        <v>0.000427799399532468</v>
      </c>
      <c r="Y32" s="103" t="n">
        <v>0.00159356328725669</v>
      </c>
      <c r="Z32" s="103" t="n">
        <v>0.00132431804727286</v>
      </c>
      <c r="AA32" s="103" t="n">
        <v>0.00213166593227941</v>
      </c>
      <c r="AB32" s="103" t="n">
        <v>0.130004029337153</v>
      </c>
      <c r="AC32" s="103" t="n">
        <v>0.0620578017484898</v>
      </c>
      <c r="AD32" s="103" t="n">
        <v>0.00234891531448632</v>
      </c>
      <c r="AE32" s="103" t="n">
        <v>0.000537138208659776</v>
      </c>
      <c r="AF32" s="103" t="n">
        <v>0.00110358152752744</v>
      </c>
      <c r="AG32" s="103" t="n">
        <v>0.00582166200256095</v>
      </c>
      <c r="AH32" s="103" t="n">
        <v>0.00981310421020569</v>
      </c>
      <c r="AI32" s="103" t="n">
        <v>0.000167186789659495</v>
      </c>
      <c r="AJ32" s="103" t="n">
        <v>0.000183162163317703</v>
      </c>
      <c r="AK32" s="103" t="n">
        <v>0.0000870668734821213</v>
      </c>
      <c r="AL32" s="103" t="n">
        <v>0.0000460317912113722</v>
      </c>
      <c r="AM32" s="103" t="n">
        <v>0.000281722403471621</v>
      </c>
      <c r="AN32" s="103" t="n">
        <v>0.000795583471906842</v>
      </c>
      <c r="AO32" s="103" t="n">
        <v>0.000472019765179919</v>
      </c>
      <c r="AP32" s="103" t="n">
        <v>0.000182741846050995</v>
      </c>
      <c r="AQ32" s="103" t="n">
        <v>0.000407850647016776</v>
      </c>
      <c r="AR32" s="106" t="n">
        <v>0.000136015215161613</v>
      </c>
    </row>
    <row r="33" ht="15" customHeight="1">
      <c r="A33" s="49" t="s">
        <v>100</v>
      </c>
      <c r="B33" s="52" t="s">
        <v>128</v>
      </c>
      <c r="C33" s="102" t="n">
        <v>0.0000317764233657792</v>
      </c>
      <c r="D33" s="103" t="n">
        <v>0.000234736167989701</v>
      </c>
      <c r="E33" s="103" t="n">
        <v>0.000309693739913555</v>
      </c>
      <c r="F33" s="103" t="n">
        <v>0.000321547286875341</v>
      </c>
      <c r="G33" s="103" t="n">
        <v>0.000166220327543905</v>
      </c>
      <c r="H33" s="103" t="n">
        <v>0.0000773598435348924</v>
      </c>
      <c r="I33" s="103" t="n">
        <v>0.0000568987804719903</v>
      </c>
      <c r="J33" s="103" t="n">
        <v>0.0000832511063632603</v>
      </c>
      <c r="K33" s="103" t="n">
        <v>0.0000742018361379782</v>
      </c>
      <c r="L33" s="103" t="n">
        <v>0.000158966321889239</v>
      </c>
      <c r="M33" s="103" t="n">
        <v>0.000166434672812184</v>
      </c>
      <c r="N33" s="103" t="n">
        <v>0.000268299230697527</v>
      </c>
      <c r="O33" s="103" t="n">
        <v>0.0000222830698246921</v>
      </c>
      <c r="P33" s="103" t="n">
        <v>0.0000901378217021023</v>
      </c>
      <c r="Q33" s="103" t="n">
        <v>0.0000798474321338188</v>
      </c>
      <c r="R33" s="103" t="n">
        <v>0.000159883651697194</v>
      </c>
      <c r="S33" s="103" t="n">
        <v>0.000265143970015856</v>
      </c>
      <c r="T33" s="103" t="n">
        <v>0.00016512701793536</v>
      </c>
      <c r="U33" s="103" t="n">
        <v>0.000112870881720981</v>
      </c>
      <c r="V33" s="103" t="n">
        <v>0.00017803648418358</v>
      </c>
      <c r="W33" s="103" t="n">
        <v>0.000479077588340476</v>
      </c>
      <c r="X33" s="103" t="n">
        <v>0.000173221719804405</v>
      </c>
      <c r="Y33" s="103" t="n">
        <v>0.000633636472423227</v>
      </c>
      <c r="Z33" s="103" t="n">
        <v>0.0026815138835596</v>
      </c>
      <c r="AA33" s="103" t="n">
        <v>0.000389664903858403</v>
      </c>
      <c r="AB33" s="103" t="n">
        <v>0.000638527553115957</v>
      </c>
      <c r="AC33" s="103" t="n">
        <v>0.000511077724946136</v>
      </c>
      <c r="AD33" s="103" t="n">
        <v>0.131609408342327</v>
      </c>
      <c r="AE33" s="103" t="n">
        <v>0.000137723540812241</v>
      </c>
      <c r="AF33" s="103" t="n">
        <v>0.000316159871076833</v>
      </c>
      <c r="AG33" s="103" t="n">
        <v>0.000192666493440835</v>
      </c>
      <c r="AH33" s="103" t="n">
        <v>0.00215731233187226</v>
      </c>
      <c r="AI33" s="103" t="n">
        <v>0.0000649734659255827</v>
      </c>
      <c r="AJ33" s="103" t="n">
        <v>0.000107164149066085</v>
      </c>
      <c r="AK33" s="103" t="n">
        <v>0.000062432400861543</v>
      </c>
      <c r="AL33" s="103" t="n">
        <v>0.0000121260033398479</v>
      </c>
      <c r="AM33" s="103" t="n">
        <v>0.000115995049178896</v>
      </c>
      <c r="AN33" s="103" t="n">
        <v>0.00057706544307032</v>
      </c>
      <c r="AO33" s="103" t="n">
        <v>0.0000445788323796715</v>
      </c>
      <c r="AP33" s="103" t="n">
        <v>0.0000799926705719456</v>
      </c>
      <c r="AQ33" s="103" t="n">
        <v>0.000106240807828007</v>
      </c>
      <c r="AR33" s="106" t="n">
        <v>0.0000910845126265219</v>
      </c>
    </row>
    <row r="34" ht="15" customHeight="1">
      <c r="A34" s="49" t="s">
        <v>101</v>
      </c>
      <c r="B34" s="52" t="s">
        <v>129</v>
      </c>
      <c r="C34" s="102" t="n">
        <v>0.0233022011614764</v>
      </c>
      <c r="D34" s="103" t="n">
        <v>0.00204809163468862</v>
      </c>
      <c r="E34" s="103" t="n">
        <v>0.0238821324310079</v>
      </c>
      <c r="F34" s="103" t="n">
        <v>0.0338639662538682</v>
      </c>
      <c r="G34" s="103" t="n">
        <v>0.00998656348438065</v>
      </c>
      <c r="H34" s="103" t="n">
        <v>0.00414177590656254</v>
      </c>
      <c r="I34" s="103" t="n">
        <v>0.0313542159487765</v>
      </c>
      <c r="J34" s="103" t="n">
        <v>0.00404778624770409</v>
      </c>
      <c r="K34" s="103" t="n">
        <v>0.00743314283716991</v>
      </c>
      <c r="L34" s="103" t="n">
        <v>0.0376726696301753</v>
      </c>
      <c r="M34" s="103" t="n">
        <v>0.0285788134847556</v>
      </c>
      <c r="N34" s="103" t="n">
        <v>0.00796214195196499</v>
      </c>
      <c r="O34" s="103" t="n">
        <v>0.00118193053509436</v>
      </c>
      <c r="P34" s="103" t="n">
        <v>0.0045482416742762</v>
      </c>
      <c r="Q34" s="103" t="n">
        <v>0.0336864865730841</v>
      </c>
      <c r="R34" s="103" t="n">
        <v>0.00656275352686312</v>
      </c>
      <c r="S34" s="103" t="n">
        <v>0.00810482835546925</v>
      </c>
      <c r="T34" s="103" t="n">
        <v>0.0145953485195735</v>
      </c>
      <c r="U34" s="103" t="n">
        <v>0.0243740166901322</v>
      </c>
      <c r="V34" s="103" t="n">
        <v>0.0526520236711936</v>
      </c>
      <c r="W34" s="103" t="n">
        <v>0.0638068242779451</v>
      </c>
      <c r="X34" s="103" t="n">
        <v>0.0725697430663367</v>
      </c>
      <c r="Y34" s="103" t="n">
        <v>0.0146772181967128</v>
      </c>
      <c r="Z34" s="103" t="n">
        <v>0.00494897699273053</v>
      </c>
      <c r="AA34" s="103" t="n">
        <v>0.0095629320262206</v>
      </c>
      <c r="AB34" s="103" t="n">
        <v>0.00391867187742321</v>
      </c>
      <c r="AC34" s="103" t="n">
        <v>0.0190430810375046</v>
      </c>
      <c r="AD34" s="103" t="n">
        <v>0.00793559868337086</v>
      </c>
      <c r="AE34" s="103" t="n">
        <v>0.275833810536483</v>
      </c>
      <c r="AF34" s="103" t="n">
        <v>0.00119204878319822</v>
      </c>
      <c r="AG34" s="103" t="n">
        <v>0.0181263127212969</v>
      </c>
      <c r="AH34" s="103" t="n">
        <v>0.00585202123843292</v>
      </c>
      <c r="AI34" s="103" t="n">
        <v>0.0152716185025856</v>
      </c>
      <c r="AJ34" s="103" t="n">
        <v>0.00744782292629957</v>
      </c>
      <c r="AK34" s="103" t="n">
        <v>0.00427552252731745</v>
      </c>
      <c r="AL34" s="103" t="n">
        <v>0.00130335903136017</v>
      </c>
      <c r="AM34" s="103" t="n">
        <v>0.018111207440984</v>
      </c>
      <c r="AN34" s="103" t="n">
        <v>0.0210086229056381</v>
      </c>
      <c r="AO34" s="103" t="n">
        <v>0.0094864278325991</v>
      </c>
      <c r="AP34" s="103" t="n">
        <v>0.0183478127574168</v>
      </c>
      <c r="AQ34" s="103" t="n">
        <v>0.0160172253864248</v>
      </c>
      <c r="AR34" s="106" t="n">
        <v>0.0133228472836689</v>
      </c>
    </row>
    <row r="35" ht="15" customHeight="1">
      <c r="A35" s="49" t="s">
        <v>102</v>
      </c>
      <c r="B35" s="52" t="s">
        <v>130</v>
      </c>
      <c r="C35" s="102" t="n">
        <v>0.000589120956876597</v>
      </c>
      <c r="D35" s="103" t="n">
        <v>0.0108615771124587</v>
      </c>
      <c r="E35" s="103" t="n">
        <v>0.0207703473221388</v>
      </c>
      <c r="F35" s="103" t="n">
        <v>0.00907303478430997</v>
      </c>
      <c r="G35" s="103" t="n">
        <v>0.0000738939043312306</v>
      </c>
      <c r="H35" s="103" t="n">
        <v>0.0000877498624162038</v>
      </c>
      <c r="I35" s="103" t="n">
        <v>0.000542585257721013</v>
      </c>
      <c r="J35" s="103" t="n">
        <v>0.0000559915452746278</v>
      </c>
      <c r="K35" s="103" t="n">
        <v>0.0000466941306681288</v>
      </c>
      <c r="L35" s="103" t="n">
        <v>0.0000293269341325751</v>
      </c>
      <c r="M35" s="103" t="n">
        <v>0.000293945153359362</v>
      </c>
      <c r="N35" s="103" t="n">
        <v>0.000957508326511208</v>
      </c>
      <c r="O35" s="103" t="n">
        <v>0.0000734495313647143</v>
      </c>
      <c r="P35" s="103" t="n">
        <v>0.000628242493907914</v>
      </c>
      <c r="Q35" s="103" t="n">
        <v>0.000470657055409767</v>
      </c>
      <c r="R35" s="103" t="n">
        <v>0.000150937084139557</v>
      </c>
      <c r="S35" s="103" t="n">
        <v>0.0000986252485874205</v>
      </c>
      <c r="T35" s="103" t="n">
        <v>0.0000954898917137745</v>
      </c>
      <c r="U35" s="103" t="n">
        <v>0.0000556698090089511</v>
      </c>
      <c r="V35" s="103" t="n">
        <v>0.00035856406479477</v>
      </c>
      <c r="W35" s="103" t="n">
        <v>0.00111361519051652</v>
      </c>
      <c r="X35" s="103" t="n">
        <v>0.0264765029099943</v>
      </c>
      <c r="Y35" s="103" t="n">
        <v>0.000581997445324865</v>
      </c>
      <c r="Z35" s="103" t="n">
        <v>0.000514262777111872</v>
      </c>
      <c r="AA35" s="103" t="n">
        <v>0.000225971929002381</v>
      </c>
      <c r="AB35" s="103" t="n">
        <v>0.00145500654025237</v>
      </c>
      <c r="AC35" s="103" t="n">
        <v>0.000324576745406152</v>
      </c>
      <c r="AD35" s="103" t="n">
        <v>0.00402742282998066</v>
      </c>
      <c r="AE35" s="103" t="n">
        <v>0.0128003917591423</v>
      </c>
      <c r="AF35" s="103" t="n">
        <v>0.0935543145158962</v>
      </c>
      <c r="AG35" s="103" t="n">
        <v>0.00123038028406846</v>
      </c>
      <c r="AH35" s="103" t="n">
        <v>0.00318969849580683</v>
      </c>
      <c r="AI35" s="103" t="n">
        <v>0.00267051305078406</v>
      </c>
      <c r="AJ35" s="103" t="n">
        <v>0.0164723068312112</v>
      </c>
      <c r="AK35" s="103" t="n">
        <v>0.00306146083837238</v>
      </c>
      <c r="AL35" s="103" t="n">
        <v>0.00293714364782225</v>
      </c>
      <c r="AM35" s="103" t="n">
        <v>0.00487859725927123</v>
      </c>
      <c r="AN35" s="103" t="n">
        <v>0.0170775872342697</v>
      </c>
      <c r="AO35" s="103" t="n">
        <v>0.00380567411833648</v>
      </c>
      <c r="AP35" s="103" t="n">
        <v>0.00324911664933012</v>
      </c>
      <c r="AQ35" s="103" t="n">
        <v>0.0189562141502337</v>
      </c>
      <c r="AR35" s="106" t="n">
        <v>0.0000810701487632859</v>
      </c>
    </row>
    <row r="36" ht="15" customHeight="1">
      <c r="A36" s="49" t="s">
        <v>103</v>
      </c>
      <c r="B36" s="52" t="s">
        <v>70</v>
      </c>
      <c r="C36" s="102" t="n">
        <v>0.0572108350148294</v>
      </c>
      <c r="D36" s="103" t="n">
        <v>0.0208135127698726</v>
      </c>
      <c r="E36" s="103" t="n">
        <v>0.0476465084869959</v>
      </c>
      <c r="F36" s="103" t="n">
        <v>0.0517955483076822</v>
      </c>
      <c r="G36" s="103" t="n">
        <v>0.0828694216740819</v>
      </c>
      <c r="H36" s="103" t="n">
        <v>0.051237360479599</v>
      </c>
      <c r="I36" s="103" t="n">
        <v>0.0903445538219609</v>
      </c>
      <c r="J36" s="103" t="n">
        <v>0.0979551695151411</v>
      </c>
      <c r="K36" s="103" t="n">
        <v>0.0901316546577575</v>
      </c>
      <c r="L36" s="103" t="n">
        <v>0.0793524123335062</v>
      </c>
      <c r="M36" s="103" t="n">
        <v>0.090762686775926</v>
      </c>
      <c r="N36" s="103" t="n">
        <v>0.0851830865987471</v>
      </c>
      <c r="O36" s="103" t="n">
        <v>0.0119491782725761</v>
      </c>
      <c r="P36" s="103" t="n">
        <v>0.0323864922725571</v>
      </c>
      <c r="Q36" s="103" t="n">
        <v>0.0631442140046172</v>
      </c>
      <c r="R36" s="103" t="n">
        <v>0.0763794188200456</v>
      </c>
      <c r="S36" s="103" t="n">
        <v>0.0854814419898964</v>
      </c>
      <c r="T36" s="103" t="n">
        <v>0.0786151911358162</v>
      </c>
      <c r="U36" s="103" t="n">
        <v>0.0907379212886193</v>
      </c>
      <c r="V36" s="103" t="n">
        <v>0.0836877024357257</v>
      </c>
      <c r="W36" s="103" t="n">
        <v>0.0701990549761464</v>
      </c>
      <c r="X36" s="103" t="n">
        <v>0.11831907660365</v>
      </c>
      <c r="Y36" s="103" t="n">
        <v>0.0697474331722919</v>
      </c>
      <c r="Z36" s="103" t="n">
        <v>0.102432051226589</v>
      </c>
      <c r="AA36" s="103" t="n">
        <v>0.106804210194747</v>
      </c>
      <c r="AB36" s="103" t="n">
        <v>0.102808495710999</v>
      </c>
      <c r="AC36" s="103" t="n">
        <v>0.0932761212202516</v>
      </c>
      <c r="AD36" s="103" t="n">
        <v>0.0838553621666219</v>
      </c>
      <c r="AE36" s="103" t="n">
        <v>0.0195631418527077</v>
      </c>
      <c r="AF36" s="103" t="n">
        <v>0.0544392911540455</v>
      </c>
      <c r="AG36" s="103" t="n">
        <v>0.0277245844942515</v>
      </c>
      <c r="AH36" s="103" t="n">
        <v>0.0448872305610149</v>
      </c>
      <c r="AI36" s="103" t="n">
        <v>0.0674150082445251</v>
      </c>
      <c r="AJ36" s="103" t="n">
        <v>0.0286236414109503</v>
      </c>
      <c r="AK36" s="103" t="n">
        <v>0.00635966135508657</v>
      </c>
      <c r="AL36" s="103" t="n">
        <v>0.00315933054369993</v>
      </c>
      <c r="AM36" s="103" t="n">
        <v>0.0191998077617445</v>
      </c>
      <c r="AN36" s="103" t="n">
        <v>0.00847496574210498</v>
      </c>
      <c r="AO36" s="103" t="n">
        <v>0.0147107017124683</v>
      </c>
      <c r="AP36" s="103" t="n">
        <v>0.0125524407054368</v>
      </c>
      <c r="AQ36" s="103" t="n">
        <v>0.0347500776286728</v>
      </c>
      <c r="AR36" s="106" t="n">
        <v>0.0605890284189911</v>
      </c>
    </row>
    <row r="37" ht="15" customHeight="1">
      <c r="A37" s="49" t="s">
        <v>104</v>
      </c>
      <c r="B37" s="52" t="s">
        <v>131</v>
      </c>
      <c r="C37" s="102" t="n">
        <v>0.0200060155796079</v>
      </c>
      <c r="D37" s="103" t="n">
        <v>0.0879556972655362</v>
      </c>
      <c r="E37" s="103" t="n">
        <v>0.084966173714659</v>
      </c>
      <c r="F37" s="103" t="n">
        <v>0.0662555600872855</v>
      </c>
      <c r="G37" s="103" t="n">
        <v>0.079291942815239</v>
      </c>
      <c r="H37" s="103" t="n">
        <v>0.0160385630837706</v>
      </c>
      <c r="I37" s="103" t="n">
        <v>0.031449821848587</v>
      </c>
      <c r="J37" s="103" t="n">
        <v>0.022914923378974</v>
      </c>
      <c r="K37" s="103" t="n">
        <v>0.0362793745749816</v>
      </c>
      <c r="L37" s="103" t="n">
        <v>0.0576228302059025</v>
      </c>
      <c r="M37" s="103" t="n">
        <v>0.0714932037281494</v>
      </c>
      <c r="N37" s="103" t="n">
        <v>0.0300137317294994</v>
      </c>
      <c r="O37" s="103" t="n">
        <v>0.0163656973138198</v>
      </c>
      <c r="P37" s="103" t="n">
        <v>0.0698925344350759</v>
      </c>
      <c r="Q37" s="103" t="n">
        <v>0.0512489638331766</v>
      </c>
      <c r="R37" s="103" t="n">
        <v>0.0597978308045725</v>
      </c>
      <c r="S37" s="103" t="n">
        <v>0.0540180139938217</v>
      </c>
      <c r="T37" s="103" t="n">
        <v>0.0450359497507074</v>
      </c>
      <c r="U37" s="103" t="n">
        <v>0.0342216887234213</v>
      </c>
      <c r="V37" s="103" t="n">
        <v>0.0488650156338699</v>
      </c>
      <c r="W37" s="103" t="n">
        <v>0.102495068881579</v>
      </c>
      <c r="X37" s="103" t="n">
        <v>0.034664055734537</v>
      </c>
      <c r="Y37" s="103" t="n">
        <v>0.0466261294881137</v>
      </c>
      <c r="Z37" s="103" t="n">
        <v>0.0284842049085159</v>
      </c>
      <c r="AA37" s="103" t="n">
        <v>0.0413572374279262</v>
      </c>
      <c r="AB37" s="103" t="n">
        <v>0.0559468766600476</v>
      </c>
      <c r="AC37" s="103" t="n">
        <v>0.0362223507418491</v>
      </c>
      <c r="AD37" s="103" t="n">
        <v>0.0348331779617377</v>
      </c>
      <c r="AE37" s="103" t="n">
        <v>0.0190144386207493</v>
      </c>
      <c r="AF37" s="103" t="n">
        <v>0.0120864048716893</v>
      </c>
      <c r="AG37" s="103" t="n">
        <v>0.0513593132251829</v>
      </c>
      <c r="AH37" s="103" t="n">
        <v>0.112905047684418</v>
      </c>
      <c r="AI37" s="103" t="n">
        <v>0.0192114826739977</v>
      </c>
      <c r="AJ37" s="103" t="n">
        <v>0.0106307215142688</v>
      </c>
      <c r="AK37" s="103" t="n">
        <v>0.0150866463221127</v>
      </c>
      <c r="AL37" s="103" t="n">
        <v>0.000952615256585251</v>
      </c>
      <c r="AM37" s="103" t="n">
        <v>0.0208382840728503</v>
      </c>
      <c r="AN37" s="103" t="n">
        <v>0.0123635121164004</v>
      </c>
      <c r="AO37" s="103" t="n">
        <v>0.0103840000266513</v>
      </c>
      <c r="AP37" s="103" t="n">
        <v>0.0283308879489839</v>
      </c>
      <c r="AQ37" s="103" t="n">
        <v>0.0146692893226278</v>
      </c>
      <c r="AR37" s="106" t="n">
        <v>0.00532779988667636</v>
      </c>
    </row>
    <row r="38" ht="15" customHeight="1">
      <c r="A38" s="49" t="s">
        <v>105</v>
      </c>
      <c r="B38" s="52" t="s">
        <v>71</v>
      </c>
      <c r="C38" s="102" t="n">
        <v>0.0000348665568191076</v>
      </c>
      <c r="D38" s="103" t="n">
        <v>0.00192669492152844</v>
      </c>
      <c r="E38" s="103" t="n">
        <v>0.00066617030724994</v>
      </c>
      <c r="F38" s="103" t="n">
        <v>0.000823223882288487</v>
      </c>
      <c r="G38" s="103" t="n">
        <v>0.00082625336406853</v>
      </c>
      <c r="H38" s="103" t="n">
        <v>0.00113306963894989</v>
      </c>
      <c r="I38" s="103" t="n">
        <v>0.000604976436024741</v>
      </c>
      <c r="J38" s="103" t="n">
        <v>0.000348103728959109</v>
      </c>
      <c r="K38" s="103" t="n">
        <v>0.000505031905843271</v>
      </c>
      <c r="L38" s="103" t="n">
        <v>0.000227217700625059</v>
      </c>
      <c r="M38" s="103" t="n">
        <v>0.000683630035080654</v>
      </c>
      <c r="N38" s="103" t="n">
        <v>0.000962529397277123</v>
      </c>
      <c r="O38" s="103" t="n">
        <v>0.0000655017519760281</v>
      </c>
      <c r="P38" s="103" t="n">
        <v>0.000282681887144853</v>
      </c>
      <c r="Q38" s="103" t="n">
        <v>0.00101129360821264</v>
      </c>
      <c r="R38" s="103" t="n">
        <v>0.00598254458069221</v>
      </c>
      <c r="S38" s="103" t="n">
        <v>0.000691096388951806</v>
      </c>
      <c r="T38" s="103" t="n">
        <v>0.00235068290412561</v>
      </c>
      <c r="U38" s="103" t="n">
        <v>0.00070456143502814</v>
      </c>
      <c r="V38" s="103" t="n">
        <v>0.000586707227901753</v>
      </c>
      <c r="W38" s="103" t="n">
        <v>0.00120617200888863</v>
      </c>
      <c r="X38" s="103" t="n">
        <v>0.00123799914741364</v>
      </c>
      <c r="Y38" s="103" t="n">
        <v>0.00131812324963332</v>
      </c>
      <c r="Z38" s="103" t="n">
        <v>0.00159911298771037</v>
      </c>
      <c r="AA38" s="103" t="n">
        <v>0.00105172033393765</v>
      </c>
      <c r="AB38" s="103" t="n">
        <v>0.00255465419425782</v>
      </c>
      <c r="AC38" s="103" t="n">
        <v>0.000776736477957677</v>
      </c>
      <c r="AD38" s="103" t="n">
        <v>0.000977486942356489</v>
      </c>
      <c r="AE38" s="103" t="n">
        <v>0.00131415331129141</v>
      </c>
      <c r="AF38" s="103" t="n">
        <v>0.00114062687347069</v>
      </c>
      <c r="AG38" s="103" t="n">
        <v>0.00239981850231867</v>
      </c>
      <c r="AH38" s="103" t="n">
        <v>0.0024262754618933</v>
      </c>
      <c r="AI38" s="103" t="n">
        <v>0.00107725642391837</v>
      </c>
      <c r="AJ38" s="103" t="n">
        <v>0.00328447756693339</v>
      </c>
      <c r="AK38" s="103" t="n">
        <v>0.00600486884012106</v>
      </c>
      <c r="AL38" s="103" t="n">
        <v>0.000180364372733406</v>
      </c>
      <c r="AM38" s="103" t="n">
        <v>0.0161163447642353</v>
      </c>
      <c r="AN38" s="103" t="n">
        <v>0.0150131161441963</v>
      </c>
      <c r="AO38" s="103" t="n">
        <v>0.00596617323963035</v>
      </c>
      <c r="AP38" s="103" t="n">
        <v>0.00341800359388311</v>
      </c>
      <c r="AQ38" s="103" t="n">
        <v>0.0264601518519643</v>
      </c>
      <c r="AR38" s="106" t="n">
        <v>0.0131185970586719</v>
      </c>
    </row>
    <row r="39" ht="15" customHeight="1">
      <c r="A39" s="49" t="s">
        <v>106</v>
      </c>
      <c r="B39" s="52" t="s">
        <v>72</v>
      </c>
      <c r="C39" s="102" t="n">
        <v>0.000169457647651195</v>
      </c>
      <c r="D39" s="103" t="n">
        <v>0.00411207757657157</v>
      </c>
      <c r="E39" s="103" t="n">
        <v>0.00441741833565389</v>
      </c>
      <c r="F39" s="103" t="n">
        <v>0.00246744076590912</v>
      </c>
      <c r="G39" s="103" t="n">
        <v>0.00569450865688464</v>
      </c>
      <c r="H39" s="103" t="n">
        <v>0.00308102344992782</v>
      </c>
      <c r="I39" s="103" t="n">
        <v>0.00503483915166804</v>
      </c>
      <c r="J39" s="103" t="n">
        <v>0.00947644618930507</v>
      </c>
      <c r="K39" s="103" t="n">
        <v>0.00439896921357413</v>
      </c>
      <c r="L39" s="103" t="n">
        <v>0.00332821703504824</v>
      </c>
      <c r="M39" s="103" t="n">
        <v>0.00605209197811706</v>
      </c>
      <c r="N39" s="103" t="n">
        <v>0.0170882542699923</v>
      </c>
      <c r="O39" s="103" t="n">
        <v>0.00066062252417823</v>
      </c>
      <c r="P39" s="103" t="n">
        <v>0.00313718972365206</v>
      </c>
      <c r="Q39" s="103" t="n">
        <v>0.00441648054305387</v>
      </c>
      <c r="R39" s="103" t="n">
        <v>0.00986946585412049</v>
      </c>
      <c r="S39" s="103" t="n">
        <v>0.00141216998890096</v>
      </c>
      <c r="T39" s="103" t="n">
        <v>0.00583786011945576</v>
      </c>
      <c r="U39" s="103" t="n">
        <v>0.00408389432968945</v>
      </c>
      <c r="V39" s="103" t="n">
        <v>0.00614990918416764</v>
      </c>
      <c r="W39" s="103" t="n">
        <v>0.00314837116487422</v>
      </c>
      <c r="X39" s="103" t="n">
        <v>0.00163231050022753</v>
      </c>
      <c r="Y39" s="103" t="n">
        <v>0.0051591429937282</v>
      </c>
      <c r="Z39" s="103" t="n">
        <v>0.00698414307888365</v>
      </c>
      <c r="AA39" s="103" t="n">
        <v>0.00995469594942723</v>
      </c>
      <c r="AB39" s="103" t="n">
        <v>0.0119082377147838</v>
      </c>
      <c r="AC39" s="103" t="n">
        <v>0.0151995711566762</v>
      </c>
      <c r="AD39" s="103" t="n">
        <v>0.00592936675806818</v>
      </c>
      <c r="AE39" s="103" t="n">
        <v>0.0065989172041475</v>
      </c>
      <c r="AF39" s="103" t="n">
        <v>0.00224883979359219</v>
      </c>
      <c r="AG39" s="103" t="n">
        <v>0.0134705157157856</v>
      </c>
      <c r="AH39" s="103" t="n">
        <v>0.00769636508331346</v>
      </c>
      <c r="AI39" s="103" t="n">
        <v>0.00408924227905513</v>
      </c>
      <c r="AJ39" s="103" t="n">
        <v>0.12129918181721</v>
      </c>
      <c r="AK39" s="103" t="n">
        <v>0.0394459149822441</v>
      </c>
      <c r="AL39" s="103" t="n">
        <v>0.00144912579804756</v>
      </c>
      <c r="AM39" s="103" t="n">
        <v>0.0579182396695896</v>
      </c>
      <c r="AN39" s="103" t="n">
        <v>0.0193397150522055</v>
      </c>
      <c r="AO39" s="103" t="n">
        <v>0.0141473401196887</v>
      </c>
      <c r="AP39" s="103" t="n">
        <v>0.0241261365363685</v>
      </c>
      <c r="AQ39" s="103" t="n">
        <v>0.0153046823504835</v>
      </c>
      <c r="AR39" s="106" t="n">
        <v>0.00425658063785817</v>
      </c>
    </row>
    <row r="40" ht="15" customHeight="1">
      <c r="A40" s="49" t="s">
        <v>107</v>
      </c>
      <c r="B40" s="52" t="s">
        <v>132</v>
      </c>
      <c r="C40" s="102" t="n">
        <v>0.0152579956070446</v>
      </c>
      <c r="D40" s="103" t="n">
        <v>0.0185833961998011</v>
      </c>
      <c r="E40" s="103" t="n">
        <v>0.0282893592114828</v>
      </c>
      <c r="F40" s="103" t="n">
        <v>0.0319704053238092</v>
      </c>
      <c r="G40" s="103" t="n">
        <v>0.0198341750458833</v>
      </c>
      <c r="H40" s="103" t="n">
        <v>0.0211210619341903</v>
      </c>
      <c r="I40" s="103" t="n">
        <v>0.0164669911547411</v>
      </c>
      <c r="J40" s="103" t="n">
        <v>0.0165187774045511</v>
      </c>
      <c r="K40" s="103" t="n">
        <v>0.0182091393404952</v>
      </c>
      <c r="L40" s="103" t="n">
        <v>0.0179221693167754</v>
      </c>
      <c r="M40" s="103" t="n">
        <v>0.0245173741024574</v>
      </c>
      <c r="N40" s="103" t="n">
        <v>0.0186330941367359</v>
      </c>
      <c r="O40" s="103" t="n">
        <v>0.00891642459876066</v>
      </c>
      <c r="P40" s="103" t="n">
        <v>0.0237932048215215</v>
      </c>
      <c r="Q40" s="103" t="n">
        <v>0.0234737816504384</v>
      </c>
      <c r="R40" s="103" t="n">
        <v>0.0161193512627065</v>
      </c>
      <c r="S40" s="103" t="n">
        <v>0.0194037477359562</v>
      </c>
      <c r="T40" s="103" t="n">
        <v>0.0178596877281993</v>
      </c>
      <c r="U40" s="103" t="n">
        <v>0.0169689759769367</v>
      </c>
      <c r="V40" s="103" t="n">
        <v>0.0224957348898101</v>
      </c>
      <c r="W40" s="103" t="n">
        <v>0.0235992828988394</v>
      </c>
      <c r="X40" s="103" t="n">
        <v>0.0195987052688709</v>
      </c>
      <c r="Y40" s="103" t="n">
        <v>0.0176181072256737</v>
      </c>
      <c r="Z40" s="103" t="n">
        <v>0.0156248276819927</v>
      </c>
      <c r="AA40" s="103" t="n">
        <v>0.0184613448477018</v>
      </c>
      <c r="AB40" s="103" t="n">
        <v>0.0174072934431188</v>
      </c>
      <c r="AC40" s="103" t="n">
        <v>0.0144933546529385</v>
      </c>
      <c r="AD40" s="103" t="n">
        <v>0.019503165226539</v>
      </c>
      <c r="AE40" s="103" t="n">
        <v>0.0218793877577114</v>
      </c>
      <c r="AF40" s="103" t="n">
        <v>0.0143609585661585</v>
      </c>
      <c r="AG40" s="103" t="n">
        <v>0.0247029348242282</v>
      </c>
      <c r="AH40" s="103" t="n">
        <v>0.025033978168349</v>
      </c>
      <c r="AI40" s="103" t="n">
        <v>0.0140475700019232</v>
      </c>
      <c r="AJ40" s="103" t="n">
        <v>0.0296175299355362</v>
      </c>
      <c r="AK40" s="103" t="n">
        <v>0.124462677242118</v>
      </c>
      <c r="AL40" s="103" t="n">
        <v>0.0379960660594701</v>
      </c>
      <c r="AM40" s="103" t="n">
        <v>0.0181453472182242</v>
      </c>
      <c r="AN40" s="103" t="n">
        <v>0.0730779202514632</v>
      </c>
      <c r="AO40" s="103" t="n">
        <v>0.00345049188909012</v>
      </c>
      <c r="AP40" s="103" t="n">
        <v>0.0161956991004541</v>
      </c>
      <c r="AQ40" s="103" t="n">
        <v>0.00250871604503781</v>
      </c>
      <c r="AR40" s="106" t="n">
        <v>0.0198186888023958</v>
      </c>
    </row>
    <row r="41" ht="15" customHeight="1">
      <c r="A41" s="49" t="s">
        <v>108</v>
      </c>
      <c r="B41" s="52" t="s">
        <v>133</v>
      </c>
      <c r="C41" s="102" t="n">
        <v>0.0000295652374513309</v>
      </c>
      <c r="D41" s="103" t="n">
        <v>0.00138175585725568</v>
      </c>
      <c r="E41" s="103" t="n">
        <v>0.00037059666468124</v>
      </c>
      <c r="F41" s="103" t="n">
        <v>0.000829570441247168</v>
      </c>
      <c r="G41" s="103" t="n">
        <v>0.00149414123609907</v>
      </c>
      <c r="H41" s="103" t="n">
        <v>0.00103181604485648</v>
      </c>
      <c r="I41" s="103" t="n">
        <v>0.00491657350241275</v>
      </c>
      <c r="J41" s="103" t="n">
        <v>0.00436447554157488</v>
      </c>
      <c r="K41" s="103" t="n">
        <v>0.00163952442101851</v>
      </c>
      <c r="L41" s="103" t="n">
        <v>0.00094774772991202</v>
      </c>
      <c r="M41" s="103" t="n">
        <v>0.00140231601066128</v>
      </c>
      <c r="N41" s="103" t="n">
        <v>0.00205546217807642</v>
      </c>
      <c r="O41" s="103" t="n">
        <v>0.000321602582495824</v>
      </c>
      <c r="P41" s="103" t="n">
        <v>0.00307950272273567</v>
      </c>
      <c r="Q41" s="103" t="n">
        <v>0.00078946244828003</v>
      </c>
      <c r="R41" s="103" t="n">
        <v>0.00317053756551814</v>
      </c>
      <c r="S41" s="103" t="n">
        <v>0.00285651985342624</v>
      </c>
      <c r="T41" s="103" t="n">
        <v>0.000945285987671377</v>
      </c>
      <c r="U41" s="103" t="n">
        <v>0.0027324504487167</v>
      </c>
      <c r="V41" s="103" t="n">
        <v>0.00173772084078853</v>
      </c>
      <c r="W41" s="103" t="n">
        <v>0.00188973860319652</v>
      </c>
      <c r="X41" s="103" t="n">
        <v>0.000149418754565761</v>
      </c>
      <c r="Y41" s="103" t="n">
        <v>0.00207083392044973</v>
      </c>
      <c r="Z41" s="103" t="n">
        <v>0.00152306950457504</v>
      </c>
      <c r="AA41" s="103" t="n">
        <v>0.00119413189226206</v>
      </c>
      <c r="AB41" s="103" t="n">
        <v>0.000531744409272779</v>
      </c>
      <c r="AC41" s="103" t="n">
        <v>0.00177677732378996</v>
      </c>
      <c r="AD41" s="103" t="n">
        <v>0.00106155841550609</v>
      </c>
      <c r="AE41" s="103" t="n">
        <v>0.00347995712672226</v>
      </c>
      <c r="AF41" s="103" t="n">
        <v>0.00136611032058918</v>
      </c>
      <c r="AG41" s="103" t="n">
        <v>0.0273946082543784</v>
      </c>
      <c r="AH41" s="103" t="n">
        <v>0.00545430216620954</v>
      </c>
      <c r="AI41" s="103" t="n">
        <v>0.0160925589687124</v>
      </c>
      <c r="AJ41" s="103" t="n">
        <v>0.00990954977060257</v>
      </c>
      <c r="AK41" s="103" t="n">
        <v>0.00778990922647863</v>
      </c>
      <c r="AL41" s="103" t="n">
        <v>0.00222173827975972</v>
      </c>
      <c r="AM41" s="103" t="n">
        <v>0.0138835817211911</v>
      </c>
      <c r="AN41" s="103" t="n">
        <v>0.00371201812504183</v>
      </c>
      <c r="AO41" s="103" t="n">
        <v>0.00158620254579866</v>
      </c>
      <c r="AP41" s="103" t="n">
        <v>0.0281847205557645</v>
      </c>
      <c r="AQ41" s="103" t="n">
        <v>0.00204845586335113</v>
      </c>
      <c r="AR41" s="106" t="n">
        <v>0.00625045929000621</v>
      </c>
    </row>
    <row r="42" ht="15" customHeight="1">
      <c r="A42" s="49" t="s">
        <v>109</v>
      </c>
      <c r="B42" s="52" t="s">
        <v>134</v>
      </c>
      <c r="C42" s="102" t="n">
        <v>0.00331509838999574</v>
      </c>
      <c r="D42" s="103" t="n">
        <v>0.0987105378090668</v>
      </c>
      <c r="E42" s="103" t="n">
        <v>0.0777207290936799</v>
      </c>
      <c r="F42" s="103" t="n">
        <v>0.0503257759678128</v>
      </c>
      <c r="G42" s="103" t="n">
        <v>0.0506090970579658</v>
      </c>
      <c r="H42" s="103" t="n">
        <v>0.0928719896190843</v>
      </c>
      <c r="I42" s="103" t="n">
        <v>0.0159051162372403</v>
      </c>
      <c r="J42" s="103" t="n">
        <v>0.0195700141016389</v>
      </c>
      <c r="K42" s="103" t="n">
        <v>0.037458044336957</v>
      </c>
      <c r="L42" s="103" t="n">
        <v>0.0190930982152192</v>
      </c>
      <c r="M42" s="103" t="n">
        <v>0.0494052612969747</v>
      </c>
      <c r="N42" s="103" t="n">
        <v>0.0220066564556641</v>
      </c>
      <c r="O42" s="103" t="n">
        <v>0.014948572751483</v>
      </c>
      <c r="P42" s="103" t="n">
        <v>0.0301182188964193</v>
      </c>
      <c r="Q42" s="103" t="n">
        <v>0.0296101210217741</v>
      </c>
      <c r="R42" s="103" t="n">
        <v>0.141715057673367</v>
      </c>
      <c r="S42" s="103" t="n">
        <v>0.0853405719370581</v>
      </c>
      <c r="T42" s="103" t="n">
        <v>0.0695122158336376</v>
      </c>
      <c r="U42" s="103" t="n">
        <v>0.0361686921121282</v>
      </c>
      <c r="V42" s="103" t="n">
        <v>0.0477441071517629</v>
      </c>
      <c r="W42" s="103" t="n">
        <v>0.0298631261834372</v>
      </c>
      <c r="X42" s="103" t="n">
        <v>0.0230869935003618</v>
      </c>
      <c r="Y42" s="103" t="n">
        <v>0.0320303469073411</v>
      </c>
      <c r="Z42" s="103" t="n">
        <v>0.0455438284781975</v>
      </c>
      <c r="AA42" s="103" t="n">
        <v>0.0594140068897999</v>
      </c>
      <c r="AB42" s="103" t="n">
        <v>0.0707587565843295</v>
      </c>
      <c r="AC42" s="103" t="n">
        <v>0.0356237239214548</v>
      </c>
      <c r="AD42" s="103" t="n">
        <v>0.0290933889265196</v>
      </c>
      <c r="AE42" s="103" t="n">
        <v>0.0466661733822749</v>
      </c>
      <c r="AF42" s="103" t="n">
        <v>0.0212375441211661</v>
      </c>
      <c r="AG42" s="103" t="n">
        <v>0.0740006026427898</v>
      </c>
      <c r="AH42" s="103" t="n">
        <v>0.0509044842427444</v>
      </c>
      <c r="AI42" s="103" t="n">
        <v>0.0219242640126322</v>
      </c>
      <c r="AJ42" s="103" t="n">
        <v>0.129023205987272</v>
      </c>
      <c r="AK42" s="103" t="n">
        <v>0.0887985663318599</v>
      </c>
      <c r="AL42" s="103" t="n">
        <v>0.00751453300467135</v>
      </c>
      <c r="AM42" s="103" t="n">
        <v>0.0734029953018547</v>
      </c>
      <c r="AN42" s="103" t="n">
        <v>0.0590384600809643</v>
      </c>
      <c r="AO42" s="103" t="n">
        <v>0.0490357260722468</v>
      </c>
      <c r="AP42" s="103" t="n">
        <v>0.0870830836955849</v>
      </c>
      <c r="AQ42" s="103" t="n">
        <v>0.0859516049539318</v>
      </c>
      <c r="AR42" s="106" t="n">
        <v>0.0300210963760158</v>
      </c>
    </row>
    <row r="43" ht="15" customHeight="1">
      <c r="A43" s="49" t="s">
        <v>110</v>
      </c>
      <c r="B43" s="52" t="s">
        <v>22</v>
      </c>
      <c r="C43" s="102" t="n">
        <v>0.00122085054584738</v>
      </c>
      <c r="D43" s="103" t="n">
        <v>0.00505374873515288</v>
      </c>
      <c r="E43" s="103" t="n">
        <v>0.00438493982119575</v>
      </c>
      <c r="F43" s="103" t="n">
        <v>0.00320374042102453</v>
      </c>
      <c r="G43" s="103" t="n">
        <v>0.00350498908135156</v>
      </c>
      <c r="H43" s="103" t="n">
        <v>0.00487967002149888</v>
      </c>
      <c r="I43" s="103" t="n">
        <v>0.00137762632482529</v>
      </c>
      <c r="J43" s="103" t="n">
        <v>0.00113898231913556</v>
      </c>
      <c r="K43" s="103" t="n">
        <v>0.00202211947647186</v>
      </c>
      <c r="L43" s="103" t="n">
        <v>0.00183030439580702</v>
      </c>
      <c r="M43" s="103" t="n">
        <v>0.00331516826963629</v>
      </c>
      <c r="N43" s="103" t="n">
        <v>0.00138490336344099</v>
      </c>
      <c r="O43" s="103" t="n">
        <v>0.000813953766430631</v>
      </c>
      <c r="P43" s="103" t="n">
        <v>0.002211064132039</v>
      </c>
      <c r="Q43" s="103" t="n">
        <v>0.00283483984377415</v>
      </c>
      <c r="R43" s="103" t="n">
        <v>0.00650642795621881</v>
      </c>
      <c r="S43" s="103" t="n">
        <v>0.00429028225703479</v>
      </c>
      <c r="T43" s="103" t="n">
        <v>0.00366217016955067</v>
      </c>
      <c r="U43" s="103" t="n">
        <v>0.0021142614015404</v>
      </c>
      <c r="V43" s="103" t="n">
        <v>0.00308126688962376</v>
      </c>
      <c r="W43" s="103" t="n">
        <v>0.00325202159778315</v>
      </c>
      <c r="X43" s="103" t="n">
        <v>0.00210793915770117</v>
      </c>
      <c r="Y43" s="103" t="n">
        <v>0.00207486641601025</v>
      </c>
      <c r="Z43" s="103" t="n">
        <v>0.00225727955769136</v>
      </c>
      <c r="AA43" s="103" t="n">
        <v>0.00300120139237142</v>
      </c>
      <c r="AB43" s="103" t="n">
        <v>0.00360144828271568</v>
      </c>
      <c r="AC43" s="103" t="n">
        <v>0.00209723268167232</v>
      </c>
      <c r="AD43" s="103" t="n">
        <v>0.00174509118358202</v>
      </c>
      <c r="AE43" s="103" t="n">
        <v>0.00441196149578134</v>
      </c>
      <c r="AF43" s="103" t="n">
        <v>0.00106558684597831</v>
      </c>
      <c r="AG43" s="103" t="n">
        <v>0.00397378624896907</v>
      </c>
      <c r="AH43" s="103" t="n">
        <v>0.0036022810123797</v>
      </c>
      <c r="AI43" s="103" t="n">
        <v>0.00143102784670077</v>
      </c>
      <c r="AJ43" s="103" t="n">
        <v>0.00549303576796431</v>
      </c>
      <c r="AK43" s="103" t="n">
        <v>0.00396560559282528</v>
      </c>
      <c r="AL43" s="103" t="n">
        <v>0.000361744038879104</v>
      </c>
      <c r="AM43" s="103" t="n">
        <v>0.00385892277776825</v>
      </c>
      <c r="AN43" s="103" t="n">
        <v>0.00283940376162317</v>
      </c>
      <c r="AO43" s="103" t="n">
        <v>0.0022733089646737</v>
      </c>
      <c r="AP43" s="103" t="n">
        <v>0.0041554882452397</v>
      </c>
      <c r="AQ43" s="103" t="n">
        <v>0.00395930219393236</v>
      </c>
      <c r="AR43" s="106" t="n">
        <v>0.00175887933361104</v>
      </c>
    </row>
    <row r="44" ht="15" customHeight="1">
      <c r="A44" s="49" t="s">
        <v>111</v>
      </c>
      <c r="B44" s="52" t="s">
        <v>3</v>
      </c>
      <c r="C44" s="102" t="n">
        <v>0.0000800046000812906</v>
      </c>
      <c r="D44" s="103" t="n">
        <v>0.00257143147514756</v>
      </c>
      <c r="E44" s="103" t="n">
        <v>0.00199794246285517</v>
      </c>
      <c r="F44" s="103" t="n">
        <v>0.00127092824891938</v>
      </c>
      <c r="G44" s="103" t="n">
        <v>0.0013457884752275</v>
      </c>
      <c r="H44" s="103" t="n">
        <v>0.0024858088324914</v>
      </c>
      <c r="I44" s="103" t="n">
        <v>0.000393281913353556</v>
      </c>
      <c r="J44" s="103" t="n">
        <v>0.000474405127129315</v>
      </c>
      <c r="K44" s="103" t="n">
        <v>0.000969518631463313</v>
      </c>
      <c r="L44" s="103" t="n">
        <v>0.000451514287223178</v>
      </c>
      <c r="M44" s="103" t="n">
        <v>0.00128247559797168</v>
      </c>
      <c r="N44" s="103" t="n">
        <v>0.000510245678510745</v>
      </c>
      <c r="O44" s="103" t="n">
        <v>0.000393370590775734</v>
      </c>
      <c r="P44" s="103" t="n">
        <v>0.000775836686677318</v>
      </c>
      <c r="Q44" s="103" t="n">
        <v>0.0007768093740565</v>
      </c>
      <c r="R44" s="103" t="n">
        <v>0.00377130246198643</v>
      </c>
      <c r="S44" s="103" t="n">
        <v>0.0022678062150329</v>
      </c>
      <c r="T44" s="103" t="n">
        <v>0.00185521210034651</v>
      </c>
      <c r="U44" s="103" t="n">
        <v>0.000928569238598017</v>
      </c>
      <c r="V44" s="103" t="n">
        <v>0.00122773545977398</v>
      </c>
      <c r="W44" s="103" t="n">
        <v>0.000759504560121006</v>
      </c>
      <c r="X44" s="103" t="n">
        <v>0.000594346936677709</v>
      </c>
      <c r="Y44" s="103" t="n">
        <v>0.000797986131611233</v>
      </c>
      <c r="Z44" s="103" t="n">
        <v>0.00115595350312841</v>
      </c>
      <c r="AA44" s="103" t="n">
        <v>0.00154649791140577</v>
      </c>
      <c r="AB44" s="103" t="n">
        <v>0.00186436285425611</v>
      </c>
      <c r="AC44" s="103" t="n">
        <v>0.000909297538535628</v>
      </c>
      <c r="AD44" s="103" t="n">
        <v>0.000737584970983825</v>
      </c>
      <c r="AE44" s="103" t="n">
        <v>0.00121301321679655</v>
      </c>
      <c r="AF44" s="103" t="n">
        <v>0.000562327135296235</v>
      </c>
      <c r="AG44" s="103" t="n">
        <v>0.00193562770011063</v>
      </c>
      <c r="AH44" s="103" t="n">
        <v>0.00130516748279571</v>
      </c>
      <c r="AI44" s="103" t="n">
        <v>0.000569147991939585</v>
      </c>
      <c r="AJ44" s="103" t="n">
        <v>0.0031695382972655</v>
      </c>
      <c r="AK44" s="103" t="n">
        <v>0.00235743331082222</v>
      </c>
      <c r="AL44" s="103" t="n">
        <v>0.000197597079182135</v>
      </c>
      <c r="AM44" s="103" t="n">
        <v>0.00197106307658269</v>
      </c>
      <c r="AN44" s="103" t="n">
        <v>0.00157865641634059</v>
      </c>
      <c r="AO44" s="103" t="n">
        <v>0.00132971867221052</v>
      </c>
      <c r="AP44" s="103" t="n">
        <v>0.00225177530223879</v>
      </c>
      <c r="AQ44" s="103" t="n">
        <v>0.00230382521847826</v>
      </c>
      <c r="AR44" s="106" t="n">
        <v>0.000844873499952105</v>
      </c>
    </row>
    <row r="45" ht="15" customHeight="1">
      <c r="A45" s="49" t="s">
        <v>112</v>
      </c>
      <c r="B45" s="52" t="s">
        <v>7</v>
      </c>
      <c r="C45" s="102" t="n">
        <v>0.0000173708198651686</v>
      </c>
      <c r="D45" s="103" t="n">
        <v>0.000376501171592184</v>
      </c>
      <c r="E45" s="103" t="n">
        <v>0.00210684147071578</v>
      </c>
      <c r="F45" s="103" t="n">
        <v>0.000854977718074851</v>
      </c>
      <c r="G45" s="103" t="n">
        <v>0.000118312990721042</v>
      </c>
      <c r="H45" s="103" t="n">
        <v>0.000138224402919546</v>
      </c>
      <c r="I45" s="103" t="n">
        <v>0.0000569493187471855</v>
      </c>
      <c r="J45" s="103" t="n">
        <v>0.0000403057013335858</v>
      </c>
      <c r="K45" s="103" t="n">
        <v>0.0000620942963283106</v>
      </c>
      <c r="L45" s="103" t="n">
        <v>0.0000324765770002979</v>
      </c>
      <c r="M45" s="103" t="n">
        <v>0.000559371366752149</v>
      </c>
      <c r="N45" s="103" t="n">
        <v>0.0000375223599869541</v>
      </c>
      <c r="O45" s="103" t="n">
        <v>0.0000428166408389108</v>
      </c>
      <c r="P45" s="103" t="n">
        <v>0.0000481685998186813</v>
      </c>
      <c r="Q45" s="103" t="n">
        <v>0.000114496890817444</v>
      </c>
      <c r="R45" s="103" t="n">
        <v>0.000212071934291279</v>
      </c>
      <c r="S45" s="103" t="n">
        <v>0.000132399955465286</v>
      </c>
      <c r="T45" s="103" t="n">
        <v>0.000470363726743405</v>
      </c>
      <c r="U45" s="103" t="n">
        <v>0.0000806413903755992</v>
      </c>
      <c r="V45" s="103" t="n">
        <v>0.0000753202816319047</v>
      </c>
      <c r="W45" s="103" t="n">
        <v>0.00185570040910883</v>
      </c>
      <c r="X45" s="103" t="n">
        <v>0.00112403118472787</v>
      </c>
      <c r="Y45" s="103" t="n">
        <v>0.000707856090114504</v>
      </c>
      <c r="Z45" s="103" t="n">
        <v>0.00017832222575864</v>
      </c>
      <c r="AA45" s="103" t="n">
        <v>0.0000937222642130672</v>
      </c>
      <c r="AB45" s="103" t="n">
        <v>0.00055778540539332</v>
      </c>
      <c r="AC45" s="103" t="n">
        <v>0.000100461712661994</v>
      </c>
      <c r="AD45" s="103" t="n">
        <v>0.0000483319857392645</v>
      </c>
      <c r="AE45" s="103" t="n">
        <v>0.000465205613257507</v>
      </c>
      <c r="AF45" s="103" t="n">
        <v>0.0000397737924302252</v>
      </c>
      <c r="AG45" s="103" t="n">
        <v>0.000823387152465615</v>
      </c>
      <c r="AH45" s="103" t="n">
        <v>0.00254070404953418</v>
      </c>
      <c r="AI45" s="103" t="n">
        <v>0.0000624693301719167</v>
      </c>
      <c r="AJ45" s="103" t="n">
        <v>0.000347575655566261</v>
      </c>
      <c r="AK45" s="103" t="n">
        <v>0.00330737626938508</v>
      </c>
      <c r="AL45" s="103" t="n">
        <v>0.0000139444380536727</v>
      </c>
      <c r="AM45" s="103" t="n">
        <v>0.00608788068366225</v>
      </c>
      <c r="AN45" s="103" t="n">
        <v>0.000746284554372056</v>
      </c>
      <c r="AO45" s="103" t="n">
        <v>0.0017370837796312</v>
      </c>
      <c r="AP45" s="103" t="n">
        <v>0.000160746587929093</v>
      </c>
      <c r="AQ45" s="103" t="n">
        <v>0.00324452893886656</v>
      </c>
      <c r="AR45" s="106" t="n">
        <v>0.0000535516591971886</v>
      </c>
    </row>
    <row r="46" ht="15" customHeight="1">
      <c r="A46" s="49" t="s">
        <v>113</v>
      </c>
      <c r="B46" s="52" t="s">
        <v>0</v>
      </c>
      <c r="C46" s="102" t="n">
        <v>0.00000716662538589937</v>
      </c>
      <c r="D46" s="103" t="n">
        <v>0.000233211417148868</v>
      </c>
      <c r="E46" s="103" t="n">
        <v>0.000180044520283537</v>
      </c>
      <c r="F46" s="103" t="n">
        <v>0.000114790430926169</v>
      </c>
      <c r="G46" s="103" t="n">
        <v>0.000121236344470555</v>
      </c>
      <c r="H46" s="103" t="n">
        <v>0.000225123892138767</v>
      </c>
      <c r="I46" s="103" t="n">
        <v>0.0000353012497305815</v>
      </c>
      <c r="J46" s="103" t="n">
        <v>0.0000427111028533715</v>
      </c>
      <c r="K46" s="103" t="n">
        <v>0.0000878504663737428</v>
      </c>
      <c r="L46" s="103" t="n">
        <v>0.0000408717143473405</v>
      </c>
      <c r="M46" s="103" t="n">
        <v>0.000115965811848448</v>
      </c>
      <c r="N46" s="103" t="n">
        <v>0.0000461166317634586</v>
      </c>
      <c r="O46" s="103" t="n">
        <v>0.0000356772688036695</v>
      </c>
      <c r="P46" s="103" t="n">
        <v>0.0000702143671277295</v>
      </c>
      <c r="Q46" s="103" t="n">
        <v>0.0000703802563214792</v>
      </c>
      <c r="R46" s="103" t="n">
        <v>0.000342114633720629</v>
      </c>
      <c r="S46" s="103" t="n">
        <v>0.000205663414941114</v>
      </c>
      <c r="T46" s="103" t="n">
        <v>0.000168070420030051</v>
      </c>
      <c r="U46" s="103" t="n">
        <v>0.0000840470754216076</v>
      </c>
      <c r="V46" s="103" t="n">
        <v>0.000111294702365065</v>
      </c>
      <c r="W46" s="103" t="n">
        <v>0.0000675965885277039</v>
      </c>
      <c r="X46" s="103" t="n">
        <v>0.0000531460269905305</v>
      </c>
      <c r="Y46" s="103" t="n">
        <v>0.0000718268255462288</v>
      </c>
      <c r="Z46" s="103" t="n">
        <v>0.000104697425606389</v>
      </c>
      <c r="AA46" s="103" t="n">
        <v>0.000140248081379339</v>
      </c>
      <c r="AB46" s="103" t="n">
        <v>0.000168848495284466</v>
      </c>
      <c r="AC46" s="103" t="n">
        <v>0.0000823359188011132</v>
      </c>
      <c r="AD46" s="103" t="n">
        <v>0.0000668274742035507</v>
      </c>
      <c r="AE46" s="103" t="n">
        <v>0.000109632020959463</v>
      </c>
      <c r="AF46" s="103" t="n">
        <v>0.0000509173949965169</v>
      </c>
      <c r="AG46" s="103" t="n">
        <v>0.000173504786005448</v>
      </c>
      <c r="AH46" s="103" t="n">
        <v>0.000116493529053385</v>
      </c>
      <c r="AI46" s="103" t="n">
        <v>0.0000505727451131409</v>
      </c>
      <c r="AJ46" s="103" t="n">
        <v>0.000286942358631568</v>
      </c>
      <c r="AK46" s="103" t="n">
        <v>0.000211404936230914</v>
      </c>
      <c r="AL46" s="103" t="n">
        <v>0.0000177946447441617</v>
      </c>
      <c r="AM46" s="103" t="n">
        <v>0.00017399051094128</v>
      </c>
      <c r="AN46" s="103" t="n">
        <v>0.000143294134288937</v>
      </c>
      <c r="AO46" s="103" t="n">
        <v>0.000119625103237626</v>
      </c>
      <c r="AP46" s="103" t="n">
        <v>0.000202600978808108</v>
      </c>
      <c r="AQ46" s="103" t="n">
        <v>0.000207413737330272</v>
      </c>
      <c r="AR46" s="106" t="n">
        <v>0.000961440662649766</v>
      </c>
    </row>
    <row r="47" ht="15" customHeight="1">
      <c r="A47" s="32" t="s">
        <v>114</v>
      </c>
      <c r="B47" s="54" t="s">
        <v>8</v>
      </c>
      <c r="C47" s="102" t="n">
        <v>0.000000472489437518661</v>
      </c>
      <c r="D47" s="103" t="n">
        <v>0.000017050551863978</v>
      </c>
      <c r="E47" s="103" t="n">
        <v>0.0000103861203417087</v>
      </c>
      <c r="F47" s="103" t="n">
        <v>0.00000898228040506291</v>
      </c>
      <c r="G47" s="103" t="n">
        <v>0.0000119506020972103</v>
      </c>
      <c r="H47" s="103" t="n">
        <v>0.0000152704215294235</v>
      </c>
      <c r="I47" s="103" t="n">
        <v>0.0000212769062053565</v>
      </c>
      <c r="J47" s="103" t="n">
        <v>0.0000194525722705783</v>
      </c>
      <c r="K47" s="103" t="n">
        <v>0.0000108710721030379</v>
      </c>
      <c r="L47" s="103" t="n">
        <v>0.00000579226745397492</v>
      </c>
      <c r="M47" s="103" t="n">
        <v>0.0000113241410479995</v>
      </c>
      <c r="N47" s="103" t="n">
        <v>0.0000104507662373933</v>
      </c>
      <c r="O47" s="103" t="n">
        <v>0.00000304777173283807</v>
      </c>
      <c r="P47" s="103" t="n">
        <v>0.0000157138799389798</v>
      </c>
      <c r="Q47" s="103" t="n">
        <v>0.00000662770116698823</v>
      </c>
      <c r="R47" s="103" t="n">
        <v>0.0000295701881187299</v>
      </c>
      <c r="S47" s="103" t="n">
        <v>0.0000215511485056914</v>
      </c>
      <c r="T47" s="103" t="n">
        <v>0.0000120952351206462</v>
      </c>
      <c r="U47" s="103" t="n">
        <v>0.0000150227031437474</v>
      </c>
      <c r="V47" s="103" t="n">
        <v>0.000012424262295082</v>
      </c>
      <c r="W47" s="103" t="n">
        <v>0.0000108585050821015</v>
      </c>
      <c r="X47" s="103" t="n">
        <v>0.00000320399458934905</v>
      </c>
      <c r="Y47" s="103" t="n">
        <v>0.0000117881651274266</v>
      </c>
      <c r="Z47" s="103" t="n">
        <v>0.0000112442364455429</v>
      </c>
      <c r="AA47" s="103" t="n">
        <v>0.0000117025488104638</v>
      </c>
      <c r="AB47" s="103" t="n">
        <v>0.0000104901417643046</v>
      </c>
      <c r="AC47" s="103" t="n">
        <v>0.0000111421854503575</v>
      </c>
      <c r="AD47" s="103" t="n">
        <v>0.00000752834366194251</v>
      </c>
      <c r="AE47" s="103" t="n">
        <v>0.0000192480819265687</v>
      </c>
      <c r="AF47" s="103" t="n">
        <v>0.00000785683192226973</v>
      </c>
      <c r="AG47" s="103" t="n">
        <v>0.000117403508228284</v>
      </c>
      <c r="AH47" s="103" t="n">
        <v>0.000027439257397617</v>
      </c>
      <c r="AI47" s="103" t="n">
        <v>0.0000664164901514963</v>
      </c>
      <c r="AJ47" s="103" t="n">
        <v>0.0000535783813254312</v>
      </c>
      <c r="AK47" s="103" t="n">
        <v>0.0000414253277199551</v>
      </c>
      <c r="AL47" s="103" t="n">
        <v>0.00000970346053070632</v>
      </c>
      <c r="AM47" s="103" t="n">
        <v>0.0000637667681066578</v>
      </c>
      <c r="AN47" s="103" t="n">
        <v>0.000104084922056283</v>
      </c>
      <c r="AO47" s="103" t="n">
        <v>0.0000281929247875554</v>
      </c>
      <c r="AP47" s="103" t="n">
        <v>0.000121983296161504</v>
      </c>
      <c r="AQ47" s="103" t="n">
        <v>0.0000899905140791771</v>
      </c>
      <c r="AR47" s="106" t="n">
        <v>0.0935623069656887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0.00271460735447994</v>
      </c>
      <c r="D6" s="110" t="n">
        <v>0.00000069640800488999</v>
      </c>
      <c r="E6" s="110" t="n">
        <v>0.000000456950849284723</v>
      </c>
      <c r="F6" s="110" t="n">
        <v>0.0000014757141733802</v>
      </c>
      <c r="G6" s="110" t="n">
        <v>0.00950452227188791</v>
      </c>
      <c r="H6" s="110" t="n">
        <v>0.00380220279146796</v>
      </c>
      <c r="I6" s="110" t="n">
        <v>0.00370888723377967</v>
      </c>
      <c r="J6" s="110" t="n">
        <v>0.00200227738775493</v>
      </c>
      <c r="K6" s="110" t="n">
        <v>0.00012739672357837</v>
      </c>
      <c r="L6" s="110" t="n">
        <v>0.000716175297409106</v>
      </c>
      <c r="M6" s="110" t="n">
        <v>0.000216828650667389</v>
      </c>
      <c r="N6" s="110" t="n">
        <v>0.000000237806647019819</v>
      </c>
      <c r="O6" s="110" t="n">
        <v>0.000000479621780352577</v>
      </c>
      <c r="P6" s="110" t="n">
        <v>0.000994864347039091</v>
      </c>
      <c r="Q6" s="110" t="n">
        <v>0.000308798123361352</v>
      </c>
      <c r="R6" s="110" t="n">
        <v>0.0000547173999255758</v>
      </c>
      <c r="S6" s="110" t="n">
        <v>0.0000147104833712943</v>
      </c>
      <c r="T6" s="110" t="n">
        <v>0.0000147268206929509</v>
      </c>
      <c r="U6" s="110" t="n">
        <v>0.00273740541129783</v>
      </c>
      <c r="V6" s="110" t="n">
        <v>0.0000320993612825282</v>
      </c>
      <c r="W6" s="110" t="n">
        <v>0.0000636004219512288</v>
      </c>
      <c r="X6" s="110" t="n">
        <v>0.00000865047290976833</v>
      </c>
      <c r="Y6" s="110" t="n">
        <v>0.0000487275962409839</v>
      </c>
      <c r="Z6" s="110" t="n">
        <v>0.00000910209769673217</v>
      </c>
      <c r="AA6" s="110" t="n">
        <v>0.00000168757428921181</v>
      </c>
      <c r="AB6" s="110" t="n">
        <v>0.000000461382166660383</v>
      </c>
      <c r="AC6" s="110" t="n">
        <v>0.000000701306491641531</v>
      </c>
      <c r="AD6" s="110" t="n">
        <v>0.000000822246583080514</v>
      </c>
      <c r="AE6" s="110" t="n">
        <v>0.00000964091016173857</v>
      </c>
      <c r="AF6" s="110" t="n">
        <v>0.0000355640034813617</v>
      </c>
      <c r="AG6" s="110" t="n">
        <v>0.000505599979127253</v>
      </c>
      <c r="AH6" s="110" t="n">
        <v>0.000000566715187916919</v>
      </c>
      <c r="AI6" s="110" t="n">
        <v>0.00126517081548835</v>
      </c>
      <c r="AJ6" s="110" t="n">
        <v>0.00000121315508945622</v>
      </c>
      <c r="AK6" s="110" t="n">
        <v>0.0000010438545016708</v>
      </c>
      <c r="AL6" s="110" t="n">
        <v>0.00000026888236493751</v>
      </c>
      <c r="AM6" s="110" t="n">
        <v>0.0000370575305898838</v>
      </c>
      <c r="AN6" s="110" t="n">
        <v>0.000222113243474243</v>
      </c>
      <c r="AO6" s="110" t="n">
        <v>0.000166671311327612</v>
      </c>
      <c r="AP6" s="110" t="n">
        <v>0.0000295727747757089</v>
      </c>
      <c r="AQ6" s="110" t="n">
        <v>0.000122875135909366</v>
      </c>
      <c r="AR6" s="110" t="n">
        <v>0.0000919497792251725</v>
      </c>
    </row>
    <row r="7" ht="15" customHeight="1">
      <c r="A7" s="49" t="s">
        <v>74</v>
      </c>
      <c r="B7" s="52" t="s">
        <v>9</v>
      </c>
      <c r="C7" s="111" t="n">
        <v>0.00000353750707559279</v>
      </c>
      <c r="D7" s="108" t="n">
        <v>0.000522383912722397</v>
      </c>
      <c r="E7" s="108" t="n">
        <v>0.00106775823878094</v>
      </c>
      <c r="F7" s="108" t="n">
        <v>0.000228503676581709</v>
      </c>
      <c r="G7" s="108" t="n">
        <v>0.00140353010964013</v>
      </c>
      <c r="H7" s="108" t="n">
        <v>0.000000543945693658236</v>
      </c>
      <c r="I7" s="108" t="n">
        <v>0.00259714895005005</v>
      </c>
      <c r="J7" s="108" t="n">
        <v>0.000000668451763415391</v>
      </c>
      <c r="K7" s="108" t="n">
        <v>0.00000410364760494261</v>
      </c>
      <c r="L7" s="108" t="n">
        <v>0.00142397601562783</v>
      </c>
      <c r="M7" s="108" t="n">
        <v>0.00775585606611721</v>
      </c>
      <c r="N7" s="108" t="n">
        <v>0.00000109706407151137</v>
      </c>
      <c r="O7" s="108" t="n">
        <v>0.0617582120239217</v>
      </c>
      <c r="P7" s="108" t="n">
        <v>0.000000602273924003747</v>
      </c>
      <c r="Q7" s="108" t="n">
        <v>0.0113340675218855</v>
      </c>
      <c r="R7" s="108" t="n">
        <v>0.000585112550600825</v>
      </c>
      <c r="S7" s="108" t="n">
        <v>0.000624854516787844</v>
      </c>
      <c r="T7" s="108" t="n">
        <v>0.00101569437259306</v>
      </c>
      <c r="U7" s="108" t="n">
        <v>0.000792569675588856</v>
      </c>
      <c r="V7" s="108" t="n">
        <v>0.00596568188318511</v>
      </c>
      <c r="W7" s="108" t="n">
        <v>0.00298773669914095</v>
      </c>
      <c r="X7" s="108" t="n">
        <v>0.00472598607260104</v>
      </c>
      <c r="Y7" s="108" t="n">
        <v>0.00361450675774443</v>
      </c>
      <c r="Z7" s="108" t="n">
        <v>0.000050182688889519</v>
      </c>
      <c r="AA7" s="108" t="n">
        <v>0.00030158738531543</v>
      </c>
      <c r="AB7" s="108" t="n">
        <v>0.00045800683338422</v>
      </c>
      <c r="AC7" s="108" t="n">
        <v>0.00177027296785452</v>
      </c>
      <c r="AD7" s="108" t="n">
        <v>0.00000183796537324408</v>
      </c>
      <c r="AE7" s="108" t="n">
        <v>0.036329597097429</v>
      </c>
      <c r="AF7" s="108" t="n">
        <v>0.0000485478482521697</v>
      </c>
      <c r="AG7" s="108" t="n">
        <v>0.00000823685350857415</v>
      </c>
      <c r="AH7" s="108" t="n">
        <v>0.0000517598957763958</v>
      </c>
      <c r="AI7" s="108" t="n">
        <v>0.00000937690638445048</v>
      </c>
      <c r="AJ7" s="108" t="n">
        <v>0.00000377934929885459</v>
      </c>
      <c r="AK7" s="108" t="n">
        <v>0.000000515789754666177</v>
      </c>
      <c r="AL7" s="108" t="n">
        <v>0.00000163064360523748</v>
      </c>
      <c r="AM7" s="108" t="n">
        <v>0.00000744894860663473</v>
      </c>
      <c r="AN7" s="108" t="n">
        <v>0.00000442233273066365</v>
      </c>
      <c r="AO7" s="108" t="n">
        <v>0.000000646338839268689</v>
      </c>
      <c r="AP7" s="108" t="n">
        <v>0.00000375120785753731</v>
      </c>
      <c r="AQ7" s="108" t="n">
        <v>0.000000615140866727871</v>
      </c>
      <c r="AR7" s="108" t="n">
        <v>0.00000170684924352671</v>
      </c>
    </row>
    <row r="8" ht="15" customHeight="1">
      <c r="A8" s="49" t="s">
        <v>75</v>
      </c>
      <c r="B8" s="52" t="s">
        <v>10</v>
      </c>
      <c r="C8" s="111" t="n">
        <v>0.00000032146047230805</v>
      </c>
      <c r="D8" s="108" t="n">
        <v>0.0000164289385415018</v>
      </c>
      <c r="E8" s="108" t="n">
        <v>0.00000719458304948411</v>
      </c>
      <c r="F8" s="108" t="n">
        <v>0.000421093156528015</v>
      </c>
      <c r="G8" s="108" t="n">
        <v>0.00000128834885018879</v>
      </c>
      <c r="H8" s="108" t="n">
        <v>0.00000150615170630582</v>
      </c>
      <c r="I8" s="108" t="n">
        <v>0.000000419410953593742</v>
      </c>
      <c r="J8" s="108" t="n">
        <v>0.000000727972973723436</v>
      </c>
      <c r="K8" s="108" t="n">
        <v>0.000000880654642439069</v>
      </c>
      <c r="L8" s="108" t="n">
        <v>0.00000124102381723668</v>
      </c>
      <c r="M8" s="108" t="n">
        <v>0.00000271010567864169</v>
      </c>
      <c r="N8" s="108" t="n">
        <v>0.00000208336014132361</v>
      </c>
      <c r="O8" s="108" t="n">
        <v>0.000000486810835714937</v>
      </c>
      <c r="P8" s="108" t="n">
        <v>0.00000076389158607741</v>
      </c>
      <c r="Q8" s="108" t="n">
        <v>0.00000102956611012508</v>
      </c>
      <c r="R8" s="108" t="n">
        <v>0.00000193613559342186</v>
      </c>
      <c r="S8" s="108" t="n">
        <v>0.00000124957033065398</v>
      </c>
      <c r="T8" s="108" t="n">
        <v>0.00000233482286276897</v>
      </c>
      <c r="U8" s="108" t="n">
        <v>0.00000220013711981573</v>
      </c>
      <c r="V8" s="108" t="n">
        <v>0.00000252719333516088</v>
      </c>
      <c r="W8" s="108" t="n">
        <v>0.000120901465983807</v>
      </c>
      <c r="X8" s="108" t="n">
        <v>0.00142395563867782</v>
      </c>
      <c r="Y8" s="108" t="n">
        <v>0.00000249217571347025</v>
      </c>
      <c r="Z8" s="108" t="n">
        <v>0.00000212964572925958</v>
      </c>
      <c r="AA8" s="108" t="n">
        <v>0.0000013147814486697</v>
      </c>
      <c r="AB8" s="108" t="n">
        <v>0.00000430497580935769</v>
      </c>
      <c r="AC8" s="108" t="n">
        <v>0.00000343477365459164</v>
      </c>
      <c r="AD8" s="108" t="n">
        <v>0.00000431021178895248</v>
      </c>
      <c r="AE8" s="108" t="n">
        <v>0.00000238118191952469</v>
      </c>
      <c r="AF8" s="108" t="n">
        <v>0.00000245221881909265</v>
      </c>
      <c r="AG8" s="108" t="n">
        <v>0.00000276269517736181</v>
      </c>
      <c r="AH8" s="108" t="n">
        <v>0.00000532718003916906</v>
      </c>
      <c r="AI8" s="108" t="n">
        <v>0.00000161566980478999</v>
      </c>
      <c r="AJ8" s="108" t="n">
        <v>0.00000952534672295191</v>
      </c>
      <c r="AK8" s="108" t="n">
        <v>0.00000168223462762749</v>
      </c>
      <c r="AL8" s="108" t="n">
        <v>0.000000158533033297227</v>
      </c>
      <c r="AM8" s="108" t="n">
        <v>0.00000244696319078959</v>
      </c>
      <c r="AN8" s="108" t="n">
        <v>0.000000767840645167959</v>
      </c>
      <c r="AO8" s="108" t="n">
        <v>0.00000108522896767936</v>
      </c>
      <c r="AP8" s="108" t="n">
        <v>0.00000612272404140332</v>
      </c>
      <c r="AQ8" s="108" t="n">
        <v>0.00000216031288652412</v>
      </c>
      <c r="AR8" s="108" t="n">
        <v>0.00000112347787880705</v>
      </c>
    </row>
    <row r="9" ht="15" customHeight="1">
      <c r="A9" s="49" t="s">
        <v>76</v>
      </c>
      <c r="B9" s="52" t="s">
        <v>117</v>
      </c>
      <c r="C9" s="111" t="n">
        <v>0.0000838376327363044</v>
      </c>
      <c r="D9" s="108" t="n">
        <v>0.000027791196407075</v>
      </c>
      <c r="E9" s="108" t="n">
        <v>0.0000577998756768986</v>
      </c>
      <c r="F9" s="108" t="n">
        <v>0.0122991158075992</v>
      </c>
      <c r="G9" s="108" t="n">
        <v>0.0000925538999547171</v>
      </c>
      <c r="H9" s="108" t="n">
        <v>0.00000141996022705194</v>
      </c>
      <c r="I9" s="108" t="n">
        <v>0.0000229860040722626</v>
      </c>
      <c r="J9" s="108" t="n">
        <v>0.000000637579106782164</v>
      </c>
      <c r="K9" s="108" t="n">
        <v>0.0000203763199394042</v>
      </c>
      <c r="L9" s="108" t="n">
        <v>0.0000481567761221527</v>
      </c>
      <c r="M9" s="108" t="n">
        <v>0.0000897670194212582</v>
      </c>
      <c r="N9" s="108" t="n">
        <v>0.000068621449403452</v>
      </c>
      <c r="O9" s="108" t="n">
        <v>0.0000747950855654258</v>
      </c>
      <c r="P9" s="108" t="n">
        <v>0.000502396199572301</v>
      </c>
      <c r="Q9" s="108" t="n">
        <v>0.0107947529429938</v>
      </c>
      <c r="R9" s="108" t="n">
        <v>0.0000549305669893678</v>
      </c>
      <c r="S9" s="108" t="n">
        <v>0.000126955636026554</v>
      </c>
      <c r="T9" s="108" t="n">
        <v>0.000288339342103577</v>
      </c>
      <c r="U9" s="108" t="n">
        <v>0.0000590119253727032</v>
      </c>
      <c r="V9" s="108" t="n">
        <v>0.00182543516553757</v>
      </c>
      <c r="W9" s="108" t="n">
        <v>0.0515828488058655</v>
      </c>
      <c r="X9" s="108" t="n">
        <v>0.0469365018069614</v>
      </c>
      <c r="Y9" s="108" t="n">
        <v>0.0000942785495430789</v>
      </c>
      <c r="Z9" s="108" t="n">
        <v>0.0000753312233757997</v>
      </c>
      <c r="AA9" s="108" t="n">
        <v>0.000397023788043223</v>
      </c>
      <c r="AB9" s="108" t="n">
        <v>0.0000198721861391826</v>
      </c>
      <c r="AC9" s="108" t="n">
        <v>0.0006102301279341</v>
      </c>
      <c r="AD9" s="108" t="n">
        <v>0.0000577322186865965</v>
      </c>
      <c r="AE9" s="108" t="n">
        <v>0.00466597865985098</v>
      </c>
      <c r="AF9" s="108" t="n">
        <v>0.000296415557448525</v>
      </c>
      <c r="AG9" s="108" t="n">
        <v>0.00000705792432595022</v>
      </c>
      <c r="AH9" s="108" t="n">
        <v>0.00000289782475554099</v>
      </c>
      <c r="AI9" s="108" t="n">
        <v>0.00000295969619337089</v>
      </c>
      <c r="AJ9" s="108" t="n">
        <v>0.00000184246370011125</v>
      </c>
      <c r="AK9" s="108" t="n">
        <v>0.000000355209833831794</v>
      </c>
      <c r="AL9" s="108" t="n">
        <v>0.00000134404562116243</v>
      </c>
      <c r="AM9" s="108" t="n">
        <v>0.00000903938461140268</v>
      </c>
      <c r="AN9" s="108" t="n">
        <v>0.000000407621543798575</v>
      </c>
      <c r="AO9" s="108" t="n">
        <v>0.00000290816916617599</v>
      </c>
      <c r="AP9" s="108" t="n">
        <v>0.000000898794451378002</v>
      </c>
      <c r="AQ9" s="108" t="n">
        <v>0.0000122116711477544</v>
      </c>
      <c r="AR9" s="108" t="n">
        <v>0.00000111201574772721</v>
      </c>
    </row>
    <row r="10" ht="15" customHeight="1">
      <c r="A10" s="49" t="s">
        <v>77</v>
      </c>
      <c r="B10" s="52" t="s">
        <v>118</v>
      </c>
      <c r="C10" s="111" t="n">
        <v>0.00117760177312765</v>
      </c>
      <c r="D10" s="108" t="n">
        <v>0.000344150147454982</v>
      </c>
      <c r="E10" s="108" t="n">
        <v>0.000283522654812471</v>
      </c>
      <c r="F10" s="108" t="n">
        <v>0.00140848889781352</v>
      </c>
      <c r="G10" s="108" t="n">
        <v>0.00755684542348515</v>
      </c>
      <c r="H10" s="108" t="n">
        <v>0.0000167814389061397</v>
      </c>
      <c r="I10" s="108" t="n">
        <v>0.00046396928078582</v>
      </c>
      <c r="J10" s="108" t="n">
        <v>0.0000619343612746218</v>
      </c>
      <c r="K10" s="108" t="n">
        <v>0.000605156421171143</v>
      </c>
      <c r="L10" s="108" t="n">
        <v>0.000359166566361575</v>
      </c>
      <c r="M10" s="108" t="n">
        <v>0.000888605611175551</v>
      </c>
      <c r="N10" s="108" t="n">
        <v>0.000340961764060507</v>
      </c>
      <c r="O10" s="108" t="n">
        <v>0.000469174909509927</v>
      </c>
      <c r="P10" s="108" t="n">
        <v>0.00333366910473744</v>
      </c>
      <c r="Q10" s="108" t="n">
        <v>0.00182580479686018</v>
      </c>
      <c r="R10" s="108" t="n">
        <v>0.00130222578962629</v>
      </c>
      <c r="S10" s="108" t="n">
        <v>0.00759413826062583</v>
      </c>
      <c r="T10" s="108" t="n">
        <v>0.00318465783762131</v>
      </c>
      <c r="U10" s="108" t="n">
        <v>0.000535273735698175</v>
      </c>
      <c r="V10" s="108" t="n">
        <v>0.000176182952588163</v>
      </c>
      <c r="W10" s="108" t="n">
        <v>0.000261393474810658</v>
      </c>
      <c r="X10" s="108" t="n">
        <v>0.000157428669012219</v>
      </c>
      <c r="Y10" s="108" t="n">
        <v>0.000200359196465488</v>
      </c>
      <c r="Z10" s="108" t="n">
        <v>0.000268019933701525</v>
      </c>
      <c r="AA10" s="108" t="n">
        <v>0.0000962503821847414</v>
      </c>
      <c r="AB10" s="108" t="n">
        <v>0.0000545538221479385</v>
      </c>
      <c r="AC10" s="108" t="n">
        <v>0.000032088403973377</v>
      </c>
      <c r="AD10" s="108" t="n">
        <v>0.0000904297051197884</v>
      </c>
      <c r="AE10" s="108" t="n">
        <v>0.0000405984099477822</v>
      </c>
      <c r="AF10" s="108" t="n">
        <v>0.000056313483808441</v>
      </c>
      <c r="AG10" s="108" t="n">
        <v>0.00017283976917199</v>
      </c>
      <c r="AH10" s="108" t="n">
        <v>0.0000545423095920242</v>
      </c>
      <c r="AI10" s="108" t="n">
        <v>0.0246933107578052</v>
      </c>
      <c r="AJ10" s="108" t="n">
        <v>0.0000434984254253453</v>
      </c>
      <c r="AK10" s="108" t="n">
        <v>0.0000186449280181203</v>
      </c>
      <c r="AL10" s="108" t="n">
        <v>0.00000529429289920192</v>
      </c>
      <c r="AM10" s="108" t="n">
        <v>0.0000833364034748923</v>
      </c>
      <c r="AN10" s="108" t="n">
        <v>0.000246042914145664</v>
      </c>
      <c r="AO10" s="108" t="n">
        <v>0.000604194165878373</v>
      </c>
      <c r="AP10" s="108" t="n">
        <v>0.000204012704090439</v>
      </c>
      <c r="AQ10" s="108" t="n">
        <v>0.000847047086106785</v>
      </c>
      <c r="AR10" s="108" t="n">
        <v>0.000292949897711355</v>
      </c>
    </row>
    <row r="11" ht="15" customHeight="1">
      <c r="A11" s="49" t="s">
        <v>78</v>
      </c>
      <c r="B11" s="52" t="s">
        <v>11</v>
      </c>
      <c r="C11" s="111" t="n">
        <v>0.000000118141584108384</v>
      </c>
      <c r="D11" s="108" t="n">
        <v>0.00000603783971421812</v>
      </c>
      <c r="E11" s="108" t="n">
        <v>0.00000403855689030002</v>
      </c>
      <c r="F11" s="108" t="n">
        <v>0.00000313283551634245</v>
      </c>
      <c r="G11" s="108" t="n">
        <v>0.000000597934173985992</v>
      </c>
      <c r="H11" s="108" t="n">
        <v>0.00340771762696728</v>
      </c>
      <c r="I11" s="108" t="n">
        <v>0.000000314748045294806</v>
      </c>
      <c r="J11" s="108" t="n">
        <v>0.000000403314580491685</v>
      </c>
      <c r="K11" s="108" t="n">
        <v>0.000000512749494268938</v>
      </c>
      <c r="L11" s="108" t="n">
        <v>0.00000142094306720918</v>
      </c>
      <c r="M11" s="108" t="n">
        <v>0.00000417572091524807</v>
      </c>
      <c r="N11" s="108" t="n">
        <v>0.00000360018405468094</v>
      </c>
      <c r="O11" s="108" t="n">
        <v>0.000000181623558923403</v>
      </c>
      <c r="P11" s="108" t="n">
        <v>0.000000620194550750714</v>
      </c>
      <c r="Q11" s="108" t="n">
        <v>0.000000444694198187996</v>
      </c>
      <c r="R11" s="108" t="n">
        <v>0.000000973459487978761</v>
      </c>
      <c r="S11" s="108" t="n">
        <v>0.000000541455496590757</v>
      </c>
      <c r="T11" s="108" t="n">
        <v>0.000000919382246443004</v>
      </c>
      <c r="U11" s="108" t="n">
        <v>0.00000124765897607087</v>
      </c>
      <c r="V11" s="108" t="n">
        <v>0.00000126108299394967</v>
      </c>
      <c r="W11" s="108" t="n">
        <v>0.00000215571134128107</v>
      </c>
      <c r="X11" s="108" t="n">
        <v>0.00000113916195695963</v>
      </c>
      <c r="Y11" s="108" t="n">
        <v>0.00000110769617593896</v>
      </c>
      <c r="Z11" s="108" t="n">
        <v>0.00000426350014178811</v>
      </c>
      <c r="AA11" s="108" t="n">
        <v>0.000000927619705797945</v>
      </c>
      <c r="AB11" s="108" t="n">
        <v>0.00000172171070573597</v>
      </c>
      <c r="AC11" s="108" t="n">
        <v>0.00000101175210773916</v>
      </c>
      <c r="AD11" s="108" t="n">
        <v>0.00000224442034687678</v>
      </c>
      <c r="AE11" s="108" t="n">
        <v>0.000000849050690488029</v>
      </c>
      <c r="AF11" s="108" t="n">
        <v>0.00000100208663704402</v>
      </c>
      <c r="AG11" s="108" t="n">
        <v>0.00000111515466768774</v>
      </c>
      <c r="AH11" s="108" t="n">
        <v>0.00000189223505329236</v>
      </c>
      <c r="AI11" s="108" t="n">
        <v>0.000000633770971639936</v>
      </c>
      <c r="AJ11" s="108" t="n">
        <v>0.00000332890372519671</v>
      </c>
      <c r="AK11" s="108" t="n">
        <v>0.000000615365715317782</v>
      </c>
      <c r="AL11" s="108" t="n">
        <v>0.0000000915171606837984</v>
      </c>
      <c r="AM11" s="108" t="n">
        <v>0.00000107540851757715</v>
      </c>
      <c r="AN11" s="108" t="n">
        <v>0.000000268118898304543</v>
      </c>
      <c r="AO11" s="108" t="n">
        <v>0.000000396730051442337</v>
      </c>
      <c r="AP11" s="108" t="n">
        <v>0.00000205773510321821</v>
      </c>
      <c r="AQ11" s="108" t="n">
        <v>0.000000697303402431213</v>
      </c>
      <c r="AR11" s="108" t="n">
        <v>0.000000466976495442657</v>
      </c>
    </row>
    <row r="12" ht="15" customHeight="1">
      <c r="A12" s="49" t="s">
        <v>79</v>
      </c>
      <c r="B12" s="52" t="s">
        <v>12</v>
      </c>
      <c r="C12" s="111" t="n">
        <v>0.000303089239057295</v>
      </c>
      <c r="D12" s="108" t="n">
        <v>0.000246749831934831</v>
      </c>
      <c r="E12" s="108" t="n">
        <v>0.000026294259128098</v>
      </c>
      <c r="F12" s="108" t="n">
        <v>0.00148427648769013</v>
      </c>
      <c r="G12" s="108" t="n">
        <v>0.000153108427870529</v>
      </c>
      <c r="H12" s="108" t="n">
        <v>0.0000127600714798742</v>
      </c>
      <c r="I12" s="108" t="n">
        <v>0.0435930985629081</v>
      </c>
      <c r="J12" s="108" t="n">
        <v>0.0510721740198083</v>
      </c>
      <c r="K12" s="108" t="n">
        <v>0.0199994985955912</v>
      </c>
      <c r="L12" s="108" t="n">
        <v>0.000193832576364215</v>
      </c>
      <c r="M12" s="108" t="n">
        <v>0.0005702290477288</v>
      </c>
      <c r="N12" s="108" t="n">
        <v>0.0000946779228045419</v>
      </c>
      <c r="O12" s="108" t="n">
        <v>0.00000160061532668337</v>
      </c>
      <c r="P12" s="108" t="n">
        <v>0.00000849471548708158</v>
      </c>
      <c r="Q12" s="108" t="n">
        <v>0.0000953008451066122</v>
      </c>
      <c r="R12" s="108" t="n">
        <v>0.000340738385968693</v>
      </c>
      <c r="S12" s="108" t="n">
        <v>0.000226419909025222</v>
      </c>
      <c r="T12" s="108" t="n">
        <v>0.000365752984520445</v>
      </c>
      <c r="U12" s="108" t="n">
        <v>0.00264918340523033</v>
      </c>
      <c r="V12" s="108" t="n">
        <v>0.000232258691937629</v>
      </c>
      <c r="W12" s="108" t="n">
        <v>0.0000238613526697043</v>
      </c>
      <c r="X12" s="108" t="n">
        <v>0.0000345530352029409</v>
      </c>
      <c r="Y12" s="108" t="n">
        <v>0.000183813635423492</v>
      </c>
      <c r="Z12" s="108" t="n">
        <v>0.00114183850916323</v>
      </c>
      <c r="AA12" s="108" t="n">
        <v>0.000391200962308053</v>
      </c>
      <c r="AB12" s="108" t="n">
        <v>0.000103938256550015</v>
      </c>
      <c r="AC12" s="108" t="n">
        <v>0.00406489196105132</v>
      </c>
      <c r="AD12" s="108" t="n">
        <v>0.000513423025446977</v>
      </c>
      <c r="AE12" s="108" t="n">
        <v>0.00003952926195413</v>
      </c>
      <c r="AF12" s="108" t="n">
        <v>0.000281868900165261</v>
      </c>
      <c r="AG12" s="108" t="n">
        <v>0.0000379016279530821</v>
      </c>
      <c r="AH12" s="108" t="n">
        <v>0.0000397593967765118</v>
      </c>
      <c r="AI12" s="108" t="n">
        <v>0.00005029699385386</v>
      </c>
      <c r="AJ12" s="108" t="n">
        <v>0.00000722330038577604</v>
      </c>
      <c r="AK12" s="108" t="n">
        <v>0.00000092070141141262</v>
      </c>
      <c r="AL12" s="108" t="n">
        <v>0.0000018224958806687</v>
      </c>
      <c r="AM12" s="108" t="n">
        <v>0.0000725142382489492</v>
      </c>
      <c r="AN12" s="108" t="n">
        <v>0.00000724218803263623</v>
      </c>
      <c r="AO12" s="108" t="n">
        <v>0.0000144897018879986</v>
      </c>
      <c r="AP12" s="108" t="n">
        <v>0.00000265869160201164</v>
      </c>
      <c r="AQ12" s="108" t="n">
        <v>0.0000315320051564532</v>
      </c>
      <c r="AR12" s="108" t="n">
        <v>0.0000310013735400885</v>
      </c>
    </row>
    <row r="13" ht="15" customHeight="1">
      <c r="A13" s="49" t="s">
        <v>80</v>
      </c>
      <c r="B13" s="52" t="s">
        <v>13</v>
      </c>
      <c r="C13" s="111" t="n">
        <v>0.00000273306404168342</v>
      </c>
      <c r="D13" s="108" t="n">
        <v>0.00002631040386786</v>
      </c>
      <c r="E13" s="108" t="n">
        <v>0.00000343574373338033</v>
      </c>
      <c r="F13" s="108" t="n">
        <v>0.0000152974223518106</v>
      </c>
      <c r="G13" s="108" t="n">
        <v>0.00000220048491154898</v>
      </c>
      <c r="H13" s="108" t="n">
        <v>0.000000674465050583879</v>
      </c>
      <c r="I13" s="108" t="n">
        <v>0.000305389316461196</v>
      </c>
      <c r="J13" s="108" t="n">
        <v>0.00139106543203928</v>
      </c>
      <c r="K13" s="108" t="n">
        <v>0.000209037258815279</v>
      </c>
      <c r="L13" s="108" t="n">
        <v>0.000000947228811522514</v>
      </c>
      <c r="M13" s="108" t="n">
        <v>0.00000709848310164827</v>
      </c>
      <c r="N13" s="108" t="n">
        <v>0.0000149786543099238</v>
      </c>
      <c r="O13" s="108" t="n">
        <v>0.000000192844797165653</v>
      </c>
      <c r="P13" s="108" t="n">
        <v>0.000000659640169143966</v>
      </c>
      <c r="Q13" s="108" t="n">
        <v>0.000000727014630494986</v>
      </c>
      <c r="R13" s="108" t="n">
        <v>0.00000298834627190164</v>
      </c>
      <c r="S13" s="108" t="n">
        <v>0.00000073772058845763</v>
      </c>
      <c r="T13" s="108" t="n">
        <v>0.00000246738686290176</v>
      </c>
      <c r="U13" s="108" t="n">
        <v>0.0000158981489818671</v>
      </c>
      <c r="V13" s="108" t="n">
        <v>0.00000253220308581377</v>
      </c>
      <c r="W13" s="108" t="n">
        <v>0.00000188139942993254</v>
      </c>
      <c r="X13" s="108" t="n">
        <v>0.000000985593450346671</v>
      </c>
      <c r="Y13" s="108" t="n">
        <v>0.0000234112066544711</v>
      </c>
      <c r="Z13" s="108" t="n">
        <v>0.0000283832842990722</v>
      </c>
      <c r="AA13" s="108" t="n">
        <v>0.00000228336179053532</v>
      </c>
      <c r="AB13" s="108" t="n">
        <v>0.00000395289547249809</v>
      </c>
      <c r="AC13" s="108" t="n">
        <v>0.0000396256663202953</v>
      </c>
      <c r="AD13" s="108" t="n">
        <v>0.00000724698288533559</v>
      </c>
      <c r="AE13" s="108" t="n">
        <v>0.0000194511637209464</v>
      </c>
      <c r="AF13" s="108" t="n">
        <v>0.0000048969962372415</v>
      </c>
      <c r="AG13" s="108" t="n">
        <v>0.00000732129034438594</v>
      </c>
      <c r="AH13" s="108" t="n">
        <v>0.0000390413347606832</v>
      </c>
      <c r="AI13" s="108" t="n">
        <v>0.0000331788240085262</v>
      </c>
      <c r="AJ13" s="108" t="n">
        <v>0.0000203516378985588</v>
      </c>
      <c r="AK13" s="108" t="n">
        <v>0.0000294302715800657</v>
      </c>
      <c r="AL13" s="108" t="n">
        <v>0.00000392560373167703</v>
      </c>
      <c r="AM13" s="108" t="n">
        <v>0.0000730578556740123</v>
      </c>
      <c r="AN13" s="108" t="n">
        <v>0.000000474687092838303</v>
      </c>
      <c r="AO13" s="108" t="n">
        <v>0.0000429954036601569</v>
      </c>
      <c r="AP13" s="108" t="n">
        <v>0.00000228072375528828</v>
      </c>
      <c r="AQ13" s="108" t="n">
        <v>0.0000131330178112808</v>
      </c>
      <c r="AR13" s="108" t="n">
        <v>0.0000197310530171391</v>
      </c>
    </row>
    <row r="14" ht="15" customHeight="1">
      <c r="A14" s="49" t="s">
        <v>81</v>
      </c>
      <c r="B14" s="52" t="s">
        <v>14</v>
      </c>
      <c r="C14" s="111" t="n">
        <v>0.00000164517654709212</v>
      </c>
      <c r="D14" s="108" t="n">
        <v>0.0000242674499858046</v>
      </c>
      <c r="E14" s="108" t="n">
        <v>0.0000189229653210788</v>
      </c>
      <c r="F14" s="108" t="n">
        <v>0.0000760287847540697</v>
      </c>
      <c r="G14" s="108" t="n">
        <v>0.0000108517615005381</v>
      </c>
      <c r="H14" s="108" t="n">
        <v>0.0000027725116605375</v>
      </c>
      <c r="I14" s="108" t="n">
        <v>0.0000808118254883019</v>
      </c>
      <c r="J14" s="108" t="n">
        <v>0.000069394744923618</v>
      </c>
      <c r="K14" s="108" t="n">
        <v>0.00574435088308287</v>
      </c>
      <c r="L14" s="108" t="n">
        <v>0.0000298428720388275</v>
      </c>
      <c r="M14" s="108" t="n">
        <v>0.000375931070519471</v>
      </c>
      <c r="N14" s="108" t="n">
        <v>0.0000275120772586888</v>
      </c>
      <c r="O14" s="108" t="n">
        <v>0.00000494316472890366</v>
      </c>
      <c r="P14" s="108" t="n">
        <v>0.00000986111033848542</v>
      </c>
      <c r="Q14" s="108" t="n">
        <v>0.0000227685089176612</v>
      </c>
      <c r="R14" s="108" t="n">
        <v>0.0000282557030524865</v>
      </c>
      <c r="S14" s="108" t="n">
        <v>0.0000631864603815363</v>
      </c>
      <c r="T14" s="108" t="n">
        <v>0.0000736525135578777</v>
      </c>
      <c r="U14" s="108" t="n">
        <v>0.000120142739656633</v>
      </c>
      <c r="V14" s="108" t="n">
        <v>0.0000191283567237486</v>
      </c>
      <c r="W14" s="108" t="n">
        <v>0.0000100842682176048</v>
      </c>
      <c r="X14" s="108" t="n">
        <v>0.00000529268725254826</v>
      </c>
      <c r="Y14" s="108" t="n">
        <v>0.0000464187203377683</v>
      </c>
      <c r="Z14" s="108" t="n">
        <v>0.000060905694750257</v>
      </c>
      <c r="AA14" s="108" t="n">
        <v>0.0000269588205119143</v>
      </c>
      <c r="AB14" s="108" t="n">
        <v>0.0000882952497766038</v>
      </c>
      <c r="AC14" s="108" t="n">
        <v>0.0000602894325750835</v>
      </c>
      <c r="AD14" s="108" t="n">
        <v>0.0000229350859049737</v>
      </c>
      <c r="AE14" s="108" t="n">
        <v>0.0000311744798034164</v>
      </c>
      <c r="AF14" s="108" t="n">
        <v>0.000014212116975983</v>
      </c>
      <c r="AG14" s="108" t="n">
        <v>0.00000797089261284609</v>
      </c>
      <c r="AH14" s="108" t="n">
        <v>0.0000161793798549298</v>
      </c>
      <c r="AI14" s="108" t="n">
        <v>0.00000466533068355961</v>
      </c>
      <c r="AJ14" s="108" t="n">
        <v>0.0000127130532968943</v>
      </c>
      <c r="AK14" s="108" t="n">
        <v>0.0000018812468683307</v>
      </c>
      <c r="AL14" s="108" t="n">
        <v>0.000000383342548105502</v>
      </c>
      <c r="AM14" s="108" t="n">
        <v>0.0000110118410190555</v>
      </c>
      <c r="AN14" s="108" t="n">
        <v>0.0000132661264537081</v>
      </c>
      <c r="AO14" s="108" t="n">
        <v>0.00000289436568788842</v>
      </c>
      <c r="AP14" s="108" t="n">
        <v>0.00000608274159289698</v>
      </c>
      <c r="AQ14" s="108" t="n">
        <v>0.00000928790311197427</v>
      </c>
      <c r="AR14" s="108" t="n">
        <v>0.0000064269321276158</v>
      </c>
    </row>
    <row r="15" ht="15" customHeight="1">
      <c r="A15" s="49" t="s">
        <v>82</v>
      </c>
      <c r="B15" s="52" t="s">
        <v>15</v>
      </c>
      <c r="C15" s="111" t="n">
        <v>0.00002735161610087</v>
      </c>
      <c r="D15" s="108" t="n">
        <v>0.00000641509580101848</v>
      </c>
      <c r="E15" s="108" t="n">
        <v>0.00000394743420843102</v>
      </c>
      <c r="F15" s="108" t="n">
        <v>0.00000499980774714125</v>
      </c>
      <c r="G15" s="108" t="n">
        <v>0.0000074548849272091</v>
      </c>
      <c r="H15" s="108" t="n">
        <v>0.000000651095193838032</v>
      </c>
      <c r="I15" s="108" t="n">
        <v>0.00000123053660225121</v>
      </c>
      <c r="J15" s="108" t="n">
        <v>0.00000791705236996792</v>
      </c>
      <c r="K15" s="108" t="n">
        <v>0.00000525880719276701</v>
      </c>
      <c r="L15" s="108" t="n">
        <v>0.00205452471292147</v>
      </c>
      <c r="M15" s="108" t="n">
        <v>0.000141474874825273</v>
      </c>
      <c r="N15" s="108" t="n">
        <v>0.0000206309680919121</v>
      </c>
      <c r="O15" s="108" t="n">
        <v>0.000000949175914739224</v>
      </c>
      <c r="P15" s="108" t="n">
        <v>0.00000116940416824243</v>
      </c>
      <c r="Q15" s="108" t="n">
        <v>0.0000048913894188027</v>
      </c>
      <c r="R15" s="108" t="n">
        <v>0.00000220971456717222</v>
      </c>
      <c r="S15" s="108" t="n">
        <v>0.00000436564545619919</v>
      </c>
      <c r="T15" s="108" t="n">
        <v>0.00000224006706158549</v>
      </c>
      <c r="U15" s="108" t="n">
        <v>0.0000403694241862501</v>
      </c>
      <c r="V15" s="108" t="n">
        <v>0.00000868003309044325</v>
      </c>
      <c r="W15" s="108" t="n">
        <v>0.000506778555968955</v>
      </c>
      <c r="X15" s="108" t="n">
        <v>0.0000557958553846943</v>
      </c>
      <c r="Y15" s="108" t="n">
        <v>0.0000559827586321632</v>
      </c>
      <c r="Z15" s="108" t="n">
        <v>0.000336285701435012</v>
      </c>
      <c r="AA15" s="108" t="n">
        <v>0.0000103532975543988</v>
      </c>
      <c r="AB15" s="108" t="n">
        <v>0.0000167859575353152</v>
      </c>
      <c r="AC15" s="108" t="n">
        <v>0.0000192125851297613</v>
      </c>
      <c r="AD15" s="108" t="n">
        <v>0.000141777209006233</v>
      </c>
      <c r="AE15" s="108" t="n">
        <v>0.0000868768210881675</v>
      </c>
      <c r="AF15" s="108" t="n">
        <v>0.000219373646210548</v>
      </c>
      <c r="AG15" s="108" t="n">
        <v>0.0000316792683124681</v>
      </c>
      <c r="AH15" s="108" t="n">
        <v>0.00000268747866803974</v>
      </c>
      <c r="AI15" s="108" t="n">
        <v>0.0000107730585263509</v>
      </c>
      <c r="AJ15" s="108" t="n">
        <v>0.0000124250835920784</v>
      </c>
      <c r="AK15" s="108" t="n">
        <v>0.0000005497608412396</v>
      </c>
      <c r="AL15" s="108" t="n">
        <v>0.0000168591090455974</v>
      </c>
      <c r="AM15" s="108" t="n">
        <v>0.0000208154692183136</v>
      </c>
      <c r="AN15" s="108" t="n">
        <v>0.000000546289340571261</v>
      </c>
      <c r="AO15" s="108" t="n">
        <v>0.00000171299720535141</v>
      </c>
      <c r="AP15" s="108" t="n">
        <v>0.00000449430299990043</v>
      </c>
      <c r="AQ15" s="108" t="n">
        <v>0.00000645735132340525</v>
      </c>
      <c r="AR15" s="108" t="n">
        <v>0.0000143125199315136</v>
      </c>
    </row>
    <row r="16" ht="15" customHeight="1">
      <c r="A16" s="49" t="s">
        <v>83</v>
      </c>
      <c r="B16" s="52" t="s">
        <v>16</v>
      </c>
      <c r="C16" s="111" t="n">
        <v>0.0000300876802852183</v>
      </c>
      <c r="D16" s="108" t="n">
        <v>0.0000799711969554249</v>
      </c>
      <c r="E16" s="108" t="n">
        <v>0.000213540289551879</v>
      </c>
      <c r="F16" s="108" t="n">
        <v>0.000153961268287064</v>
      </c>
      <c r="G16" s="108" t="n">
        <v>0.000225634583915893</v>
      </c>
      <c r="H16" s="108" t="n">
        <v>0.00198714982379659</v>
      </c>
      <c r="I16" s="108" t="n">
        <v>0.000331812022631587</v>
      </c>
      <c r="J16" s="108" t="n">
        <v>0.000220502261061639</v>
      </c>
      <c r="K16" s="108" t="n">
        <v>0.000282861897350604</v>
      </c>
      <c r="L16" s="108" t="n">
        <v>0.00236153808573959</v>
      </c>
      <c r="M16" s="108" t="n">
        <v>0.0250649378350845</v>
      </c>
      <c r="N16" s="108" t="n">
        <v>0.00702343861438347</v>
      </c>
      <c r="O16" s="108" t="n">
        <v>0.0000454715678680459</v>
      </c>
      <c r="P16" s="108" t="n">
        <v>0.000129559651929693</v>
      </c>
      <c r="Q16" s="108" t="n">
        <v>0.0000677534305168901</v>
      </c>
      <c r="R16" s="108" t="n">
        <v>0.000285349698081744</v>
      </c>
      <c r="S16" s="108" t="n">
        <v>0.000490911629793819</v>
      </c>
      <c r="T16" s="108" t="n">
        <v>0.000111429127444941</v>
      </c>
      <c r="U16" s="108" t="n">
        <v>0.00179041133083583</v>
      </c>
      <c r="V16" s="108" t="n">
        <v>0.000821593487678468</v>
      </c>
      <c r="W16" s="108" t="n">
        <v>0.000102525748704964</v>
      </c>
      <c r="X16" s="108" t="n">
        <v>0.0000578137025235912</v>
      </c>
      <c r="Y16" s="108" t="n">
        <v>0.000333557975985415</v>
      </c>
      <c r="Z16" s="108" t="n">
        <v>0.000506433327312125</v>
      </c>
      <c r="AA16" s="108" t="n">
        <v>0.000498243781465016</v>
      </c>
      <c r="AB16" s="108" t="n">
        <v>0.000208269957150459</v>
      </c>
      <c r="AC16" s="108" t="n">
        <v>0.000295073419019908</v>
      </c>
      <c r="AD16" s="108" t="n">
        <v>0.000111460698089062</v>
      </c>
      <c r="AE16" s="108" t="n">
        <v>0.0000388363840270413</v>
      </c>
      <c r="AF16" s="108" t="n">
        <v>0.0000813769951827467</v>
      </c>
      <c r="AG16" s="108" t="n">
        <v>0.00035785106410963</v>
      </c>
      <c r="AH16" s="108" t="n">
        <v>0.0000573525108681708</v>
      </c>
      <c r="AI16" s="108" t="n">
        <v>0.000159305427866984</v>
      </c>
      <c r="AJ16" s="108" t="n">
        <v>0.000574074093604626</v>
      </c>
      <c r="AK16" s="108" t="n">
        <v>0.000339145433091591</v>
      </c>
      <c r="AL16" s="108" t="n">
        <v>0.0000664837361134228</v>
      </c>
      <c r="AM16" s="108" t="n">
        <v>0.000554183718975608</v>
      </c>
      <c r="AN16" s="108" t="n">
        <v>0.0000797921368601586</v>
      </c>
      <c r="AO16" s="108" t="n">
        <v>0.000231509419800586</v>
      </c>
      <c r="AP16" s="108" t="n">
        <v>0.000423064038817328</v>
      </c>
      <c r="AQ16" s="108" t="n">
        <v>0.0000489089663042765</v>
      </c>
      <c r="AR16" s="108" t="n">
        <v>0.000413216539116134</v>
      </c>
    </row>
    <row r="17" ht="15" customHeight="1">
      <c r="A17" s="49" t="s">
        <v>84</v>
      </c>
      <c r="B17" s="52" t="s">
        <v>17</v>
      </c>
      <c r="C17" s="111" t="n">
        <v>0.000000389234377891911</v>
      </c>
      <c r="D17" s="108" t="n">
        <v>0.00000773379780933442</v>
      </c>
      <c r="E17" s="108" t="n">
        <v>0.00000483510994442126</v>
      </c>
      <c r="F17" s="108" t="n">
        <v>0.0000038476099985817</v>
      </c>
      <c r="G17" s="108" t="n">
        <v>0.0000123198692069513</v>
      </c>
      <c r="H17" s="108" t="n">
        <v>0.0000155696259240419</v>
      </c>
      <c r="I17" s="108" t="n">
        <v>0.00000365665361868373</v>
      </c>
      <c r="J17" s="108" t="n">
        <v>0.0000184657956695244</v>
      </c>
      <c r="K17" s="108" t="n">
        <v>0.0000101877232776049</v>
      </c>
      <c r="L17" s="108" t="n">
        <v>0.0000196503918810898</v>
      </c>
      <c r="M17" s="108" t="n">
        <v>0.0000978829755845342</v>
      </c>
      <c r="N17" s="108" t="n">
        <v>0.000839438121726553</v>
      </c>
      <c r="O17" s="108" t="n">
        <v>0.0000005494128206812</v>
      </c>
      <c r="P17" s="108" t="n">
        <v>0.0000021317741756693</v>
      </c>
      <c r="Q17" s="108" t="n">
        <v>0.00000132127525012479</v>
      </c>
      <c r="R17" s="108" t="n">
        <v>0.00000455612736342084</v>
      </c>
      <c r="S17" s="108" t="n">
        <v>0.00000653201234109384</v>
      </c>
      <c r="T17" s="108" t="n">
        <v>0.00000261124583117329</v>
      </c>
      <c r="U17" s="108" t="n">
        <v>0.0000424398816392084</v>
      </c>
      <c r="V17" s="108" t="n">
        <v>0.0000123230185910395</v>
      </c>
      <c r="W17" s="108" t="n">
        <v>0.00000345687064788699</v>
      </c>
      <c r="X17" s="108" t="n">
        <v>0.00000107667367158038</v>
      </c>
      <c r="Y17" s="108" t="n">
        <v>0.00000472305465920231</v>
      </c>
      <c r="Z17" s="108" t="n">
        <v>0.000254117947777969</v>
      </c>
      <c r="AA17" s="108" t="n">
        <v>0.0000335998800778439</v>
      </c>
      <c r="AB17" s="108" t="n">
        <v>0.0000134321307583817</v>
      </c>
      <c r="AC17" s="108" t="n">
        <v>0.0000238696877911693</v>
      </c>
      <c r="AD17" s="108" t="n">
        <v>0.00000885185261783493</v>
      </c>
      <c r="AE17" s="108" t="n">
        <v>0.00000355397665348586</v>
      </c>
      <c r="AF17" s="108" t="n">
        <v>0.00000740637311549975</v>
      </c>
      <c r="AG17" s="108" t="n">
        <v>0.0000837700158073891</v>
      </c>
      <c r="AH17" s="108" t="n">
        <v>0.00000698337194518524</v>
      </c>
      <c r="AI17" s="108" t="n">
        <v>0.0000168116574689792</v>
      </c>
      <c r="AJ17" s="108" t="n">
        <v>0.000202723990949079</v>
      </c>
      <c r="AK17" s="108" t="n">
        <v>0.0000518238328660887</v>
      </c>
      <c r="AL17" s="108" t="n">
        <v>0.0000244282339494286</v>
      </c>
      <c r="AM17" s="108" t="n">
        <v>0.000145320003765927</v>
      </c>
      <c r="AN17" s="108" t="n">
        <v>0.0000179435833302404</v>
      </c>
      <c r="AO17" s="108" t="n">
        <v>0.0000113192885911706</v>
      </c>
      <c r="AP17" s="108" t="n">
        <v>0.00000885840541164972</v>
      </c>
      <c r="AQ17" s="108" t="n">
        <v>0.0000242244347564255</v>
      </c>
      <c r="AR17" s="108" t="n">
        <v>0.00003374055361352</v>
      </c>
    </row>
    <row r="18" ht="15" customHeight="1">
      <c r="A18" s="49" t="s">
        <v>85</v>
      </c>
      <c r="B18" s="52" t="s">
        <v>18</v>
      </c>
      <c r="C18" s="111" t="n">
        <v>0.000620630822515057</v>
      </c>
      <c r="D18" s="108" t="n">
        <v>0.00546607080604804</v>
      </c>
      <c r="E18" s="108" t="n">
        <v>0.0014585303190797</v>
      </c>
      <c r="F18" s="108" t="n">
        <v>0.00158753053950425</v>
      </c>
      <c r="G18" s="108" t="n">
        <v>0.00023866217068206</v>
      </c>
      <c r="H18" s="108" t="n">
        <v>0.00000132358330494537</v>
      </c>
      <c r="I18" s="108" t="n">
        <v>0.000243996810609386</v>
      </c>
      <c r="J18" s="108" t="n">
        <v>0.00000287012977757194</v>
      </c>
      <c r="K18" s="108" t="n">
        <v>0.000631967486421012</v>
      </c>
      <c r="L18" s="108" t="n">
        <v>0.0000930068391424083</v>
      </c>
      <c r="M18" s="108" t="n">
        <v>0.00144386186105797</v>
      </c>
      <c r="N18" s="108" t="n">
        <v>0.0000468374715695878</v>
      </c>
      <c r="O18" s="108" t="n">
        <v>0.0371686038933527</v>
      </c>
      <c r="P18" s="108" t="n">
        <v>0.0000162429152700769</v>
      </c>
      <c r="Q18" s="108" t="n">
        <v>0.0596045052965976</v>
      </c>
      <c r="R18" s="108" t="n">
        <v>0.000124024306045696</v>
      </c>
      <c r="S18" s="108" t="n">
        <v>0.00174386058808579</v>
      </c>
      <c r="T18" s="108" t="n">
        <v>0.00238179245966096</v>
      </c>
      <c r="U18" s="108" t="n">
        <v>0.00247354366093768</v>
      </c>
      <c r="V18" s="108" t="n">
        <v>0.00681282706550335</v>
      </c>
      <c r="W18" s="108" t="n">
        <v>0.00459897058996452</v>
      </c>
      <c r="X18" s="108" t="n">
        <v>0.00144671355099716</v>
      </c>
      <c r="Y18" s="108" t="n">
        <v>0.000322637516160128</v>
      </c>
      <c r="Z18" s="108" t="n">
        <v>0.000285751670336614</v>
      </c>
      <c r="AA18" s="108" t="n">
        <v>0.00182220039817612</v>
      </c>
      <c r="AB18" s="108" t="n">
        <v>0.000195144337763601</v>
      </c>
      <c r="AC18" s="108" t="n">
        <v>0.000595982710451036</v>
      </c>
      <c r="AD18" s="108" t="n">
        <v>0.000022134218942884</v>
      </c>
      <c r="AE18" s="108" t="n">
        <v>0.000579638444824784</v>
      </c>
      <c r="AF18" s="108" t="n">
        <v>0.000673650553872741</v>
      </c>
      <c r="AG18" s="108" t="n">
        <v>0.000815515627097587</v>
      </c>
      <c r="AH18" s="108" t="n">
        <v>0.00876174851702063</v>
      </c>
      <c r="AI18" s="108" t="n">
        <v>0.000609679678694977</v>
      </c>
      <c r="AJ18" s="108" t="n">
        <v>0.00000353711100202976</v>
      </c>
      <c r="AK18" s="108" t="n">
        <v>0.000000241411862833522</v>
      </c>
      <c r="AL18" s="108" t="n">
        <v>0.00000103664822877101</v>
      </c>
      <c r="AM18" s="108" t="n">
        <v>0.0000752661010080411</v>
      </c>
      <c r="AN18" s="108" t="n">
        <v>0.000285910516599809</v>
      </c>
      <c r="AO18" s="108" t="n">
        <v>0.0000628539428892542</v>
      </c>
      <c r="AP18" s="108" t="n">
        <v>0.00000118674765352833</v>
      </c>
      <c r="AQ18" s="108" t="n">
        <v>0.0000247914050385627</v>
      </c>
      <c r="AR18" s="108" t="n">
        <v>0.0000142301104991607</v>
      </c>
    </row>
    <row r="19" ht="15" customHeight="1">
      <c r="A19" s="49" t="s">
        <v>86</v>
      </c>
      <c r="B19" s="52" t="s">
        <v>19</v>
      </c>
      <c r="C19" s="111" t="n">
        <v>0.000015591285807294</v>
      </c>
      <c r="D19" s="108" t="n">
        <v>0.0000728439137841143</v>
      </c>
      <c r="E19" s="108" t="n">
        <v>0.0000175007701821127</v>
      </c>
      <c r="F19" s="108" t="n">
        <v>0.0000150748178729467</v>
      </c>
      <c r="G19" s="108" t="n">
        <v>0.0000262911004710867</v>
      </c>
      <c r="H19" s="108" t="n">
        <v>0.000000185441600361518</v>
      </c>
      <c r="I19" s="108" t="n">
        <v>0.00000628735976469023</v>
      </c>
      <c r="J19" s="108" t="n">
        <v>0.00000164219955599936</v>
      </c>
      <c r="K19" s="108" t="n">
        <v>0.00000473473435318857</v>
      </c>
      <c r="L19" s="108" t="n">
        <v>0.00000361986621493399</v>
      </c>
      <c r="M19" s="108" t="n">
        <v>0.00000926113741965408</v>
      </c>
      <c r="N19" s="108" t="n">
        <v>0.00000989813891475103</v>
      </c>
      <c r="O19" s="108" t="n">
        <v>0.000727162470947265</v>
      </c>
      <c r="P19" s="108" t="n">
        <v>0.000163039933764584</v>
      </c>
      <c r="Q19" s="108" t="n">
        <v>0.000348038406626079</v>
      </c>
      <c r="R19" s="108" t="n">
        <v>0.000262930331359398</v>
      </c>
      <c r="S19" s="108" t="n">
        <v>0.000588659117394198</v>
      </c>
      <c r="T19" s="108" t="n">
        <v>0.0000810750689431239</v>
      </c>
      <c r="U19" s="108" t="n">
        <v>0.00000487348953827206</v>
      </c>
      <c r="V19" s="108" t="n">
        <v>0.00000463014416544317</v>
      </c>
      <c r="W19" s="108" t="n">
        <v>0.0000136486291866605</v>
      </c>
      <c r="X19" s="108" t="n">
        <v>0.00000659520771279698</v>
      </c>
      <c r="Y19" s="108" t="n">
        <v>0.00000991899871217774</v>
      </c>
      <c r="Z19" s="108" t="n">
        <v>0.0000266313717112979</v>
      </c>
      <c r="AA19" s="108" t="n">
        <v>0.00000309692186917236</v>
      </c>
      <c r="AB19" s="108" t="n">
        <v>0.00000251971507207134</v>
      </c>
      <c r="AC19" s="108" t="n">
        <v>0.0000013375695945407</v>
      </c>
      <c r="AD19" s="108" t="n">
        <v>0.00000657684317882535</v>
      </c>
      <c r="AE19" s="108" t="n">
        <v>0.000000888749827077385</v>
      </c>
      <c r="AF19" s="108" t="n">
        <v>0.0000229676247460207</v>
      </c>
      <c r="AG19" s="108" t="n">
        <v>0.00000686955692682672</v>
      </c>
      <c r="AH19" s="108" t="n">
        <v>0.0000283572461172306</v>
      </c>
      <c r="AI19" s="108" t="n">
        <v>0.0000390149003314606</v>
      </c>
      <c r="AJ19" s="108" t="n">
        <v>0.00000140897833813533</v>
      </c>
      <c r="AK19" s="108" t="n">
        <v>0.00000431536959482114</v>
      </c>
      <c r="AL19" s="108" t="n">
        <v>0.000000303935453189329</v>
      </c>
      <c r="AM19" s="108" t="n">
        <v>0.0000244850150559133</v>
      </c>
      <c r="AN19" s="108" t="n">
        <v>0.0000111437004232122</v>
      </c>
      <c r="AO19" s="108" t="n">
        <v>0.00000417514932314148</v>
      </c>
      <c r="AP19" s="108" t="n">
        <v>0.000000568679645433494</v>
      </c>
      <c r="AQ19" s="108" t="n">
        <v>0.00000032340263599189</v>
      </c>
      <c r="AR19" s="108" t="n">
        <v>0.0000115581818007219</v>
      </c>
    </row>
    <row r="20" ht="15" customHeight="1">
      <c r="A20" s="49" t="s">
        <v>87</v>
      </c>
      <c r="B20" s="52" t="s">
        <v>20</v>
      </c>
      <c r="C20" s="111" t="n">
        <v>0.0155483008949264</v>
      </c>
      <c r="D20" s="108" t="n">
        <v>0.013162821859968</v>
      </c>
      <c r="E20" s="108" t="n">
        <v>0.00331488345356228</v>
      </c>
      <c r="F20" s="108" t="n">
        <v>0.00611767427767091</v>
      </c>
      <c r="G20" s="108" t="n">
        <v>0.00173772526622881</v>
      </c>
      <c r="H20" s="108" t="n">
        <v>0.000669516850026585</v>
      </c>
      <c r="I20" s="108" t="n">
        <v>0.0484069499759923</v>
      </c>
      <c r="J20" s="108" t="n">
        <v>0.00243037840918795</v>
      </c>
      <c r="K20" s="108" t="n">
        <v>0.0255717168907941</v>
      </c>
      <c r="L20" s="108" t="n">
        <v>0.00988063146505501</v>
      </c>
      <c r="M20" s="108" t="n">
        <v>0.0317081653917135</v>
      </c>
      <c r="N20" s="108" t="n">
        <v>0.00161875208484825</v>
      </c>
      <c r="O20" s="108" t="n">
        <v>0.000337771069013202</v>
      </c>
      <c r="P20" s="108" t="n">
        <v>0.00290943043977416</v>
      </c>
      <c r="Q20" s="108" t="n">
        <v>0.152305669633163</v>
      </c>
      <c r="R20" s="108" t="n">
        <v>0.0266965608630382</v>
      </c>
      <c r="S20" s="108" t="n">
        <v>0.083203633021125</v>
      </c>
      <c r="T20" s="108" t="n">
        <v>0.113681692502318</v>
      </c>
      <c r="U20" s="108" t="n">
        <v>0.0813704733979273</v>
      </c>
      <c r="V20" s="108" t="n">
        <v>0.0156944641486285</v>
      </c>
      <c r="W20" s="108" t="n">
        <v>0.00450205875331636</v>
      </c>
      <c r="X20" s="108" t="n">
        <v>0.00976723742280619</v>
      </c>
      <c r="Y20" s="108" t="n">
        <v>0.0074192376282845</v>
      </c>
      <c r="Z20" s="108" t="n">
        <v>0.00362450669140363</v>
      </c>
      <c r="AA20" s="108" t="n">
        <v>0.0199689087788821</v>
      </c>
      <c r="AB20" s="108" t="n">
        <v>0.000417297693371585</v>
      </c>
      <c r="AC20" s="108" t="n">
        <v>0.00745119604616785</v>
      </c>
      <c r="AD20" s="108" t="n">
        <v>0.00298332543756958</v>
      </c>
      <c r="AE20" s="108" t="n">
        <v>0.00137973371418421</v>
      </c>
      <c r="AF20" s="108" t="n">
        <v>0.000102128200646705</v>
      </c>
      <c r="AG20" s="108" t="n">
        <v>0.000427877944952845</v>
      </c>
      <c r="AH20" s="108" t="n">
        <v>0.000099196614373104</v>
      </c>
      <c r="AI20" s="108" t="n">
        <v>0.0000431199986662478</v>
      </c>
      <c r="AJ20" s="108" t="n">
        <v>0.0000328178881870493</v>
      </c>
      <c r="AK20" s="108" t="n">
        <v>0.00000611249140323335</v>
      </c>
      <c r="AL20" s="108" t="n">
        <v>0.0000113396244553909</v>
      </c>
      <c r="AM20" s="108" t="n">
        <v>0.000225229588666076</v>
      </c>
      <c r="AN20" s="108" t="n">
        <v>0.0000151470796600279</v>
      </c>
      <c r="AO20" s="108" t="n">
        <v>0.000122642521328675</v>
      </c>
      <c r="AP20" s="108" t="n">
        <v>0.0000270744104032662</v>
      </c>
      <c r="AQ20" s="108" t="n">
        <v>0.000563416321835062</v>
      </c>
      <c r="AR20" s="108" t="n">
        <v>0.000341261213594582</v>
      </c>
    </row>
    <row r="21" ht="15" customHeight="1">
      <c r="A21" s="49" t="s">
        <v>88</v>
      </c>
      <c r="B21" s="52" t="s">
        <v>6</v>
      </c>
      <c r="C21" s="111" t="n">
        <v>0.00120154229088667</v>
      </c>
      <c r="D21" s="108" t="n">
        <v>0.00169905637959568</v>
      </c>
      <c r="E21" s="108" t="n">
        <v>0.0000555975633958261</v>
      </c>
      <c r="F21" s="108" t="n">
        <v>0.0000876721319497635</v>
      </c>
      <c r="G21" s="108" t="n">
        <v>0.000230052747351884</v>
      </c>
      <c r="H21" s="108" t="n">
        <v>0.00000810698528688991</v>
      </c>
      <c r="I21" s="108" t="n">
        <v>0.000140273144733379</v>
      </c>
      <c r="J21" s="108" t="n">
        <v>0.0000244371380588511</v>
      </c>
      <c r="K21" s="108" t="n">
        <v>0.0000969449748488515</v>
      </c>
      <c r="L21" s="108" t="n">
        <v>0.0000306646278937314</v>
      </c>
      <c r="M21" s="108" t="n">
        <v>0.00010740310601617</v>
      </c>
      <c r="N21" s="108" t="n">
        <v>0.0000341863780103137</v>
      </c>
      <c r="O21" s="108" t="n">
        <v>0.00000335522908618949</v>
      </c>
      <c r="P21" s="108" t="n">
        <v>0.0000251722205794802</v>
      </c>
      <c r="Q21" s="108" t="n">
        <v>0.000370701146029714</v>
      </c>
      <c r="R21" s="108" t="n">
        <v>0.0648465223204343</v>
      </c>
      <c r="S21" s="108" t="n">
        <v>0.000683748041396266</v>
      </c>
      <c r="T21" s="108" t="n">
        <v>0.00458728335512818</v>
      </c>
      <c r="U21" s="108" t="n">
        <v>0.000173406297833729</v>
      </c>
      <c r="V21" s="108" t="n">
        <v>0.0000262071950624416</v>
      </c>
      <c r="W21" s="108" t="n">
        <v>0.0000333468699684516</v>
      </c>
      <c r="X21" s="108" t="n">
        <v>0.0000342636459910695</v>
      </c>
      <c r="Y21" s="108" t="n">
        <v>0.0000441707115758251</v>
      </c>
      <c r="Z21" s="108" t="n">
        <v>0.0000311592586682823</v>
      </c>
      <c r="AA21" s="108" t="n">
        <v>0.0000335316267943237</v>
      </c>
      <c r="AB21" s="108" t="n">
        <v>0.0000273026269075957</v>
      </c>
      <c r="AC21" s="108" t="n">
        <v>0.0000261766967174052</v>
      </c>
      <c r="AD21" s="108" t="n">
        <v>0.0000263407916154858</v>
      </c>
      <c r="AE21" s="108" t="n">
        <v>0.0000152002707307401</v>
      </c>
      <c r="AF21" s="108" t="n">
        <v>0.0000153280943254387</v>
      </c>
      <c r="AG21" s="108" t="n">
        <v>0.000248390693462841</v>
      </c>
      <c r="AH21" s="108" t="n">
        <v>0.0000283253360266618</v>
      </c>
      <c r="AI21" s="108" t="n">
        <v>0.0000229986392602537</v>
      </c>
      <c r="AJ21" s="108" t="n">
        <v>0.0000469156686243098</v>
      </c>
      <c r="AK21" s="108" t="n">
        <v>0.00000809436141921072</v>
      </c>
      <c r="AL21" s="108" t="n">
        <v>0.00000237418914173712</v>
      </c>
      <c r="AM21" s="108" t="n">
        <v>0.000213699271830813</v>
      </c>
      <c r="AN21" s="108" t="n">
        <v>0.000341679411075836</v>
      </c>
      <c r="AO21" s="108" t="n">
        <v>0.000599103542013039</v>
      </c>
      <c r="AP21" s="108" t="n">
        <v>0.00053887595015611</v>
      </c>
      <c r="AQ21" s="108" t="n">
        <v>0.0100670417153774</v>
      </c>
      <c r="AR21" s="108" t="n">
        <v>0.0122372127669038</v>
      </c>
    </row>
    <row r="22" ht="15" customHeight="1">
      <c r="A22" s="49" t="s">
        <v>89</v>
      </c>
      <c r="B22" s="52" t="s">
        <v>119</v>
      </c>
      <c r="C22" s="111" t="n">
        <v>0.000770360006095817</v>
      </c>
      <c r="D22" s="108" t="n">
        <v>0.000254620713672265</v>
      </c>
      <c r="E22" s="108" t="n">
        <v>0.000268846265104804</v>
      </c>
      <c r="F22" s="108" t="n">
        <v>0.000364456599637783</v>
      </c>
      <c r="G22" s="108" t="n">
        <v>0.000126331123981055</v>
      </c>
      <c r="H22" s="108" t="n">
        <v>0.0000362731271044724</v>
      </c>
      <c r="I22" s="108" t="n">
        <v>0.000478986451141569</v>
      </c>
      <c r="J22" s="108" t="n">
        <v>0.000229696902952568</v>
      </c>
      <c r="K22" s="108" t="n">
        <v>0.000226311074358652</v>
      </c>
      <c r="L22" s="108" t="n">
        <v>0.000288365434827618</v>
      </c>
      <c r="M22" s="108" t="n">
        <v>0.000506185812287452</v>
      </c>
      <c r="N22" s="108" t="n">
        <v>0.000263179240209223</v>
      </c>
      <c r="O22" s="108" t="n">
        <v>0.0000419275344698489</v>
      </c>
      <c r="P22" s="108" t="n">
        <v>0.0000574082792675218</v>
      </c>
      <c r="Q22" s="108" t="n">
        <v>0.00101685010956091</v>
      </c>
      <c r="R22" s="108" t="n">
        <v>0.000636104626733693</v>
      </c>
      <c r="S22" s="108" t="n">
        <v>0.010145394482522</v>
      </c>
      <c r="T22" s="108" t="n">
        <v>0.00328808600771111</v>
      </c>
      <c r="U22" s="108" t="n">
        <v>0.000471762283152369</v>
      </c>
      <c r="V22" s="108" t="n">
        <v>0.000234919613684102</v>
      </c>
      <c r="W22" s="108" t="n">
        <v>0.000110681228569569</v>
      </c>
      <c r="X22" s="108" t="n">
        <v>0.000222803848544653</v>
      </c>
      <c r="Y22" s="108" t="n">
        <v>0.000832743335334785</v>
      </c>
      <c r="Z22" s="108" t="n">
        <v>0.000183722148638607</v>
      </c>
      <c r="AA22" s="108" t="n">
        <v>0.000112059504674814</v>
      </c>
      <c r="AB22" s="108" t="n">
        <v>0.0000482895040645115</v>
      </c>
      <c r="AC22" s="108" t="n">
        <v>0.000126541684539108</v>
      </c>
      <c r="AD22" s="108" t="n">
        <v>0.0000559481657273049</v>
      </c>
      <c r="AE22" s="108" t="n">
        <v>0.0000562621067879507</v>
      </c>
      <c r="AF22" s="108" t="n">
        <v>0.0000599606278794099</v>
      </c>
      <c r="AG22" s="108" t="n">
        <v>0.000324628889351499</v>
      </c>
      <c r="AH22" s="108" t="n">
        <v>0.000157435036730794</v>
      </c>
      <c r="AI22" s="108" t="n">
        <v>0.000144782238920528</v>
      </c>
      <c r="AJ22" s="108" t="n">
        <v>0.000139029170519959</v>
      </c>
      <c r="AK22" s="108" t="n">
        <v>0.0000190309235478307</v>
      </c>
      <c r="AL22" s="108" t="n">
        <v>0.00000259861325593067</v>
      </c>
      <c r="AM22" s="108" t="n">
        <v>0.000720486566661621</v>
      </c>
      <c r="AN22" s="108" t="n">
        <v>0.0000178371596455109</v>
      </c>
      <c r="AO22" s="108" t="n">
        <v>0.0000943605902555898</v>
      </c>
      <c r="AP22" s="108" t="n">
        <v>0.00014520551444634</v>
      </c>
      <c r="AQ22" s="108" t="n">
        <v>0.000114659317128834</v>
      </c>
      <c r="AR22" s="108" t="n">
        <v>0.000293876673307696</v>
      </c>
    </row>
    <row r="23" ht="15" customHeight="1">
      <c r="A23" s="49" t="s">
        <v>90</v>
      </c>
      <c r="B23" s="52" t="s">
        <v>21</v>
      </c>
      <c r="C23" s="111" t="n">
        <v>0.0212990679405469</v>
      </c>
      <c r="D23" s="108" t="n">
        <v>0.00119049100460849</v>
      </c>
      <c r="E23" s="108" t="n">
        <v>0.0013207779604157</v>
      </c>
      <c r="F23" s="108" t="n">
        <v>0.0179339285490582</v>
      </c>
      <c r="G23" s="108" t="n">
        <v>0.00189026307902838</v>
      </c>
      <c r="H23" s="108" t="n">
        <v>0.000160436596548902</v>
      </c>
      <c r="I23" s="108" t="n">
        <v>0.00402620010687922</v>
      </c>
      <c r="J23" s="108" t="n">
        <v>0.000212475966736026</v>
      </c>
      <c r="K23" s="108" t="n">
        <v>0.00250128737863949</v>
      </c>
      <c r="L23" s="108" t="n">
        <v>0.00620534253365659</v>
      </c>
      <c r="M23" s="108" t="n">
        <v>0.00482947862200237</v>
      </c>
      <c r="N23" s="108" t="n">
        <v>0.00829353518944905</v>
      </c>
      <c r="O23" s="108" t="n">
        <v>0.00032002252584319</v>
      </c>
      <c r="P23" s="108" t="n">
        <v>0.00120969943809703</v>
      </c>
      <c r="Q23" s="108" t="n">
        <v>0.00580999089437954</v>
      </c>
      <c r="R23" s="108" t="n">
        <v>0.00625625396022542</v>
      </c>
      <c r="S23" s="108" t="n">
        <v>0.0192789361609328</v>
      </c>
      <c r="T23" s="108" t="n">
        <v>0.068725738353896</v>
      </c>
      <c r="U23" s="108" t="n">
        <v>0.0102538875109822</v>
      </c>
      <c r="V23" s="108" t="n">
        <v>0.00317524293139911</v>
      </c>
      <c r="W23" s="108" t="n">
        <v>0.00144624356346951</v>
      </c>
      <c r="X23" s="108" t="n">
        <v>0.000635196383398887</v>
      </c>
      <c r="Y23" s="108" t="n">
        <v>0.00184238618811294</v>
      </c>
      <c r="Z23" s="108" t="n">
        <v>0.0013145910177052</v>
      </c>
      <c r="AA23" s="108" t="n">
        <v>0.00182508553618962</v>
      </c>
      <c r="AB23" s="108" t="n">
        <v>0.000632039347666462</v>
      </c>
      <c r="AC23" s="108" t="n">
        <v>0.000913787352862913</v>
      </c>
      <c r="AD23" s="108" t="n">
        <v>0.00079679084708976</v>
      </c>
      <c r="AE23" s="108" t="n">
        <v>0.000246422069856538</v>
      </c>
      <c r="AF23" s="108" t="n">
        <v>0.00108162707298881</v>
      </c>
      <c r="AG23" s="108" t="n">
        <v>0.00059948964365805</v>
      </c>
      <c r="AH23" s="108" t="n">
        <v>0.000127974026283591</v>
      </c>
      <c r="AI23" s="108" t="n">
        <v>0.0000569863051988484</v>
      </c>
      <c r="AJ23" s="108" t="n">
        <v>0.00010720407312296</v>
      </c>
      <c r="AK23" s="108" t="n">
        <v>0.0000254150905467088</v>
      </c>
      <c r="AL23" s="108" t="n">
        <v>0.0000738641807327595</v>
      </c>
      <c r="AM23" s="108" t="n">
        <v>0.000628995310274056</v>
      </c>
      <c r="AN23" s="108" t="n">
        <v>0.00000815554592779154</v>
      </c>
      <c r="AO23" s="108" t="n">
        <v>0.000257386186882531</v>
      </c>
      <c r="AP23" s="108" t="n">
        <v>0.0000319089088738805</v>
      </c>
      <c r="AQ23" s="108" t="n">
        <v>0.00118094028001459</v>
      </c>
      <c r="AR23" s="108" t="n">
        <v>0.0000413933316507942</v>
      </c>
    </row>
    <row r="24" ht="15" customHeight="1">
      <c r="A24" s="49" t="s">
        <v>91</v>
      </c>
      <c r="B24" s="52" t="s">
        <v>120</v>
      </c>
      <c r="C24" s="111" t="n">
        <v>0.000132905888584798</v>
      </c>
      <c r="D24" s="108" t="n">
        <v>0.000368317264887912</v>
      </c>
      <c r="E24" s="108" t="n">
        <v>0.0034418872330951</v>
      </c>
      <c r="F24" s="108" t="n">
        <v>0.00151371867263777</v>
      </c>
      <c r="G24" s="108" t="n">
        <v>0.00112543455606702</v>
      </c>
      <c r="H24" s="108" t="n">
        <v>0.0000312724398719479</v>
      </c>
      <c r="I24" s="108" t="n">
        <v>0.0016530624881675</v>
      </c>
      <c r="J24" s="108" t="n">
        <v>0.00106070194745461</v>
      </c>
      <c r="K24" s="108" t="n">
        <v>0.00646570501399526</v>
      </c>
      <c r="L24" s="108" t="n">
        <v>0.000633354501806851</v>
      </c>
      <c r="M24" s="108" t="n">
        <v>0.00120334982754446</v>
      </c>
      <c r="N24" s="108" t="n">
        <v>0.00657601260024763</v>
      </c>
      <c r="O24" s="108" t="n">
        <v>0.000029121234257473</v>
      </c>
      <c r="P24" s="108" t="n">
        <v>0.0000783539372759457</v>
      </c>
      <c r="Q24" s="108" t="n">
        <v>0.00064436198783355</v>
      </c>
      <c r="R24" s="108" t="n">
        <v>0.000608863555059444</v>
      </c>
      <c r="S24" s="108" t="n">
        <v>0.0025891924493763</v>
      </c>
      <c r="T24" s="108" t="n">
        <v>0.00116681524934417</v>
      </c>
      <c r="U24" s="108" t="n">
        <v>0.0346223779062552</v>
      </c>
      <c r="V24" s="108" t="n">
        <v>0.00407266241856823</v>
      </c>
      <c r="W24" s="108" t="n">
        <v>0.00150707928370622</v>
      </c>
      <c r="X24" s="108" t="n">
        <v>0.000397870505214668</v>
      </c>
      <c r="Y24" s="108" t="n">
        <v>0.00114284157044597</v>
      </c>
      <c r="Z24" s="108" t="n">
        <v>0.00513421886995625</v>
      </c>
      <c r="AA24" s="108" t="n">
        <v>0.00569148681745413</v>
      </c>
      <c r="AB24" s="108" t="n">
        <v>0.0152266927946355</v>
      </c>
      <c r="AC24" s="108" t="n">
        <v>0.01370101758735</v>
      </c>
      <c r="AD24" s="108" t="n">
        <v>0.00622825175553455</v>
      </c>
      <c r="AE24" s="108" t="n">
        <v>0.000177190091440662</v>
      </c>
      <c r="AF24" s="108" t="n">
        <v>0.00163031079159262</v>
      </c>
      <c r="AG24" s="108" t="n">
        <v>0.000755336706452463</v>
      </c>
      <c r="AH24" s="108" t="n">
        <v>0.00328144803724945</v>
      </c>
      <c r="AI24" s="108" t="n">
        <v>0.000182675192439401</v>
      </c>
      <c r="AJ24" s="108" t="n">
        <v>0.0000451717898882642</v>
      </c>
      <c r="AK24" s="108" t="n">
        <v>0.0000128520246261415</v>
      </c>
      <c r="AL24" s="108" t="n">
        <v>0.0000194384455116674</v>
      </c>
      <c r="AM24" s="108" t="n">
        <v>0.000320623961817558</v>
      </c>
      <c r="AN24" s="108" t="n">
        <v>0.0000207318603350194</v>
      </c>
      <c r="AO24" s="108" t="n">
        <v>0.000135731225638118</v>
      </c>
      <c r="AP24" s="108" t="n">
        <v>0.000019131584989332</v>
      </c>
      <c r="AQ24" s="108" t="n">
        <v>0.000532627866394694</v>
      </c>
      <c r="AR24" s="108" t="n">
        <v>0.000439714460168555</v>
      </c>
    </row>
    <row r="25" ht="15" customHeight="1">
      <c r="A25" s="49" t="s">
        <v>92</v>
      </c>
      <c r="B25" s="52" t="s">
        <v>121</v>
      </c>
      <c r="C25" s="111" t="n">
        <v>0.00195385096976447</v>
      </c>
      <c r="D25" s="108" t="n">
        <v>0.0000766744212912253</v>
      </c>
      <c r="E25" s="108" t="n">
        <v>0.0000640104729214424</v>
      </c>
      <c r="F25" s="108" t="n">
        <v>0.000470714817836441</v>
      </c>
      <c r="G25" s="108" t="n">
        <v>0.000744427917663739</v>
      </c>
      <c r="H25" s="108" t="n">
        <v>0.00000709055867239161</v>
      </c>
      <c r="I25" s="108" t="n">
        <v>0.000209993858017864</v>
      </c>
      <c r="J25" s="108" t="n">
        <v>0.000191172938477725</v>
      </c>
      <c r="K25" s="108" t="n">
        <v>0.000147936440708093</v>
      </c>
      <c r="L25" s="108" t="n">
        <v>0.00011468136372992</v>
      </c>
      <c r="M25" s="108" t="n">
        <v>0.000608965050752498</v>
      </c>
      <c r="N25" s="108" t="n">
        <v>0.000183476161718649</v>
      </c>
      <c r="O25" s="108" t="n">
        <v>0.0000369180532710874</v>
      </c>
      <c r="P25" s="108" t="n">
        <v>0.0000419285891947828</v>
      </c>
      <c r="Q25" s="108" t="n">
        <v>0.00129359973600798</v>
      </c>
      <c r="R25" s="108" t="n">
        <v>0.000314769129389157</v>
      </c>
      <c r="S25" s="108" t="n">
        <v>0.00121436525723522</v>
      </c>
      <c r="T25" s="108" t="n">
        <v>0.00073728177855667</v>
      </c>
      <c r="U25" s="108" t="n">
        <v>0.0010382181015844</v>
      </c>
      <c r="V25" s="108" t="n">
        <v>0.00722721737121697</v>
      </c>
      <c r="W25" s="108" t="n">
        <v>0.000670554278424229</v>
      </c>
      <c r="X25" s="108" t="n">
        <v>0.000177666690175677</v>
      </c>
      <c r="Y25" s="108" t="n">
        <v>0.000393365747364544</v>
      </c>
      <c r="Z25" s="108" t="n">
        <v>0.000549318006494684</v>
      </c>
      <c r="AA25" s="108" t="n">
        <v>0.000653363230531628</v>
      </c>
      <c r="AB25" s="108" t="n">
        <v>0.00186977741588338</v>
      </c>
      <c r="AC25" s="108" t="n">
        <v>0.000337631881875182</v>
      </c>
      <c r="AD25" s="108" t="n">
        <v>0.00059591349797915</v>
      </c>
      <c r="AE25" s="108" t="n">
        <v>0.0000592782819753782</v>
      </c>
      <c r="AF25" s="108" t="n">
        <v>0.00429121557946691</v>
      </c>
      <c r="AG25" s="108" t="n">
        <v>0.0000535505687362154</v>
      </c>
      <c r="AH25" s="108" t="n">
        <v>0.000033736519477534</v>
      </c>
      <c r="AI25" s="108" t="n">
        <v>0.000275577792848319</v>
      </c>
      <c r="AJ25" s="108" t="n">
        <v>0.0000140658672182519</v>
      </c>
      <c r="AK25" s="108" t="n">
        <v>0.00000247710444822379</v>
      </c>
      <c r="AL25" s="108" t="n">
        <v>0.000128189442764994</v>
      </c>
      <c r="AM25" s="108" t="n">
        <v>0.0000364967308181902</v>
      </c>
      <c r="AN25" s="108" t="n">
        <v>0.0000307846552862391</v>
      </c>
      <c r="AO25" s="108" t="n">
        <v>0.0000632653329453439</v>
      </c>
      <c r="AP25" s="108" t="n">
        <v>0.0000110367448425975</v>
      </c>
      <c r="AQ25" s="108" t="n">
        <v>0.000117549393087143</v>
      </c>
      <c r="AR25" s="108" t="n">
        <v>0.0000830520812962466</v>
      </c>
    </row>
    <row r="26" ht="15" customHeight="1">
      <c r="A26" s="49" t="s">
        <v>93</v>
      </c>
      <c r="B26" s="55" t="s">
        <v>122</v>
      </c>
      <c r="C26" s="111" t="n">
        <v>0.000200786120893468</v>
      </c>
      <c r="D26" s="108" t="n">
        <v>0.00205239049843859</v>
      </c>
      <c r="E26" s="108" t="n">
        <v>0.000214721786358602</v>
      </c>
      <c r="F26" s="108" t="n">
        <v>0.00133527955427265</v>
      </c>
      <c r="G26" s="108" t="n">
        <v>0.0000842487837938439</v>
      </c>
      <c r="H26" s="108" t="n">
        <v>0.0000104154720189465</v>
      </c>
      <c r="I26" s="108" t="n">
        <v>0.0000478293180431314</v>
      </c>
      <c r="J26" s="108" t="n">
        <v>0.0000204378331718416</v>
      </c>
      <c r="K26" s="108" t="n">
        <v>0.0000436756168889092</v>
      </c>
      <c r="L26" s="108" t="n">
        <v>0.000242110318848364</v>
      </c>
      <c r="M26" s="108" t="n">
        <v>0.00034666872461525</v>
      </c>
      <c r="N26" s="108" t="n">
        <v>0.000128441541127378</v>
      </c>
      <c r="O26" s="108" t="n">
        <v>0.00000422381895591692</v>
      </c>
      <c r="P26" s="108" t="n">
        <v>0.0000429470208438635</v>
      </c>
      <c r="Q26" s="108" t="n">
        <v>0.000158612279300166</v>
      </c>
      <c r="R26" s="108" t="n">
        <v>0.0000819192826048873</v>
      </c>
      <c r="S26" s="108" t="n">
        <v>0.000162428933249467</v>
      </c>
      <c r="T26" s="108" t="n">
        <v>0.000211063358544005</v>
      </c>
      <c r="U26" s="108" t="n">
        <v>0.00104401038299013</v>
      </c>
      <c r="V26" s="108" t="n">
        <v>0.00126764834966453</v>
      </c>
      <c r="W26" s="108" t="n">
        <v>0.0179236525472678</v>
      </c>
      <c r="X26" s="108" t="n">
        <v>0.003990876599935</v>
      </c>
      <c r="Y26" s="108" t="n">
        <v>0.0257724065661906</v>
      </c>
      <c r="Z26" s="108" t="n">
        <v>0.0052902863379693</v>
      </c>
      <c r="AA26" s="108" t="n">
        <v>0.00625639069609012</v>
      </c>
      <c r="AB26" s="108" t="n">
        <v>0.00598502443114421</v>
      </c>
      <c r="AC26" s="108" t="n">
        <v>0.0125710597002181</v>
      </c>
      <c r="AD26" s="108" t="n">
        <v>0.00459119434011013</v>
      </c>
      <c r="AE26" s="108" t="n">
        <v>0.000264726432771017</v>
      </c>
      <c r="AF26" s="108" t="n">
        <v>0.00441376128654945</v>
      </c>
      <c r="AG26" s="108" t="n">
        <v>0.000174520546264578</v>
      </c>
      <c r="AH26" s="108" t="n">
        <v>0.0000453634991070572</v>
      </c>
      <c r="AI26" s="108" t="n">
        <v>0.000177658993242074</v>
      </c>
      <c r="AJ26" s="108" t="n">
        <v>0.0000384190335871991</v>
      </c>
      <c r="AK26" s="108" t="n">
        <v>0.00000247970737178464</v>
      </c>
      <c r="AL26" s="108" t="n">
        <v>0.0000118851038828515</v>
      </c>
      <c r="AM26" s="108" t="n">
        <v>0.0000926327205656339</v>
      </c>
      <c r="AN26" s="108" t="n">
        <v>0.0000293637273261678</v>
      </c>
      <c r="AO26" s="108" t="n">
        <v>0.0000247373030428125</v>
      </c>
      <c r="AP26" s="108" t="n">
        <v>0.0000152623980955788</v>
      </c>
      <c r="AQ26" s="108" t="n">
        <v>0.0000120130814985605</v>
      </c>
      <c r="AR26" s="108" t="n">
        <v>0.00000735531596611532</v>
      </c>
    </row>
    <row r="27" ht="15" customHeight="1">
      <c r="A27" s="49" t="s">
        <v>94</v>
      </c>
      <c r="B27" s="52" t="s">
        <v>123</v>
      </c>
      <c r="C27" s="111" t="n">
        <v>0.000248221081237978</v>
      </c>
      <c r="D27" s="108" t="n">
        <v>0.000116898937203726</v>
      </c>
      <c r="E27" s="108" t="n">
        <v>0.00012230733953494</v>
      </c>
      <c r="F27" s="108" t="n">
        <v>0.000361016763793283</v>
      </c>
      <c r="G27" s="108" t="n">
        <v>0.000335098621242815</v>
      </c>
      <c r="H27" s="108" t="n">
        <v>0.00000466696800596765</v>
      </c>
      <c r="I27" s="108" t="n">
        <v>0.0000361438999748034</v>
      </c>
      <c r="J27" s="108" t="n">
        <v>0.0000138959352866522</v>
      </c>
      <c r="K27" s="108" t="n">
        <v>0.0000470037674910662</v>
      </c>
      <c r="L27" s="108" t="n">
        <v>0.0000679543012115504</v>
      </c>
      <c r="M27" s="108" t="n">
        <v>0.00102845093411825</v>
      </c>
      <c r="N27" s="108" t="n">
        <v>0.00315903303363026</v>
      </c>
      <c r="O27" s="108" t="n">
        <v>0.00000187809578707187</v>
      </c>
      <c r="P27" s="108" t="n">
        <v>0.000023289193706854</v>
      </c>
      <c r="Q27" s="108" t="n">
        <v>0.0016770264866552</v>
      </c>
      <c r="R27" s="108" t="n">
        <v>0.0000785570473761758</v>
      </c>
      <c r="S27" s="108" t="n">
        <v>0.000199070465129278</v>
      </c>
      <c r="T27" s="108" t="n">
        <v>0.00118895908734748</v>
      </c>
      <c r="U27" s="108" t="n">
        <v>0.000244700726520486</v>
      </c>
      <c r="V27" s="108" t="n">
        <v>0.000532102290113985</v>
      </c>
      <c r="W27" s="108" t="n">
        <v>0.00526686107049056</v>
      </c>
      <c r="X27" s="108" t="n">
        <v>0.0551527528440929</v>
      </c>
      <c r="Y27" s="108" t="n">
        <v>0.0100203278706499</v>
      </c>
      <c r="Z27" s="108" t="n">
        <v>0.00519811725730755</v>
      </c>
      <c r="AA27" s="108" t="n">
        <v>0.0415963765652264</v>
      </c>
      <c r="AB27" s="108" t="n">
        <v>0.00104270397891732</v>
      </c>
      <c r="AC27" s="108" t="n">
        <v>0.013149318610532</v>
      </c>
      <c r="AD27" s="108" t="n">
        <v>0.0065226977565785</v>
      </c>
      <c r="AE27" s="108" t="n">
        <v>0.000201944810003589</v>
      </c>
      <c r="AF27" s="108" t="n">
        <v>0.00208527154529191</v>
      </c>
      <c r="AG27" s="108" t="n">
        <v>0.0000672025090769056</v>
      </c>
      <c r="AH27" s="108" t="n">
        <v>0.0000459020205267804</v>
      </c>
      <c r="AI27" s="108" t="n">
        <v>0.0000556269132091488</v>
      </c>
      <c r="AJ27" s="108" t="n">
        <v>0.0000227024244606562</v>
      </c>
      <c r="AK27" s="108" t="n">
        <v>0.00000173891754760718</v>
      </c>
      <c r="AL27" s="108" t="n">
        <v>0.0000434725894607412</v>
      </c>
      <c r="AM27" s="108" t="n">
        <v>0.0000363161410821814</v>
      </c>
      <c r="AN27" s="108" t="n">
        <v>0.00000816130099408903</v>
      </c>
      <c r="AO27" s="108" t="n">
        <v>0.00000633746923942464</v>
      </c>
      <c r="AP27" s="108" t="n">
        <v>0.000013579860449054</v>
      </c>
      <c r="AQ27" s="108" t="n">
        <v>0.00000952492804205914</v>
      </c>
      <c r="AR27" s="108" t="n">
        <v>0.0000181716603327455</v>
      </c>
    </row>
    <row r="28" ht="15" customHeight="1">
      <c r="A28" s="49" t="s">
        <v>95</v>
      </c>
      <c r="B28" s="52" t="s">
        <v>124</v>
      </c>
      <c r="C28" s="111" t="n">
        <v>0.000345816867137654</v>
      </c>
      <c r="D28" s="108" t="n">
        <v>0.00102115521642744</v>
      </c>
      <c r="E28" s="108" t="n">
        <v>0.00173499694277013</v>
      </c>
      <c r="F28" s="108" t="n">
        <v>0.0014231544833296</v>
      </c>
      <c r="G28" s="108" t="n">
        <v>0.000592600813572811</v>
      </c>
      <c r="H28" s="108" t="n">
        <v>0.000179253475939095</v>
      </c>
      <c r="I28" s="108" t="n">
        <v>0.000302970263116064</v>
      </c>
      <c r="J28" s="108" t="n">
        <v>0.000285243817298383</v>
      </c>
      <c r="K28" s="108" t="n">
        <v>0.000318971035215875</v>
      </c>
      <c r="L28" s="108" t="n">
        <v>0.00543749135630639</v>
      </c>
      <c r="M28" s="108" t="n">
        <v>0.000393009352984463</v>
      </c>
      <c r="N28" s="108" t="n">
        <v>0.000568970987145233</v>
      </c>
      <c r="O28" s="108" t="n">
        <v>0.0000672163663984017</v>
      </c>
      <c r="P28" s="108" t="n">
        <v>0.000360890153840845</v>
      </c>
      <c r="Q28" s="108" t="n">
        <v>0.000356007078755381</v>
      </c>
      <c r="R28" s="108" t="n">
        <v>0.000286168330334829</v>
      </c>
      <c r="S28" s="108" t="n">
        <v>0.000749005656661224</v>
      </c>
      <c r="T28" s="108" t="n">
        <v>0.000525646988891221</v>
      </c>
      <c r="U28" s="108" t="n">
        <v>0.000528443285602641</v>
      </c>
      <c r="V28" s="108" t="n">
        <v>0.000660325473980472</v>
      </c>
      <c r="W28" s="108" t="n">
        <v>0.00175551800757016</v>
      </c>
      <c r="X28" s="108" t="n">
        <v>0.00160263923735953</v>
      </c>
      <c r="Y28" s="108" t="n">
        <v>0.0129159938032037</v>
      </c>
      <c r="Z28" s="108" t="n">
        <v>0.00592886468995014</v>
      </c>
      <c r="AA28" s="108" t="n">
        <v>0.00474977014536914</v>
      </c>
      <c r="AB28" s="108" t="n">
        <v>0.00406441794628433</v>
      </c>
      <c r="AC28" s="108" t="n">
        <v>0.00330994723000245</v>
      </c>
      <c r="AD28" s="108" t="n">
        <v>0.00796270129793363</v>
      </c>
      <c r="AE28" s="108" t="n">
        <v>0.00164723480339993</v>
      </c>
      <c r="AF28" s="108" t="n">
        <v>0.00330883443008845</v>
      </c>
      <c r="AG28" s="108" t="n">
        <v>0.000299514453981494</v>
      </c>
      <c r="AH28" s="108" t="n">
        <v>0.000145256877054542</v>
      </c>
      <c r="AI28" s="108" t="n">
        <v>0.004110977818541</v>
      </c>
      <c r="AJ28" s="108" t="n">
        <v>0.0000669792061274984</v>
      </c>
      <c r="AK28" s="108" t="n">
        <v>0.00000360245880438506</v>
      </c>
      <c r="AL28" s="108" t="n">
        <v>0.000103363287139991</v>
      </c>
      <c r="AM28" s="108" t="n">
        <v>0.000067961645209639</v>
      </c>
      <c r="AN28" s="108" t="n">
        <v>0.000201916359474257</v>
      </c>
      <c r="AO28" s="108" t="n">
        <v>0.0000261703783866375</v>
      </c>
      <c r="AP28" s="108" t="n">
        <v>0.0000111707284259465</v>
      </c>
      <c r="AQ28" s="108" t="n">
        <v>0.0000405035291527491</v>
      </c>
      <c r="AR28" s="108" t="n">
        <v>0.0000468293589698462</v>
      </c>
    </row>
    <row r="29" ht="15" customHeight="1">
      <c r="A29" s="49" t="s">
        <v>96</v>
      </c>
      <c r="B29" s="52" t="s">
        <v>125</v>
      </c>
      <c r="C29" s="111" t="n">
        <v>0.0002268852805509</v>
      </c>
      <c r="D29" s="108" t="n">
        <v>0.0141814377038469</v>
      </c>
      <c r="E29" s="108" t="n">
        <v>0.0307693847687829</v>
      </c>
      <c r="F29" s="108" t="n">
        <v>0.0272375037229674</v>
      </c>
      <c r="G29" s="108" t="n">
        <v>0.00123326291408956</v>
      </c>
      <c r="H29" s="108" t="n">
        <v>0.000280455050451205</v>
      </c>
      <c r="I29" s="108" t="n">
        <v>0.00148543184010257</v>
      </c>
      <c r="J29" s="108" t="n">
        <v>0.006506538795967</v>
      </c>
      <c r="K29" s="108" t="n">
        <v>0.00340661512789684</v>
      </c>
      <c r="L29" s="108" t="n">
        <v>0.0068037118928245</v>
      </c>
      <c r="M29" s="108" t="n">
        <v>0.00961848953160011</v>
      </c>
      <c r="N29" s="108" t="n">
        <v>0.0397304142300718</v>
      </c>
      <c r="O29" s="108" t="n">
        <v>0.000274887837257192</v>
      </c>
      <c r="P29" s="108" t="n">
        <v>0.00448755385757102</v>
      </c>
      <c r="Q29" s="108" t="n">
        <v>0.00174110232487814</v>
      </c>
      <c r="R29" s="108" t="n">
        <v>0.00374054419781469</v>
      </c>
      <c r="S29" s="108" t="n">
        <v>0.000693210659155027</v>
      </c>
      <c r="T29" s="108" t="n">
        <v>0.00191518280025591</v>
      </c>
      <c r="U29" s="108" t="n">
        <v>0.00261530563350624</v>
      </c>
      <c r="V29" s="108" t="n">
        <v>0.00877028772561081</v>
      </c>
      <c r="W29" s="108" t="n">
        <v>0.023686875452843</v>
      </c>
      <c r="X29" s="108" t="n">
        <v>0.0101814537413222</v>
      </c>
      <c r="Y29" s="108" t="n">
        <v>0.00360093791217519</v>
      </c>
      <c r="Z29" s="108" t="n">
        <v>0.144973736790595</v>
      </c>
      <c r="AA29" s="108" t="n">
        <v>0.0174562953027087</v>
      </c>
      <c r="AB29" s="108" t="n">
        <v>0.0102864707035274</v>
      </c>
      <c r="AC29" s="108" t="n">
        <v>0.00966926588536321</v>
      </c>
      <c r="AD29" s="108" t="n">
        <v>0.0178239566469814</v>
      </c>
      <c r="AE29" s="108" t="n">
        <v>0.00278517247522275</v>
      </c>
      <c r="AF29" s="108" t="n">
        <v>0.0042310184839391</v>
      </c>
      <c r="AG29" s="108" t="n">
        <v>0.00199587326113415</v>
      </c>
      <c r="AH29" s="108" t="n">
        <v>0.00395826480147081</v>
      </c>
      <c r="AI29" s="108" t="n">
        <v>0.000376201567490018</v>
      </c>
      <c r="AJ29" s="108" t="n">
        <v>0.0108921134022124</v>
      </c>
      <c r="AK29" s="108" t="n">
        <v>0.000806290721940668</v>
      </c>
      <c r="AL29" s="108" t="n">
        <v>0.000117051911302783</v>
      </c>
      <c r="AM29" s="108" t="n">
        <v>0.00582270792512982</v>
      </c>
      <c r="AN29" s="108" t="n">
        <v>0.000278131921878634</v>
      </c>
      <c r="AO29" s="108" t="n">
        <v>0.0032578454401906</v>
      </c>
      <c r="AP29" s="108" t="n">
        <v>0.00128280082561462</v>
      </c>
      <c r="AQ29" s="108" t="n">
        <v>0.00449124302942551</v>
      </c>
      <c r="AR29" s="108" t="n">
        <v>0.00867162698204482</v>
      </c>
    </row>
    <row r="30" ht="15" customHeight="1">
      <c r="A30" s="49" t="s">
        <v>97</v>
      </c>
      <c r="B30" s="52" t="s">
        <v>126</v>
      </c>
      <c r="C30" s="111" t="n">
        <v>0.00011288690561863</v>
      </c>
      <c r="D30" s="108" t="n">
        <v>0.000590267135091186</v>
      </c>
      <c r="E30" s="108" t="n">
        <v>0.000555560124093417</v>
      </c>
      <c r="F30" s="108" t="n">
        <v>0.000872326648119739</v>
      </c>
      <c r="G30" s="108" t="n">
        <v>0.000170348748698413</v>
      </c>
      <c r="H30" s="108" t="n">
        <v>0.000128112102629049</v>
      </c>
      <c r="I30" s="108" t="n">
        <v>0.000485804288871713</v>
      </c>
      <c r="J30" s="108" t="n">
        <v>0.00011113401288698</v>
      </c>
      <c r="K30" s="108" t="n">
        <v>0.000189197204266691</v>
      </c>
      <c r="L30" s="108" t="n">
        <v>0.000516165154736506</v>
      </c>
      <c r="M30" s="108" t="n">
        <v>0.000520493645841086</v>
      </c>
      <c r="N30" s="108" t="n">
        <v>0.00056643723747596</v>
      </c>
      <c r="O30" s="108" t="n">
        <v>0.0000144896360217726</v>
      </c>
      <c r="P30" s="108" t="n">
        <v>0.000163110143763973</v>
      </c>
      <c r="Q30" s="108" t="n">
        <v>0.000368526816011994</v>
      </c>
      <c r="R30" s="108" t="n">
        <v>0.000151798705021944</v>
      </c>
      <c r="S30" s="108" t="n">
        <v>0.000206856697176566</v>
      </c>
      <c r="T30" s="108" t="n">
        <v>0.000213710791122829</v>
      </c>
      <c r="U30" s="108" t="n">
        <v>0.00055327918302144</v>
      </c>
      <c r="V30" s="108" t="n">
        <v>0.000750124086218951</v>
      </c>
      <c r="W30" s="108" t="n">
        <v>0.000458054987844536</v>
      </c>
      <c r="X30" s="108" t="n">
        <v>0.00140334965814388</v>
      </c>
      <c r="Y30" s="108" t="n">
        <v>0.000468297846526024</v>
      </c>
      <c r="Z30" s="108" t="n">
        <v>0.00896515274325239</v>
      </c>
      <c r="AA30" s="108" t="n">
        <v>0.0384966238200012</v>
      </c>
      <c r="AB30" s="108" t="n">
        <v>0.00262949747294745</v>
      </c>
      <c r="AC30" s="108" t="n">
        <v>0.00457775127909358</v>
      </c>
      <c r="AD30" s="108" t="n">
        <v>0.00376480912123793</v>
      </c>
      <c r="AE30" s="108" t="n">
        <v>0.0068378598415915</v>
      </c>
      <c r="AF30" s="108" t="n">
        <v>0.00496166793399407</v>
      </c>
      <c r="AG30" s="108" t="n">
        <v>0.000531913369787677</v>
      </c>
      <c r="AH30" s="108" t="n">
        <v>0.00104792471405441</v>
      </c>
      <c r="AI30" s="108" t="n">
        <v>0.00014755065699415</v>
      </c>
      <c r="AJ30" s="108" t="n">
        <v>0.000914573855669898</v>
      </c>
      <c r="AK30" s="108" t="n">
        <v>0.0000375545176154271</v>
      </c>
      <c r="AL30" s="108" t="n">
        <v>0.000266073858137292</v>
      </c>
      <c r="AM30" s="108" t="n">
        <v>0.000947530986929589</v>
      </c>
      <c r="AN30" s="108" t="n">
        <v>0.0000174062425552193</v>
      </c>
      <c r="AO30" s="108" t="n">
        <v>0.0000842529393693351</v>
      </c>
      <c r="AP30" s="108" t="n">
        <v>0.0000267870544513708</v>
      </c>
      <c r="AQ30" s="108" t="n">
        <v>0.000049006292138727</v>
      </c>
      <c r="AR30" s="108" t="n">
        <v>0.0000517451013535395</v>
      </c>
    </row>
    <row r="31" ht="15" customHeight="1">
      <c r="A31" s="49" t="s">
        <v>98</v>
      </c>
      <c r="B31" s="52" t="s">
        <v>127</v>
      </c>
      <c r="C31" s="111" t="n">
        <v>0.00000527630539068542</v>
      </c>
      <c r="D31" s="108" t="n">
        <v>0.000130593272539057</v>
      </c>
      <c r="E31" s="108" t="n">
        <v>0.000140742714075621</v>
      </c>
      <c r="F31" s="108" t="n">
        <v>0.000124054539864787</v>
      </c>
      <c r="G31" s="108" t="n">
        <v>0.0000182028917880876</v>
      </c>
      <c r="H31" s="108" t="n">
        <v>0.0000121394813736626</v>
      </c>
      <c r="I31" s="108" t="n">
        <v>0.0000148158193963693</v>
      </c>
      <c r="J31" s="108" t="n">
        <v>0.0000110062993582269</v>
      </c>
      <c r="K31" s="108" t="n">
        <v>0.0000149350086542962</v>
      </c>
      <c r="L31" s="108" t="n">
        <v>0.0000408689971886755</v>
      </c>
      <c r="M31" s="108" t="n">
        <v>0.0000568863874126285</v>
      </c>
      <c r="N31" s="108" t="n">
        <v>0.0000874784620869613</v>
      </c>
      <c r="O31" s="108" t="n">
        <v>0.00000341837954458532</v>
      </c>
      <c r="P31" s="108" t="n">
        <v>0.0000231033513781632</v>
      </c>
      <c r="Q31" s="108" t="n">
        <v>0.0000171252047522329</v>
      </c>
      <c r="R31" s="108" t="n">
        <v>0.0000256318174608149</v>
      </c>
      <c r="S31" s="108" t="n">
        <v>0.0000109409836756123</v>
      </c>
      <c r="T31" s="108" t="n">
        <v>0.0000308620983350234</v>
      </c>
      <c r="U31" s="108" t="n">
        <v>0.0000260739601685343</v>
      </c>
      <c r="V31" s="108" t="n">
        <v>0.0000523390997824707</v>
      </c>
      <c r="W31" s="108" t="n">
        <v>0.0000962282719135054</v>
      </c>
      <c r="X31" s="108" t="n">
        <v>0.0000562683822852051</v>
      </c>
      <c r="Y31" s="108" t="n">
        <v>0.0000400148344728902</v>
      </c>
      <c r="Z31" s="108" t="n">
        <v>0.000478441926995165</v>
      </c>
      <c r="AA31" s="108" t="n">
        <v>0.000643182063647505</v>
      </c>
      <c r="AB31" s="108" t="n">
        <v>0.0411788215279555</v>
      </c>
      <c r="AC31" s="108" t="n">
        <v>0.0165616729176572</v>
      </c>
      <c r="AD31" s="108" t="n">
        <v>0.00294319844778614</v>
      </c>
      <c r="AE31" s="108" t="n">
        <v>0.000138170868062007</v>
      </c>
      <c r="AF31" s="108" t="n">
        <v>0.000113469756962461</v>
      </c>
      <c r="AG31" s="108" t="n">
        <v>0.00157577081200574</v>
      </c>
      <c r="AH31" s="108" t="n">
        <v>0.0026979398760849</v>
      </c>
      <c r="AI31" s="108" t="n">
        <v>0.0000143021075540323</v>
      </c>
      <c r="AJ31" s="108" t="n">
        <v>0.0000712679213043375</v>
      </c>
      <c r="AK31" s="108" t="n">
        <v>0.00000901590659805884</v>
      </c>
      <c r="AL31" s="108" t="n">
        <v>0.00000595615998768954</v>
      </c>
      <c r="AM31" s="108" t="n">
        <v>0.0000696286197904827</v>
      </c>
      <c r="AN31" s="108" t="n">
        <v>0.0000231577930935886</v>
      </c>
      <c r="AO31" s="108" t="n">
        <v>0.0000779476111492594</v>
      </c>
      <c r="AP31" s="108" t="n">
        <v>0.0000301298291857615</v>
      </c>
      <c r="AQ31" s="108" t="n">
        <v>0.0000801553121201202</v>
      </c>
      <c r="AR31" s="108" t="n">
        <v>0.00000570071919611234</v>
      </c>
    </row>
    <row r="32" ht="15" customHeight="1">
      <c r="A32" s="49" t="s">
        <v>99</v>
      </c>
      <c r="B32" s="52" t="s">
        <v>5</v>
      </c>
      <c r="C32" s="111" t="n">
        <v>0.0000157381197865859</v>
      </c>
      <c r="D32" s="108" t="n">
        <v>0.000154073163989624</v>
      </c>
      <c r="E32" s="108" t="n">
        <v>0.000309956019948873</v>
      </c>
      <c r="F32" s="108" t="n">
        <v>0.000298346465700489</v>
      </c>
      <c r="G32" s="108" t="n">
        <v>0.0000364500375768591</v>
      </c>
      <c r="H32" s="108" t="n">
        <v>0.000009899817992758</v>
      </c>
      <c r="I32" s="108" t="n">
        <v>0.000185224885275262</v>
      </c>
      <c r="J32" s="108" t="n">
        <v>0.000253264224502708</v>
      </c>
      <c r="K32" s="108" t="n">
        <v>0.000184531758437126</v>
      </c>
      <c r="L32" s="108" t="n">
        <v>0.000160877870794489</v>
      </c>
      <c r="M32" s="108" t="n">
        <v>0.000101510469173065</v>
      </c>
      <c r="N32" s="108" t="n">
        <v>0.00021243932690139</v>
      </c>
      <c r="O32" s="108" t="n">
        <v>0.00000471591448435288</v>
      </c>
      <c r="P32" s="108" t="n">
        <v>0.0000512319733113413</v>
      </c>
      <c r="Q32" s="108" t="n">
        <v>0.000148270096762283</v>
      </c>
      <c r="R32" s="108" t="n">
        <v>0.0000446046080307584</v>
      </c>
      <c r="S32" s="108" t="n">
        <v>0.0000439146232948885</v>
      </c>
      <c r="T32" s="108" t="n">
        <v>0.0000708795314202253</v>
      </c>
      <c r="U32" s="108" t="n">
        <v>0.000192811535439331</v>
      </c>
      <c r="V32" s="108" t="n">
        <v>0.000138946837779292</v>
      </c>
      <c r="W32" s="108" t="n">
        <v>0.00082844554628726</v>
      </c>
      <c r="X32" s="108" t="n">
        <v>0.000197527868558893</v>
      </c>
      <c r="Y32" s="108" t="n">
        <v>0.000303040168570497</v>
      </c>
      <c r="Z32" s="108" t="n">
        <v>0.000795421082382618</v>
      </c>
      <c r="AA32" s="108" t="n">
        <v>0.000750894784984026</v>
      </c>
      <c r="AB32" s="108" t="n">
        <v>0.0645877879937998</v>
      </c>
      <c r="AC32" s="108" t="n">
        <v>0.0305031921049227</v>
      </c>
      <c r="AD32" s="108" t="n">
        <v>0.00135708401776798</v>
      </c>
      <c r="AE32" s="108" t="n">
        <v>0.000212614786199528</v>
      </c>
      <c r="AF32" s="108" t="n">
        <v>0.000192041378836772</v>
      </c>
      <c r="AG32" s="108" t="n">
        <v>0.00277852742795829</v>
      </c>
      <c r="AH32" s="108" t="n">
        <v>0.00490707269342851</v>
      </c>
      <c r="AI32" s="108" t="n">
        <v>0.000084224496794988</v>
      </c>
      <c r="AJ32" s="108" t="n">
        <v>0.0000491020520745874</v>
      </c>
      <c r="AK32" s="108" t="n">
        <v>0.00000417824333120702</v>
      </c>
      <c r="AL32" s="108" t="n">
        <v>0.00000953825128376697</v>
      </c>
      <c r="AM32" s="108" t="n">
        <v>0.0000910705094352398</v>
      </c>
      <c r="AN32" s="108" t="n">
        <v>0.0000400853972214314</v>
      </c>
      <c r="AO32" s="108" t="n">
        <v>0.000137263238186829</v>
      </c>
      <c r="AP32" s="108" t="n">
        <v>0.0000133203193316551</v>
      </c>
      <c r="AQ32" s="108" t="n">
        <v>0.000143747764107873</v>
      </c>
      <c r="AR32" s="108" t="n">
        <v>0.0000235709153144681</v>
      </c>
    </row>
    <row r="33" ht="15" customHeight="1">
      <c r="A33" s="49" t="s">
        <v>100</v>
      </c>
      <c r="B33" s="52" t="s">
        <v>128</v>
      </c>
      <c r="C33" s="111" t="n">
        <v>0.00000441916544456361</v>
      </c>
      <c r="D33" s="108" t="n">
        <v>0.0000912532127651424</v>
      </c>
      <c r="E33" s="108" t="n">
        <v>0.000146606937941048</v>
      </c>
      <c r="F33" s="108" t="n">
        <v>0.000126343131661682</v>
      </c>
      <c r="G33" s="108" t="n">
        <v>0.0000123666201091094</v>
      </c>
      <c r="H33" s="108" t="n">
        <v>0.00000552115590356316</v>
      </c>
      <c r="I33" s="108" t="n">
        <v>0.00000713621431112054</v>
      </c>
      <c r="J33" s="108" t="n">
        <v>0.0000166672450600075</v>
      </c>
      <c r="K33" s="108" t="n">
        <v>0.0000128659415876749</v>
      </c>
      <c r="L33" s="108" t="n">
        <v>0.0000701795647322537</v>
      </c>
      <c r="M33" s="108" t="n">
        <v>0.0000466990908103142</v>
      </c>
      <c r="N33" s="108" t="n">
        <v>0.000105645933079534</v>
      </c>
      <c r="O33" s="108" t="n">
        <v>0.00000215005789841444</v>
      </c>
      <c r="P33" s="108" t="n">
        <v>0.0000222712184813463</v>
      </c>
      <c r="Q33" s="108" t="n">
        <v>0.0000108621026421729</v>
      </c>
      <c r="R33" s="108" t="n">
        <v>0.0000191420820165108</v>
      </c>
      <c r="S33" s="108" t="n">
        <v>0.0000108371846933013</v>
      </c>
      <c r="T33" s="108" t="n">
        <v>0.0000152336810605161</v>
      </c>
      <c r="U33" s="108" t="n">
        <v>0.0000248831907899906</v>
      </c>
      <c r="V33" s="108" t="n">
        <v>0.0000441692214253639</v>
      </c>
      <c r="W33" s="108" t="n">
        <v>0.000112258635040631</v>
      </c>
      <c r="X33" s="108" t="n">
        <v>0.0000505092863321348</v>
      </c>
      <c r="Y33" s="108" t="n">
        <v>0.000120360071613618</v>
      </c>
      <c r="Z33" s="108" t="n">
        <v>0.00594936434146019</v>
      </c>
      <c r="AA33" s="108" t="n">
        <v>0.0000889461076167922</v>
      </c>
      <c r="AB33" s="108" t="n">
        <v>0.000262281346351035</v>
      </c>
      <c r="AC33" s="108" t="n">
        <v>0.000145871308306826</v>
      </c>
      <c r="AD33" s="108" t="n">
        <v>0.148068572748079</v>
      </c>
      <c r="AE33" s="108" t="n">
        <v>0.0000272167464692516</v>
      </c>
      <c r="AF33" s="108" t="n">
        <v>0.0000483106678043693</v>
      </c>
      <c r="AG33" s="108" t="n">
        <v>0.0000546279206129703</v>
      </c>
      <c r="AH33" s="108" t="n">
        <v>0.00100418664798583</v>
      </c>
      <c r="AI33" s="108" t="n">
        <v>0.0000371774628638667</v>
      </c>
      <c r="AJ33" s="108" t="n">
        <v>0.0000291703706361133</v>
      </c>
      <c r="AK33" s="108" t="n">
        <v>0.00000379827753099206</v>
      </c>
      <c r="AL33" s="108" t="n">
        <v>0.00000202557428073586</v>
      </c>
      <c r="AM33" s="108" t="n">
        <v>0.0000355628949329029</v>
      </c>
      <c r="AN33" s="108" t="n">
        <v>0.0000128543765934062</v>
      </c>
      <c r="AO33" s="108" t="n">
        <v>0.00000443987807721991</v>
      </c>
      <c r="AP33" s="108" t="n">
        <v>0.0000127038949077485</v>
      </c>
      <c r="AQ33" s="108" t="n">
        <v>0.0000119849230660769</v>
      </c>
      <c r="AR33" s="108" t="n">
        <v>0.0000168760069844971</v>
      </c>
    </row>
    <row r="34" ht="15" customHeight="1">
      <c r="A34" s="49" t="s">
        <v>101</v>
      </c>
      <c r="B34" s="52" t="s">
        <v>129</v>
      </c>
      <c r="C34" s="111" t="n">
        <v>0.000000412561672758882</v>
      </c>
      <c r="D34" s="108" t="n">
        <v>0.0000229737384697701</v>
      </c>
      <c r="E34" s="108" t="n">
        <v>0.0000090548421102398</v>
      </c>
      <c r="F34" s="108" t="n">
        <v>0.00000657050886769824</v>
      </c>
      <c r="G34" s="108" t="n">
        <v>0.00000338019748915793</v>
      </c>
      <c r="H34" s="108" t="n">
        <v>0.00000333205170215161</v>
      </c>
      <c r="I34" s="108" t="n">
        <v>0.00000374781994036981</v>
      </c>
      <c r="J34" s="108" t="n">
        <v>0.00000509538437750997</v>
      </c>
      <c r="K34" s="108" t="n">
        <v>0.00000430099186344637</v>
      </c>
      <c r="L34" s="108" t="n">
        <v>0.00000262024500419952</v>
      </c>
      <c r="M34" s="108" t="n">
        <v>0.00000527595712425464</v>
      </c>
      <c r="N34" s="108" t="n">
        <v>0.00000505813128818251</v>
      </c>
      <c r="O34" s="108" t="n">
        <v>0.00000101948839774163</v>
      </c>
      <c r="P34" s="108" t="n">
        <v>0.0000039956764773235</v>
      </c>
      <c r="Q34" s="108" t="n">
        <v>0.00000220664775030821</v>
      </c>
      <c r="R34" s="108" t="n">
        <v>0.00000471039784531423</v>
      </c>
      <c r="S34" s="108" t="n">
        <v>0.00000423276047977279</v>
      </c>
      <c r="T34" s="108" t="n">
        <v>0.00000444420267209364</v>
      </c>
      <c r="U34" s="108" t="n">
        <v>0.00000575470347384108</v>
      </c>
      <c r="V34" s="108" t="n">
        <v>0.00000363223152932809</v>
      </c>
      <c r="W34" s="108" t="n">
        <v>0.00000410761082056926</v>
      </c>
      <c r="X34" s="108" t="n">
        <v>0.00000183959928868137</v>
      </c>
      <c r="Y34" s="108" t="n">
        <v>0.00000482889911673206</v>
      </c>
      <c r="Z34" s="108" t="n">
        <v>0.00000487598620662802</v>
      </c>
      <c r="AA34" s="108" t="n">
        <v>0.00000323591945146517</v>
      </c>
      <c r="AB34" s="108" t="n">
        <v>0.00000599296334627458</v>
      </c>
      <c r="AC34" s="108" t="n">
        <v>0.00000476326407363403</v>
      </c>
      <c r="AD34" s="108" t="n">
        <v>0.00000942616423329714</v>
      </c>
      <c r="AE34" s="108" t="n">
        <v>0.0140878982525418</v>
      </c>
      <c r="AF34" s="108" t="n">
        <v>0.0000112024809765444</v>
      </c>
      <c r="AG34" s="108" t="n">
        <v>0.0000299960084970085</v>
      </c>
      <c r="AH34" s="108" t="n">
        <v>0.0000181055256970821</v>
      </c>
      <c r="AI34" s="108" t="n">
        <v>0.0000510195199035873</v>
      </c>
      <c r="AJ34" s="108" t="n">
        <v>0.0000238272107168364</v>
      </c>
      <c r="AK34" s="108" t="n">
        <v>0.00000641843902221225</v>
      </c>
      <c r="AL34" s="108" t="n">
        <v>0.0000144798316347032</v>
      </c>
      <c r="AM34" s="108" t="n">
        <v>0.0000404695576709672</v>
      </c>
      <c r="AN34" s="108" t="n">
        <v>0.00000214825140092651</v>
      </c>
      <c r="AO34" s="108" t="n">
        <v>0.00000160723495580256</v>
      </c>
      <c r="AP34" s="108" t="n">
        <v>0.0000277004705204377</v>
      </c>
      <c r="AQ34" s="108" t="n">
        <v>0.00000277129964568172</v>
      </c>
      <c r="AR34" s="108" t="n">
        <v>0.0000134996597264978</v>
      </c>
    </row>
    <row r="35" ht="15" customHeight="1">
      <c r="A35" s="49" t="s">
        <v>102</v>
      </c>
      <c r="B35" s="52" t="s">
        <v>130</v>
      </c>
      <c r="C35" s="111" t="n">
        <v>0.000000964053883557105</v>
      </c>
      <c r="D35" s="108" t="n">
        <v>0.0000512747273331904</v>
      </c>
      <c r="E35" s="108" t="n">
        <v>0.0000287578714306484</v>
      </c>
      <c r="F35" s="108" t="n">
        <v>0.000021722878984992</v>
      </c>
      <c r="G35" s="108" t="n">
        <v>0.00000457286317992132</v>
      </c>
      <c r="H35" s="108" t="n">
        <v>0.00000477878858253891</v>
      </c>
      <c r="I35" s="108" t="n">
        <v>0.00000254662645530173</v>
      </c>
      <c r="J35" s="108" t="n">
        <v>0.00000384746754230311</v>
      </c>
      <c r="K35" s="108" t="n">
        <v>0.00000397203874485093</v>
      </c>
      <c r="L35" s="108" t="n">
        <v>0.00000620081236505031</v>
      </c>
      <c r="M35" s="108" t="n">
        <v>0.0000116668133775503</v>
      </c>
      <c r="N35" s="108" t="n">
        <v>0.0000136963442266725</v>
      </c>
      <c r="O35" s="108" t="n">
        <v>0.00000156486145604416</v>
      </c>
      <c r="P35" s="108" t="n">
        <v>0.00000480382279894402</v>
      </c>
      <c r="Q35" s="108" t="n">
        <v>0.0000036631852813959</v>
      </c>
      <c r="R35" s="108" t="n">
        <v>0.00000731662280995089</v>
      </c>
      <c r="S35" s="108" t="n">
        <v>0.00000451369698370574</v>
      </c>
      <c r="T35" s="108" t="n">
        <v>0.00000759948819881538</v>
      </c>
      <c r="U35" s="108" t="n">
        <v>0.00000780796351234901</v>
      </c>
      <c r="V35" s="108" t="n">
        <v>0.0000077636255668441</v>
      </c>
      <c r="W35" s="108" t="n">
        <v>0.0000137099471868318</v>
      </c>
      <c r="X35" s="108" t="n">
        <v>0.00000759174831758369</v>
      </c>
      <c r="Y35" s="108" t="n">
        <v>0.00000860787205798623</v>
      </c>
      <c r="Z35" s="108" t="n">
        <v>0.0000256077920255798</v>
      </c>
      <c r="AA35" s="108" t="n">
        <v>0.00000612016042896423</v>
      </c>
      <c r="AB35" s="108" t="n">
        <v>0.0000140447726276672</v>
      </c>
      <c r="AC35" s="108" t="n">
        <v>0.0000084457617475307</v>
      </c>
      <c r="AD35" s="108" t="n">
        <v>0.0000180320026302796</v>
      </c>
      <c r="AE35" s="108" t="n">
        <v>0.00000804235458639868</v>
      </c>
      <c r="AF35" s="108" t="n">
        <v>0.00326438112919261</v>
      </c>
      <c r="AG35" s="108" t="n">
        <v>0.0000167831229820176</v>
      </c>
      <c r="AH35" s="108" t="n">
        <v>0.0000183369906796223</v>
      </c>
      <c r="AI35" s="108" t="n">
        <v>0.0000202531057666478</v>
      </c>
      <c r="AJ35" s="108" t="n">
        <v>0.0000312757089227116</v>
      </c>
      <c r="AK35" s="108" t="n">
        <v>0.00000501046223844447</v>
      </c>
      <c r="AL35" s="108" t="n">
        <v>0.00000502730316380838</v>
      </c>
      <c r="AM35" s="108" t="n">
        <v>0.0000193959116193881</v>
      </c>
      <c r="AN35" s="108" t="n">
        <v>0.000186005373852223</v>
      </c>
      <c r="AO35" s="108" t="n">
        <v>0.00000312594660796433</v>
      </c>
      <c r="AP35" s="108" t="n">
        <v>0.0000235267931281589</v>
      </c>
      <c r="AQ35" s="108" t="n">
        <v>0.00000612662455416638</v>
      </c>
      <c r="AR35" s="108" t="n">
        <v>0.00000702242849168139</v>
      </c>
    </row>
    <row r="36" ht="15" customHeight="1">
      <c r="A36" s="49" t="s">
        <v>103</v>
      </c>
      <c r="B36" s="52" t="s">
        <v>70</v>
      </c>
      <c r="C36" s="111" t="n">
        <v>0.000263634262282289</v>
      </c>
      <c r="D36" s="108" t="n">
        <v>0.00142646920693367</v>
      </c>
      <c r="E36" s="108" t="n">
        <v>0.00161737510700241</v>
      </c>
      <c r="F36" s="108" t="n">
        <v>0.00144369728482723</v>
      </c>
      <c r="G36" s="108" t="n">
        <v>0.00156693591892511</v>
      </c>
      <c r="H36" s="108" t="n">
        <v>0.00072987498470513</v>
      </c>
      <c r="I36" s="108" t="n">
        <v>0.00084957918370841</v>
      </c>
      <c r="J36" s="108" t="n">
        <v>0.000961024916009654</v>
      </c>
      <c r="K36" s="108" t="n">
        <v>0.00155913157394756</v>
      </c>
      <c r="L36" s="108" t="n">
        <v>0.000961713092959728</v>
      </c>
      <c r="M36" s="108" t="n">
        <v>0.00193789284397194</v>
      </c>
      <c r="N36" s="108" t="n">
        <v>0.00143453950270707</v>
      </c>
      <c r="O36" s="108" t="n">
        <v>0.000588472661624509</v>
      </c>
      <c r="P36" s="108" t="n">
        <v>0.000948169431501185</v>
      </c>
      <c r="Q36" s="108" t="n">
        <v>0.00169994730560228</v>
      </c>
      <c r="R36" s="108" t="n">
        <v>0.00936371495778671</v>
      </c>
      <c r="S36" s="108" t="n">
        <v>0.000489904145709081</v>
      </c>
      <c r="T36" s="108" t="n">
        <v>0.00160065206602682</v>
      </c>
      <c r="U36" s="108" t="n">
        <v>0.00125656992239865</v>
      </c>
      <c r="V36" s="108" t="n">
        <v>0.00133749587347302</v>
      </c>
      <c r="W36" s="108" t="n">
        <v>0.00195679503481098</v>
      </c>
      <c r="X36" s="108" t="n">
        <v>0.00108693475155323</v>
      </c>
      <c r="Y36" s="108" t="n">
        <v>0.0012086776203422</v>
      </c>
      <c r="Z36" s="108" t="n">
        <v>0.00371636784909545</v>
      </c>
      <c r="AA36" s="108" t="n">
        <v>0.00153762021342906</v>
      </c>
      <c r="AB36" s="108" t="n">
        <v>0.00114785472677549</v>
      </c>
      <c r="AC36" s="108" t="n">
        <v>0.000694973183383032</v>
      </c>
      <c r="AD36" s="108" t="n">
        <v>0.00100199388375069</v>
      </c>
      <c r="AE36" s="108" t="n">
        <v>0.000248138804746159</v>
      </c>
      <c r="AF36" s="108" t="n">
        <v>0.000309255817856223</v>
      </c>
      <c r="AG36" s="108" t="n">
        <v>0.000578336281811255</v>
      </c>
      <c r="AH36" s="108" t="n">
        <v>0.000453398088131678</v>
      </c>
      <c r="AI36" s="108" t="n">
        <v>0.00078695056554279</v>
      </c>
      <c r="AJ36" s="108" t="n">
        <v>0.00145848243825803</v>
      </c>
      <c r="AK36" s="108" t="n">
        <v>0.00011517504929652</v>
      </c>
      <c r="AL36" s="108" t="n">
        <v>0.0000192370828367801</v>
      </c>
      <c r="AM36" s="108" t="n">
        <v>0.000471991828719358</v>
      </c>
      <c r="AN36" s="108" t="n">
        <v>0.000113435401280971</v>
      </c>
      <c r="AO36" s="108" t="n">
        <v>0.000265737437771369</v>
      </c>
      <c r="AP36" s="108" t="n">
        <v>0.000367446927711495</v>
      </c>
      <c r="AQ36" s="108" t="n">
        <v>0.00152699440048031</v>
      </c>
      <c r="AR36" s="108" t="n">
        <v>0.00173014320100659</v>
      </c>
    </row>
    <row r="37" ht="15" customHeight="1">
      <c r="A37" s="49" t="s">
        <v>104</v>
      </c>
      <c r="B37" s="52" t="s">
        <v>131</v>
      </c>
      <c r="C37" s="111" t="n">
        <v>0.0000883102035707199</v>
      </c>
      <c r="D37" s="108" t="n">
        <v>0.0172140326319335</v>
      </c>
      <c r="E37" s="108" t="n">
        <v>0.00567733738575204</v>
      </c>
      <c r="F37" s="108" t="n">
        <v>0.00210191991963676</v>
      </c>
      <c r="G37" s="108" t="n">
        <v>0.00157138068383948</v>
      </c>
      <c r="H37" s="108" t="n">
        <v>0.00040836722102149</v>
      </c>
      <c r="I37" s="108" t="n">
        <v>0.000237247659401933</v>
      </c>
      <c r="J37" s="108" t="n">
        <v>0.000267304224158556</v>
      </c>
      <c r="K37" s="108" t="n">
        <v>0.000270421807825472</v>
      </c>
      <c r="L37" s="108" t="n">
        <v>0.00279794920321446</v>
      </c>
      <c r="M37" s="108" t="n">
        <v>0.00653079452013975</v>
      </c>
      <c r="N37" s="108" t="n">
        <v>0.000619553846831342</v>
      </c>
      <c r="O37" s="108" t="n">
        <v>0.000103706628284197</v>
      </c>
      <c r="P37" s="108" t="n">
        <v>0.000227426765504449</v>
      </c>
      <c r="Q37" s="108" t="n">
        <v>0.00249557471672034</v>
      </c>
      <c r="R37" s="108" t="n">
        <v>0.00064885046006035</v>
      </c>
      <c r="S37" s="108" t="n">
        <v>0.000555522887778876</v>
      </c>
      <c r="T37" s="108" t="n">
        <v>0.000944591154884375</v>
      </c>
      <c r="U37" s="108" t="n">
        <v>0.000470268247252063</v>
      </c>
      <c r="V37" s="108" t="n">
        <v>0.000934268239747791</v>
      </c>
      <c r="W37" s="108" t="n">
        <v>0.00185774250409499</v>
      </c>
      <c r="X37" s="108" t="n">
        <v>0.000211213318614488</v>
      </c>
      <c r="Y37" s="108" t="n">
        <v>0.000473145650472154</v>
      </c>
      <c r="Z37" s="108" t="n">
        <v>0.000749157584979178</v>
      </c>
      <c r="AA37" s="108" t="n">
        <v>0.000741236308009117</v>
      </c>
      <c r="AB37" s="108" t="n">
        <v>0.00119979492819063</v>
      </c>
      <c r="AC37" s="108" t="n">
        <v>0.000946924183837728</v>
      </c>
      <c r="AD37" s="108" t="n">
        <v>0.00173740195817467</v>
      </c>
      <c r="AE37" s="108" t="n">
        <v>0.00052596939676722</v>
      </c>
      <c r="AF37" s="108" t="n">
        <v>0.00059091619252723</v>
      </c>
      <c r="AG37" s="108" t="n">
        <v>0.00120612154508205</v>
      </c>
      <c r="AH37" s="108" t="n">
        <v>0.0046991234760798</v>
      </c>
      <c r="AI37" s="108" t="n">
        <v>0.000261888971347416</v>
      </c>
      <c r="AJ37" s="108" t="n">
        <v>0.00116514029077075</v>
      </c>
      <c r="AK37" s="108" t="n">
        <v>0.00108914494413908</v>
      </c>
      <c r="AL37" s="108" t="n">
        <v>0.0000445469866563996</v>
      </c>
      <c r="AM37" s="108" t="n">
        <v>0.0028876258481144</v>
      </c>
      <c r="AN37" s="108" t="n">
        <v>0.000478877346956203</v>
      </c>
      <c r="AO37" s="108" t="n">
        <v>0.000509839956165895</v>
      </c>
      <c r="AP37" s="108" t="n">
        <v>0.00442987946404347</v>
      </c>
      <c r="AQ37" s="108" t="n">
        <v>0.000714287077190045</v>
      </c>
      <c r="AR37" s="108" t="n">
        <v>0.0000718997194002576</v>
      </c>
    </row>
    <row r="38" ht="15" customHeight="1">
      <c r="A38" s="49" t="s">
        <v>105</v>
      </c>
      <c r="B38" s="52" t="s">
        <v>71</v>
      </c>
      <c r="C38" s="111" t="n">
        <v>0.00000899729035030521</v>
      </c>
      <c r="D38" s="108" t="n">
        <v>0.00114355034698354</v>
      </c>
      <c r="E38" s="108" t="n">
        <v>0.000778870353557437</v>
      </c>
      <c r="F38" s="108" t="n">
        <v>0.000476284483675434</v>
      </c>
      <c r="G38" s="108" t="n">
        <v>0.000693537566961775</v>
      </c>
      <c r="H38" s="108" t="n">
        <v>0.00104707674598461</v>
      </c>
      <c r="I38" s="108" t="n">
        <v>0.000340903282168517</v>
      </c>
      <c r="J38" s="108" t="n">
        <v>0.000227641999362569</v>
      </c>
      <c r="K38" s="108" t="n">
        <v>0.000443265924434509</v>
      </c>
      <c r="L38" s="108" t="n">
        <v>0.00022526276878662</v>
      </c>
      <c r="M38" s="108" t="n">
        <v>0.000668160747897514</v>
      </c>
      <c r="N38" s="108" t="n">
        <v>0.000359169007435448</v>
      </c>
      <c r="O38" s="108" t="n">
        <v>0.0000487169338476993</v>
      </c>
      <c r="P38" s="108" t="n">
        <v>0.000232335753501109</v>
      </c>
      <c r="Q38" s="108" t="n">
        <v>0.000631045998583891</v>
      </c>
      <c r="R38" s="108" t="n">
        <v>0.00283781209995394</v>
      </c>
      <c r="S38" s="108" t="n">
        <v>0.000538174683404332</v>
      </c>
      <c r="T38" s="108" t="n">
        <v>0.00141865074531383</v>
      </c>
      <c r="U38" s="108" t="n">
        <v>0.000628341633958858</v>
      </c>
      <c r="V38" s="108" t="n">
        <v>0.000640807284959861</v>
      </c>
      <c r="W38" s="108" t="n">
        <v>0.00113653438111909</v>
      </c>
      <c r="X38" s="108" t="n">
        <v>0.0006397906432324</v>
      </c>
      <c r="Y38" s="108" t="n">
        <v>0.00126705709559031</v>
      </c>
      <c r="Z38" s="108" t="n">
        <v>0.00130037459347776</v>
      </c>
      <c r="AA38" s="108" t="n">
        <v>0.00119184370479946</v>
      </c>
      <c r="AB38" s="108" t="n">
        <v>0.000775921535198934</v>
      </c>
      <c r="AC38" s="108" t="n">
        <v>0.000745672080988155</v>
      </c>
      <c r="AD38" s="108" t="n">
        <v>0.00101369345143078</v>
      </c>
      <c r="AE38" s="108" t="n">
        <v>0.00055947640595468</v>
      </c>
      <c r="AF38" s="108" t="n">
        <v>0.00135777569106215</v>
      </c>
      <c r="AG38" s="108" t="n">
        <v>0.00202811349891612</v>
      </c>
      <c r="AH38" s="108" t="n">
        <v>0.000713256624372264</v>
      </c>
      <c r="AI38" s="108" t="n">
        <v>0.000116766845543238</v>
      </c>
      <c r="AJ38" s="108" t="n">
        <v>0.00179113151998781</v>
      </c>
      <c r="AK38" s="108" t="n">
        <v>0.00161944463057615</v>
      </c>
      <c r="AL38" s="108" t="n">
        <v>0.0000727519236750438</v>
      </c>
      <c r="AM38" s="108" t="n">
        <v>0.00696418028056812</v>
      </c>
      <c r="AN38" s="108" t="n">
        <v>0.00148039048570598</v>
      </c>
      <c r="AO38" s="108" t="n">
        <v>0.000406724073944166</v>
      </c>
      <c r="AP38" s="108" t="n">
        <v>0.00227434606962311</v>
      </c>
      <c r="AQ38" s="108" t="n">
        <v>0.00341305299536645</v>
      </c>
      <c r="AR38" s="108" t="n">
        <v>0.00107890093371429</v>
      </c>
    </row>
    <row r="39" ht="15" customHeight="1">
      <c r="A39" s="49" t="s">
        <v>106</v>
      </c>
      <c r="B39" s="52" t="s">
        <v>72</v>
      </c>
      <c r="C39" s="111" t="n">
        <v>0.00000412382358833862</v>
      </c>
      <c r="D39" s="108" t="n">
        <v>0.000142324410551699</v>
      </c>
      <c r="E39" s="108" t="n">
        <v>0.000209549988642616</v>
      </c>
      <c r="F39" s="108" t="n">
        <v>0.0000552478238907993</v>
      </c>
      <c r="G39" s="108" t="n">
        <v>0.000145013759256233</v>
      </c>
      <c r="H39" s="108" t="n">
        <v>0.0000767200074055193</v>
      </c>
      <c r="I39" s="108" t="n">
        <v>0.0000690246292028802</v>
      </c>
      <c r="J39" s="108" t="n">
        <v>0.000120424349983753</v>
      </c>
      <c r="K39" s="108" t="n">
        <v>0.0000827168589511568</v>
      </c>
      <c r="L39" s="108" t="n">
        <v>0.00000949870570870227</v>
      </c>
      <c r="M39" s="108" t="n">
        <v>0.000156031722492293</v>
      </c>
      <c r="N39" s="108" t="n">
        <v>0.000235461974462008</v>
      </c>
      <c r="O39" s="108" t="n">
        <v>0.0000139894497148589</v>
      </c>
      <c r="P39" s="108" t="n">
        <v>0.00000726712982533492</v>
      </c>
      <c r="Q39" s="108" t="n">
        <v>0.000156997493059002</v>
      </c>
      <c r="R39" s="108" t="n">
        <v>0.000356800068763579</v>
      </c>
      <c r="S39" s="108" t="n">
        <v>0.0000336798495099053</v>
      </c>
      <c r="T39" s="108" t="n">
        <v>0.000229410735209744</v>
      </c>
      <c r="U39" s="108" t="n">
        <v>0.0000850605542365152</v>
      </c>
      <c r="V39" s="108" t="n">
        <v>0.0000999341624830774</v>
      </c>
      <c r="W39" s="108" t="n">
        <v>0.000100634639604089</v>
      </c>
      <c r="X39" s="108" t="n">
        <v>0.0000445990120479866</v>
      </c>
      <c r="Y39" s="108" t="n">
        <v>0.000126355256494332</v>
      </c>
      <c r="Z39" s="108" t="n">
        <v>0.000222685628940087</v>
      </c>
      <c r="AA39" s="108" t="n">
        <v>0.000342018374043194</v>
      </c>
      <c r="AB39" s="108" t="n">
        <v>0.000318799246247553</v>
      </c>
      <c r="AC39" s="108" t="n">
        <v>0.00025630214349439</v>
      </c>
      <c r="AD39" s="108" t="n">
        <v>0.000130091241469324</v>
      </c>
      <c r="AE39" s="108" t="n">
        <v>0.000564514876655965</v>
      </c>
      <c r="AF39" s="108" t="n">
        <v>0.000105206438370942</v>
      </c>
      <c r="AG39" s="108" t="n">
        <v>0.000591901383465741</v>
      </c>
      <c r="AH39" s="108" t="n">
        <v>0.000444820203862992</v>
      </c>
      <c r="AI39" s="108" t="n">
        <v>0.0000904603933743288</v>
      </c>
      <c r="AJ39" s="108" t="n">
        <v>0.00971422413263522</v>
      </c>
      <c r="AK39" s="108" t="n">
        <v>0.00431016972323698</v>
      </c>
      <c r="AL39" s="108" t="n">
        <v>0.0000670894986244996</v>
      </c>
      <c r="AM39" s="108" t="n">
        <v>0.00167938034522638</v>
      </c>
      <c r="AN39" s="108" t="n">
        <v>0.00125356643615704</v>
      </c>
      <c r="AO39" s="108" t="n">
        <v>0.00091114219488126</v>
      </c>
      <c r="AP39" s="108" t="n">
        <v>0.00108862406561428</v>
      </c>
      <c r="AQ39" s="108" t="n">
        <v>0.00156275340989362</v>
      </c>
      <c r="AR39" s="108" t="n">
        <v>0.000165029473441138</v>
      </c>
    </row>
    <row r="40" ht="15" customHeight="1">
      <c r="A40" s="49" t="s">
        <v>107</v>
      </c>
      <c r="B40" s="52" t="s">
        <v>132</v>
      </c>
      <c r="C40" s="111" t="n">
        <v>0.00136807549017188</v>
      </c>
      <c r="D40" s="108" t="n">
        <v>0.0019073797733243</v>
      </c>
      <c r="E40" s="108" t="n">
        <v>0.00240563176438346</v>
      </c>
      <c r="F40" s="108" t="n">
        <v>0.00146040508477929</v>
      </c>
      <c r="G40" s="108" t="n">
        <v>0.00120419806893936</v>
      </c>
      <c r="H40" s="108" t="n">
        <v>0.000944177331444625</v>
      </c>
      <c r="I40" s="108" t="n">
        <v>0.00100022575164192</v>
      </c>
      <c r="J40" s="108" t="n">
        <v>0.00125388239214035</v>
      </c>
      <c r="K40" s="108" t="n">
        <v>0.0012066112892753</v>
      </c>
      <c r="L40" s="108" t="n">
        <v>0.00117801547305294</v>
      </c>
      <c r="M40" s="108" t="n">
        <v>0.00179405851261078</v>
      </c>
      <c r="N40" s="108" t="n">
        <v>0.00130678713953641</v>
      </c>
      <c r="O40" s="108" t="n">
        <v>0.00055930117155941</v>
      </c>
      <c r="P40" s="108" t="n">
        <v>0.00122565496942205</v>
      </c>
      <c r="Q40" s="108" t="n">
        <v>0.0014051321079804</v>
      </c>
      <c r="R40" s="108" t="n">
        <v>0.000833110875844737</v>
      </c>
      <c r="S40" s="108" t="n">
        <v>0.000905384373852973</v>
      </c>
      <c r="T40" s="108" t="n">
        <v>0.000735810608903939</v>
      </c>
      <c r="U40" s="108" t="n">
        <v>0.00122116938641474</v>
      </c>
      <c r="V40" s="108" t="n">
        <v>0.00138893551886009</v>
      </c>
      <c r="W40" s="108" t="n">
        <v>0.00134511353230344</v>
      </c>
      <c r="X40" s="108" t="n">
        <v>0.000974030129976885</v>
      </c>
      <c r="Y40" s="108" t="n">
        <v>0.00130729969062238</v>
      </c>
      <c r="Z40" s="108" t="n">
        <v>0.000908060854692877</v>
      </c>
      <c r="AA40" s="108" t="n">
        <v>0.00126496301878468</v>
      </c>
      <c r="AB40" s="108" t="n">
        <v>0.00113290159857673</v>
      </c>
      <c r="AC40" s="108" t="n">
        <v>0.00130238539718428</v>
      </c>
      <c r="AD40" s="108" t="n">
        <v>0.000908900312949886</v>
      </c>
      <c r="AE40" s="108" t="n">
        <v>0.00180418312250626</v>
      </c>
      <c r="AF40" s="108" t="n">
        <v>0.00143690878930697</v>
      </c>
      <c r="AG40" s="108" t="n">
        <v>0.00335157951167067</v>
      </c>
      <c r="AH40" s="108" t="n">
        <v>0.00200731024483244</v>
      </c>
      <c r="AI40" s="108" t="n">
        <v>0.00144660958757618</v>
      </c>
      <c r="AJ40" s="108" t="n">
        <v>0.00205041005046767</v>
      </c>
      <c r="AK40" s="108" t="n">
        <v>0.00327411598309311</v>
      </c>
      <c r="AL40" s="108" t="n">
        <v>0.00191091413489664</v>
      </c>
      <c r="AM40" s="108" t="n">
        <v>0.00171592932964386</v>
      </c>
      <c r="AN40" s="108" t="n">
        <v>0.0133226351421223</v>
      </c>
      <c r="AO40" s="108" t="n">
        <v>0.000119581971969195</v>
      </c>
      <c r="AP40" s="108" t="n">
        <v>0.00227997475570335</v>
      </c>
      <c r="AQ40" s="108" t="n">
        <v>0.000107848374754411</v>
      </c>
      <c r="AR40" s="108" t="n">
        <v>0.002004105671382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0.0000344747755508047</v>
      </c>
      <c r="E41" s="108" t="n">
        <v>0.0000280984484215571</v>
      </c>
      <c r="F41" s="108" t="n">
        <v>0.000041362804151758</v>
      </c>
      <c r="G41" s="108" t="n">
        <v>0.0000573767292661009</v>
      </c>
      <c r="H41" s="108" t="n">
        <v>0.0000491340973741183</v>
      </c>
      <c r="I41" s="108" t="n">
        <v>0.000111737477353832</v>
      </c>
      <c r="J41" s="108" t="n">
        <v>0.000145079519387531</v>
      </c>
      <c r="K41" s="108" t="n">
        <v>0.000110529736248439</v>
      </c>
      <c r="L41" s="108" t="n">
        <v>0.0000278749332327065</v>
      </c>
      <c r="M41" s="108" t="n">
        <v>0.0000461268608979175</v>
      </c>
      <c r="N41" s="108" t="n">
        <v>0.0000761196245869871</v>
      </c>
      <c r="O41" s="108" t="n">
        <v>0.0000138957679638579</v>
      </c>
      <c r="P41" s="108" t="n">
        <v>0.000103798518912892</v>
      </c>
      <c r="Q41" s="108" t="n">
        <v>0.0000254629096078278</v>
      </c>
      <c r="R41" s="108" t="n">
        <v>0.0000767065540044711</v>
      </c>
      <c r="S41" s="108" t="n">
        <v>0.0000915551235072514</v>
      </c>
      <c r="T41" s="108" t="n">
        <v>0.0000497515389070941</v>
      </c>
      <c r="U41" s="108" t="n">
        <v>0.000102558461882128</v>
      </c>
      <c r="V41" s="108" t="n">
        <v>0.0000579215026799272</v>
      </c>
      <c r="W41" s="108" t="n">
        <v>0.0000656572222529411</v>
      </c>
      <c r="X41" s="108" t="n">
        <v>0</v>
      </c>
      <c r="Y41" s="108" t="n">
        <v>0.0000568426417900755</v>
      </c>
      <c r="Z41" s="108" t="n">
        <v>0.0000547038517877799</v>
      </c>
      <c r="AA41" s="108" t="n">
        <v>0.0000514693967048529</v>
      </c>
      <c r="AB41" s="108" t="n">
        <v>0.0000151824984934624</v>
      </c>
      <c r="AC41" s="108" t="n">
        <v>0.0000525652669469055</v>
      </c>
      <c r="AD41" s="108" t="n">
        <v>0.000130750730630614</v>
      </c>
      <c r="AE41" s="108" t="n">
        <v>0.0000939025819579824</v>
      </c>
      <c r="AF41" s="108" t="n">
        <v>0.00028214427514653</v>
      </c>
      <c r="AG41" s="108" t="n">
        <v>0.000924434659539172</v>
      </c>
      <c r="AH41" s="108" t="n">
        <v>0.000249286397597437</v>
      </c>
      <c r="AI41" s="108" t="n">
        <v>0.00171343547135418</v>
      </c>
      <c r="AJ41" s="108" t="n">
        <v>0.000410256380389233</v>
      </c>
      <c r="AK41" s="108" t="n">
        <v>0.0000270859994337303</v>
      </c>
      <c r="AL41" s="108" t="n">
        <v>0.000499587035536052</v>
      </c>
      <c r="AM41" s="108" t="n">
        <v>0.0013008998431377</v>
      </c>
      <c r="AN41" s="108" t="n">
        <v>0.0000402133614672149</v>
      </c>
      <c r="AO41" s="108" t="n">
        <v>0.00000719472994678126</v>
      </c>
      <c r="AP41" s="108" t="n">
        <v>0.00068904554373251</v>
      </c>
      <c r="AQ41" s="108" t="n">
        <v>0</v>
      </c>
      <c r="AR41" s="108" t="n">
        <v>0.000422688141549941</v>
      </c>
    </row>
    <row r="42" ht="15" customHeight="1">
      <c r="A42" s="49" t="s">
        <v>109</v>
      </c>
      <c r="B42" s="52" t="s">
        <v>134</v>
      </c>
      <c r="C42" s="111" t="n">
        <v>0.0010684055501821</v>
      </c>
      <c r="D42" s="108" t="n">
        <v>0.05463619938663</v>
      </c>
      <c r="E42" s="108" t="n">
        <v>0.0202739313442791</v>
      </c>
      <c r="F42" s="108" t="n">
        <v>0.0134217164283398</v>
      </c>
      <c r="G42" s="108" t="n">
        <v>0.0042913052521494</v>
      </c>
      <c r="H42" s="108" t="n">
        <v>0.00499684831441994</v>
      </c>
      <c r="I42" s="108" t="n">
        <v>0.00143542014327593</v>
      </c>
      <c r="J42" s="108" t="n">
        <v>0.00247672447285073</v>
      </c>
      <c r="K42" s="108" t="n">
        <v>0.00296267469773616</v>
      </c>
      <c r="L42" s="108" t="n">
        <v>0.00422644428281908</v>
      </c>
      <c r="M42" s="108" t="n">
        <v>0.0091375418619726</v>
      </c>
      <c r="N42" s="108" t="n">
        <v>0.00721257620453038</v>
      </c>
      <c r="O42" s="108" t="n">
        <v>0.0016164748651083</v>
      </c>
      <c r="P42" s="108" t="n">
        <v>0.00260842945535091</v>
      </c>
      <c r="Q42" s="108" t="n">
        <v>0.00343586174296996</v>
      </c>
      <c r="R42" s="108" t="n">
        <v>0.0064695045463141</v>
      </c>
      <c r="S42" s="108" t="n">
        <v>0.00415242494572605</v>
      </c>
      <c r="T42" s="108" t="n">
        <v>0.00776420017325827</v>
      </c>
      <c r="U42" s="108" t="n">
        <v>0.00733688031170496</v>
      </c>
      <c r="V42" s="108" t="n">
        <v>0.00492248871431338</v>
      </c>
      <c r="W42" s="108" t="n">
        <v>0.00521378341413718</v>
      </c>
      <c r="X42" s="108" t="n">
        <v>0.00466138952873516</v>
      </c>
      <c r="Y42" s="108" t="n">
        <v>0.00832553464423123</v>
      </c>
      <c r="Z42" s="108" t="n">
        <v>0.00788189124614604</v>
      </c>
      <c r="AA42" s="108" t="n">
        <v>0.00444976471235977</v>
      </c>
      <c r="AB42" s="108" t="n">
        <v>0.0144035036459012</v>
      </c>
      <c r="AC42" s="108" t="n">
        <v>0.008414639936214</v>
      </c>
      <c r="AD42" s="108" t="n">
        <v>0.0144972760393797</v>
      </c>
      <c r="AE42" s="108" t="n">
        <v>0.00791591024029562</v>
      </c>
      <c r="AF42" s="108" t="n">
        <v>0.00818838008540112</v>
      </c>
      <c r="AG42" s="108" t="n">
        <v>0.00921402458346989</v>
      </c>
      <c r="AH42" s="108" t="n">
        <v>0.0177088986813728</v>
      </c>
      <c r="AI42" s="108" t="n">
        <v>0.00542337250823429</v>
      </c>
      <c r="AJ42" s="108" t="n">
        <v>0.0316085543304625</v>
      </c>
      <c r="AK42" s="108" t="n">
        <v>0.00557712359474774</v>
      </c>
      <c r="AL42" s="108" t="n">
        <v>0.00054409756014714</v>
      </c>
      <c r="AM42" s="108" t="n">
        <v>0.00818140430338067</v>
      </c>
      <c r="AN42" s="108" t="n">
        <v>0.00254764055091315</v>
      </c>
      <c r="AO42" s="108" t="n">
        <v>0.00359656075308397</v>
      </c>
      <c r="AP42" s="108" t="n">
        <v>0.0203108992216266</v>
      </c>
      <c r="AQ42" s="108" t="n">
        <v>0.00716033770697366</v>
      </c>
      <c r="AR42" s="108" t="n">
        <v>0.00373762056093898</v>
      </c>
    </row>
    <row r="43" ht="15" customHeight="1">
      <c r="A43" s="49" t="s">
        <v>110</v>
      </c>
      <c r="B43" s="52" t="s">
        <v>22</v>
      </c>
      <c r="C43" s="111" t="n">
        <v>0.000159288862182834</v>
      </c>
      <c r="D43" s="108" t="n">
        <v>0.00239507104106089</v>
      </c>
      <c r="E43" s="108" t="n">
        <v>0.000887608305867637</v>
      </c>
      <c r="F43" s="108" t="n">
        <v>0.000592463903587897</v>
      </c>
      <c r="G43" s="108" t="n">
        <v>0.000305621557798079</v>
      </c>
      <c r="H43" s="108" t="n">
        <v>0.000214671240121298</v>
      </c>
      <c r="I43" s="108" t="n">
        <v>0.0000737052232925479</v>
      </c>
      <c r="J43" s="108" t="n">
        <v>0.000102873522338256</v>
      </c>
      <c r="K43" s="108" t="n">
        <v>0.000138339852467206</v>
      </c>
      <c r="L43" s="108" t="n">
        <v>0.000215117660622294</v>
      </c>
      <c r="M43" s="108" t="n">
        <v>0.000543316531110814</v>
      </c>
      <c r="N43" s="108" t="n">
        <v>0.000306174599238056</v>
      </c>
      <c r="O43" s="108" t="n">
        <v>0.0000651064004971831</v>
      </c>
      <c r="P43" s="108" t="n">
        <v>0.000112773680685517</v>
      </c>
      <c r="Q43" s="108" t="n">
        <v>0.00088025024431882</v>
      </c>
      <c r="R43" s="108" t="n">
        <v>0.000580472717294579</v>
      </c>
      <c r="S43" s="108" t="n">
        <v>0.000255199820086601</v>
      </c>
      <c r="T43" s="108" t="n">
        <v>0.000494056771118349</v>
      </c>
      <c r="U43" s="108" t="n">
        <v>0.000307114113199525</v>
      </c>
      <c r="V43" s="108" t="n">
        <v>0.000266123958910813</v>
      </c>
      <c r="W43" s="108" t="n">
        <v>0.000256385984130446</v>
      </c>
      <c r="X43" s="108" t="n">
        <v>0.000224004828504283</v>
      </c>
      <c r="Y43" s="108" t="n">
        <v>0.000355586796330056</v>
      </c>
      <c r="Z43" s="108" t="n">
        <v>0.000356532749674862</v>
      </c>
      <c r="AA43" s="108" t="n">
        <v>0.000204121044524968</v>
      </c>
      <c r="AB43" s="108" t="n">
        <v>0.000582994797119628</v>
      </c>
      <c r="AC43" s="108" t="n">
        <v>0.000346429965119506</v>
      </c>
      <c r="AD43" s="108" t="n">
        <v>0.000604704336071956</v>
      </c>
      <c r="AE43" s="108" t="n">
        <v>0.000447453197131647</v>
      </c>
      <c r="AF43" s="108" t="n">
        <v>0.000339000317749567</v>
      </c>
      <c r="AG43" s="108" t="n">
        <v>0.000404290647147841</v>
      </c>
      <c r="AH43" s="108" t="n">
        <v>0.000760383980170158</v>
      </c>
      <c r="AI43" s="108" t="n">
        <v>0.000237996827431437</v>
      </c>
      <c r="AJ43" s="108" t="n">
        <v>0.00130224388092952</v>
      </c>
      <c r="AK43" s="108" t="n">
        <v>0.000262168133324565</v>
      </c>
      <c r="AL43" s="108" t="n">
        <v>0.0000287361320864459</v>
      </c>
      <c r="AM43" s="108" t="n">
        <v>0.00040962736807405</v>
      </c>
      <c r="AN43" s="108" t="n">
        <v>0.000131198096667182</v>
      </c>
      <c r="AO43" s="108" t="n">
        <v>0.000156105567699174</v>
      </c>
      <c r="AP43" s="108" t="n">
        <v>0.000871490874803023</v>
      </c>
      <c r="AQ43" s="108" t="n">
        <v>0.000355690450678151</v>
      </c>
      <c r="AR43" s="108" t="n">
        <v>0.00021243418725489</v>
      </c>
    </row>
    <row r="44" ht="15" customHeight="1">
      <c r="A44" s="49" t="s">
        <v>111</v>
      </c>
      <c r="B44" s="52" t="s">
        <v>3</v>
      </c>
      <c r="C44" s="111" t="n">
        <v>0.000028739940318097</v>
      </c>
      <c r="D44" s="108" t="n">
        <v>0.00146855671826265</v>
      </c>
      <c r="E44" s="108" t="n">
        <v>0.000533632993743097</v>
      </c>
      <c r="F44" s="108" t="n">
        <v>0.000350183357662725</v>
      </c>
      <c r="G44" s="108" t="n">
        <v>0.000115306506055898</v>
      </c>
      <c r="H44" s="108" t="n">
        <v>0.000134823949793808</v>
      </c>
      <c r="I44" s="108" t="n">
        <v>0.0000376169382791877</v>
      </c>
      <c r="J44" s="108" t="n">
        <v>0.0000652101277898047</v>
      </c>
      <c r="K44" s="108" t="n">
        <v>0.0000788580544410349</v>
      </c>
      <c r="L44" s="108" t="n">
        <v>0.000110972482572134</v>
      </c>
      <c r="M44" s="108" t="n">
        <v>0.000242346288233624</v>
      </c>
      <c r="N44" s="108" t="n">
        <v>0.000186310873168708</v>
      </c>
      <c r="O44" s="108" t="n">
        <v>0.000043527637086541</v>
      </c>
      <c r="P44" s="108" t="n">
        <v>0.0000683950262343417</v>
      </c>
      <c r="Q44" s="108" t="n">
        <v>0.0000921122839909492</v>
      </c>
      <c r="R44" s="108" t="n">
        <v>0.000173424977965681</v>
      </c>
      <c r="S44" s="108" t="n">
        <v>0.000111815672544905</v>
      </c>
      <c r="T44" s="108" t="n">
        <v>0.000208883219367344</v>
      </c>
      <c r="U44" s="108" t="n">
        <v>0.00019680177640499</v>
      </c>
      <c r="V44" s="108" t="n">
        <v>0.000129127229797253</v>
      </c>
      <c r="W44" s="108" t="n">
        <v>0.000130405795069411</v>
      </c>
      <c r="X44" s="108" t="n">
        <v>0.000121564936446791</v>
      </c>
      <c r="Y44" s="108" t="n">
        <v>0.000222935722692827</v>
      </c>
      <c r="Z44" s="108" t="n">
        <v>0.00019053361101517</v>
      </c>
      <c r="AA44" s="108" t="n">
        <v>0.000117690464660067</v>
      </c>
      <c r="AB44" s="108" t="n">
        <v>0.00038491946903205</v>
      </c>
      <c r="AC44" s="108" t="n">
        <v>0.000225066807064191</v>
      </c>
      <c r="AD44" s="108" t="n">
        <v>0.000385455972558572</v>
      </c>
      <c r="AE44" s="108" t="n">
        <v>0.000212986079657254</v>
      </c>
      <c r="AF44" s="108" t="n">
        <v>0.000219542231044421</v>
      </c>
      <c r="AG44" s="108" t="n">
        <v>0.000247903982621222</v>
      </c>
      <c r="AH44" s="108" t="n">
        <v>0.000476550456391948</v>
      </c>
      <c r="AI44" s="108" t="n">
        <v>0.000145770871460563</v>
      </c>
      <c r="AJ44" s="108" t="n">
        <v>0.000851942854545848</v>
      </c>
      <c r="AK44" s="108" t="n">
        <v>0.000150743997482488</v>
      </c>
      <c r="AL44" s="108" t="n">
        <v>0.0000145685674545127</v>
      </c>
      <c r="AM44" s="108" t="n">
        <v>0.0002208726254219</v>
      </c>
      <c r="AN44" s="108" t="n">
        <v>0.0000688253080538861</v>
      </c>
      <c r="AO44" s="108" t="n">
        <v>0.000097142457071762</v>
      </c>
      <c r="AP44" s="108" t="n">
        <v>0.000548031652422629</v>
      </c>
      <c r="AQ44" s="108" t="n">
        <v>0.000193614227688611</v>
      </c>
      <c r="AR44" s="108" t="n">
        <v>0.000100862686733852</v>
      </c>
    </row>
    <row r="45" ht="15" customHeight="1">
      <c r="A45" s="49" t="s">
        <v>112</v>
      </c>
      <c r="B45" s="52" t="s">
        <v>7</v>
      </c>
      <c r="C45" s="111" t="n">
        <v>0.0000015314019722453</v>
      </c>
      <c r="D45" s="108" t="n">
        <v>0.0000783179669440483</v>
      </c>
      <c r="E45" s="108" t="n">
        <v>0.000046794724715293</v>
      </c>
      <c r="F45" s="108" t="n">
        <v>0.0000187330643130478</v>
      </c>
      <c r="G45" s="108" t="n">
        <v>0.00000631250498067708</v>
      </c>
      <c r="H45" s="108" t="n">
        <v>0.00000730680916595671</v>
      </c>
      <c r="I45" s="108" t="n">
        <v>0.00000222717865030435</v>
      </c>
      <c r="J45" s="108" t="n">
        <v>0.00000374290915788132</v>
      </c>
      <c r="K45" s="108" t="n">
        <v>0.00000448027359886362</v>
      </c>
      <c r="L45" s="108" t="n">
        <v>0.00000600384531607009</v>
      </c>
      <c r="M45" s="108" t="n">
        <v>0.0000130940542056207</v>
      </c>
      <c r="N45" s="108" t="n">
        <v>0.0000100637127293666</v>
      </c>
      <c r="O45" s="108" t="n">
        <v>0.00000234663903963402</v>
      </c>
      <c r="P45" s="108" t="n">
        <v>0.00000384531501469117</v>
      </c>
      <c r="Q45" s="108" t="n">
        <v>0.00000496985991067951</v>
      </c>
      <c r="R45" s="108" t="n">
        <v>0.00000945880206614124</v>
      </c>
      <c r="S45" s="108" t="n">
        <v>0.00000609738436455079</v>
      </c>
      <c r="T45" s="108" t="n">
        <v>0.0000112768498106637</v>
      </c>
      <c r="U45" s="108" t="n">
        <v>0.0000107112471474405</v>
      </c>
      <c r="V45" s="108" t="n">
        <v>0.0000070282120583447</v>
      </c>
      <c r="W45" s="108" t="n">
        <v>0.0000166185034901788</v>
      </c>
      <c r="X45" s="108" t="n">
        <v>0.0000234114456042349</v>
      </c>
      <c r="Y45" s="108" t="n">
        <v>0.000012031727570371</v>
      </c>
      <c r="Z45" s="108" t="n">
        <v>0.0000102858359057785</v>
      </c>
      <c r="AA45" s="108" t="n">
        <v>0.00000641902671928123</v>
      </c>
      <c r="AB45" s="108" t="n">
        <v>0.0000271312493731427</v>
      </c>
      <c r="AC45" s="108" t="n">
        <v>0.0000120686377895692</v>
      </c>
      <c r="AD45" s="108" t="n">
        <v>0.000020741608882979</v>
      </c>
      <c r="AE45" s="108" t="n">
        <v>0.0000144668224428687</v>
      </c>
      <c r="AF45" s="108" t="n">
        <v>0.0000120918918035293</v>
      </c>
      <c r="AG45" s="108" t="n">
        <v>0.0000189249934757929</v>
      </c>
      <c r="AH45" s="108" t="n">
        <v>0.0000448597978398862</v>
      </c>
      <c r="AI45" s="108" t="n">
        <v>0.0000101929088112601</v>
      </c>
      <c r="AJ45" s="108" t="n">
        <v>0.0000460480108827275</v>
      </c>
      <c r="AK45" s="108" t="n">
        <v>0.0000315966034438837</v>
      </c>
      <c r="AL45" s="108" t="n">
        <v>0.0000014830043291554</v>
      </c>
      <c r="AM45" s="108" t="n">
        <v>0.0000689718841818231</v>
      </c>
      <c r="AN45" s="108" t="n">
        <v>0.00000371641942048829</v>
      </c>
      <c r="AO45" s="108" t="n">
        <v>0.000017687550801838</v>
      </c>
      <c r="AP45" s="108" t="n">
        <v>0.0000301725584068042</v>
      </c>
      <c r="AQ45" s="108" t="n">
        <v>0.0000318657563621147</v>
      </c>
      <c r="AR45" s="108" t="n">
        <v>0.00000596787233051179</v>
      </c>
    </row>
    <row r="46" ht="15" customHeight="1">
      <c r="A46" s="49" t="s">
        <v>113</v>
      </c>
      <c r="B46" s="52" t="s">
        <v>0</v>
      </c>
      <c r="C46" s="111" t="n">
        <v>0.00000260888985164821</v>
      </c>
      <c r="D46" s="108" t="n">
        <v>0.000133333242739587</v>
      </c>
      <c r="E46" s="108" t="n">
        <v>0.0000484330333756807</v>
      </c>
      <c r="F46" s="108" t="n">
        <v>0.0000317896563819231</v>
      </c>
      <c r="G46" s="108" t="n">
        <v>0.0000104562995122547</v>
      </c>
      <c r="H46" s="108" t="n">
        <v>0.0000122238743863805</v>
      </c>
      <c r="I46" s="108" t="n">
        <v>0.00000340459836005584</v>
      </c>
      <c r="J46" s="108" t="n">
        <v>0.00000590903682555703</v>
      </c>
      <c r="K46" s="108" t="n">
        <v>0.00000714792425811237</v>
      </c>
      <c r="L46" s="108" t="n">
        <v>0.0000100720190945815</v>
      </c>
      <c r="M46" s="108" t="n">
        <v>0.0000219948320256121</v>
      </c>
      <c r="N46" s="108" t="n">
        <v>0.0000169085338276617</v>
      </c>
      <c r="O46" s="108" t="n">
        <v>0.00000395092601631825</v>
      </c>
      <c r="P46" s="108" t="n">
        <v>0.00000620025931145928</v>
      </c>
      <c r="Q46" s="108" t="n">
        <v>0.00000835586659196765</v>
      </c>
      <c r="R46" s="108" t="n">
        <v>0.0000157137015992659</v>
      </c>
      <c r="S46" s="108" t="n">
        <v>0.0000101418179560301</v>
      </c>
      <c r="T46" s="108" t="n">
        <v>0.0000189491588942748</v>
      </c>
      <c r="U46" s="108" t="n">
        <v>0.0000178564471823545</v>
      </c>
      <c r="V46" s="108" t="n">
        <v>0.000011714372977453</v>
      </c>
      <c r="W46" s="108" t="n">
        <v>0.0000118189396582736</v>
      </c>
      <c r="X46" s="108" t="n">
        <v>0.0000110206853195709</v>
      </c>
      <c r="Y46" s="108" t="n">
        <v>0.0000202262425614386</v>
      </c>
      <c r="Z46" s="108" t="n">
        <v>0.0000172840285022825</v>
      </c>
      <c r="AA46" s="108" t="n">
        <v>0.0000106707790367755</v>
      </c>
      <c r="AB46" s="108" t="n">
        <v>0.0000349381718894658</v>
      </c>
      <c r="AC46" s="108" t="n">
        <v>0.000020425608530127</v>
      </c>
      <c r="AD46" s="108" t="n">
        <v>0.0000349814598620273</v>
      </c>
      <c r="AE46" s="108" t="n">
        <v>0.0000193257003609316</v>
      </c>
      <c r="AF46" s="108" t="n">
        <v>0.0000199035051650295</v>
      </c>
      <c r="AG46" s="108" t="n">
        <v>0.0000224276699982474</v>
      </c>
      <c r="AH46" s="108" t="n">
        <v>0.0000432357250325331</v>
      </c>
      <c r="AI46" s="108" t="n">
        <v>0.0000131241310195457</v>
      </c>
      <c r="AJ46" s="108" t="n">
        <v>0.000077308063519375</v>
      </c>
      <c r="AK46" s="108" t="n">
        <v>0.0000136527662226178</v>
      </c>
      <c r="AL46" s="108" t="n">
        <v>0.00000129004587714629</v>
      </c>
      <c r="AM46" s="108" t="n">
        <v>0.0000198678579078738</v>
      </c>
      <c r="AN46" s="108" t="n">
        <v>0.00000623187160592652</v>
      </c>
      <c r="AO46" s="108" t="n">
        <v>0.00000880748638414973</v>
      </c>
      <c r="AP46" s="108" t="n">
        <v>0.0000496951756791007</v>
      </c>
      <c r="AQ46" s="108" t="n">
        <v>0.000017532539305911</v>
      </c>
      <c r="AR46" s="108" t="n">
        <v>0.00000912075966663252</v>
      </c>
    </row>
    <row r="47" ht="15" customHeight="1">
      <c r="A47" s="32" t="s">
        <v>114</v>
      </c>
      <c r="B47" s="54" t="s">
        <v>8</v>
      </c>
      <c r="C47" s="111" t="n">
        <v>0.000000129477134679631</v>
      </c>
      <c r="D47" s="108" t="n">
        <v>0.00000675413446747524</v>
      </c>
      <c r="E47" s="108" t="n">
        <v>0.00000251528177814922</v>
      </c>
      <c r="F47" s="108" t="n">
        <v>0.00000174196155630476</v>
      </c>
      <c r="G47" s="108" t="n">
        <v>0.000000746800850722772</v>
      </c>
      <c r="H47" s="108" t="n">
        <v>0.000000801789825032563</v>
      </c>
      <c r="I47" s="108" t="n">
        <v>0.000000612715998207269</v>
      </c>
      <c r="J47" s="108" t="n">
        <v>0.000000869422167436329</v>
      </c>
      <c r="K47" s="108" t="n">
        <v>0.000000793697933322798</v>
      </c>
      <c r="L47" s="108" t="n">
        <v>0.00000061056740009348</v>
      </c>
      <c r="M47" s="108" t="n">
        <v>0.00000127477192046092</v>
      </c>
      <c r="N47" s="108" t="n">
        <v>0.00000114145469590558</v>
      </c>
      <c r="O47" s="108" t="n">
        <v>0.000000251266264908167</v>
      </c>
      <c r="P47" s="108" t="n">
        <v>0.000000719934062489256</v>
      </c>
      <c r="Q47" s="108" t="n">
        <v>0.000000515817125375825</v>
      </c>
      <c r="R47" s="108" t="n">
        <v>0.00000108448702118119</v>
      </c>
      <c r="S47" s="108" t="n">
        <v>0.000000866927700689809</v>
      </c>
      <c r="T47" s="108" t="n">
        <v>0.00000113801243810954</v>
      </c>
      <c r="U47" s="108" t="n">
        <v>0.00000129349672519253</v>
      </c>
      <c r="V47" s="108" t="n">
        <v>0.000000811401524409022</v>
      </c>
      <c r="W47" s="108" t="n">
        <v>0.000000847312325441001</v>
      </c>
      <c r="X47" s="108" t="n">
        <v>0.000000546947873817836</v>
      </c>
      <c r="Y47" s="108" t="n">
        <v>0.00000122955432982453</v>
      </c>
      <c r="Z47" s="108" t="n">
        <v>0.00000107504069821376</v>
      </c>
      <c r="AA47" s="108" t="n">
        <v>0.000000733985222194668</v>
      </c>
      <c r="AB47" s="108" t="n">
        <v>0.000001794248762554</v>
      </c>
      <c r="AC47" s="108" t="n">
        <v>0.00000122246175790734</v>
      </c>
      <c r="AD47" s="108" t="n">
        <v>0.00000225535885438522</v>
      </c>
      <c r="AE47" s="108" t="n">
        <v>0.00000133203907827976</v>
      </c>
      <c r="AF47" s="108" t="n">
        <v>0.00000210496729789455</v>
      </c>
      <c r="AG47" s="108" t="n">
        <v>0.00000478431982686508</v>
      </c>
      <c r="AH47" s="108" t="n">
        <v>0.00000313575795219035</v>
      </c>
      <c r="AI47" s="108" t="n">
        <v>0.00000745598988275777</v>
      </c>
      <c r="AJ47" s="108" t="n">
        <v>0.00000546600902023093</v>
      </c>
      <c r="AK47" s="108" t="n">
        <v>0.000000785143909601909</v>
      </c>
      <c r="AL47" s="108" t="n">
        <v>0.00000204805825914139</v>
      </c>
      <c r="AM47" s="108" t="n">
        <v>0.00000615235288576727</v>
      </c>
      <c r="AN47" s="108" t="n">
        <v>0.000000468796883019177</v>
      </c>
      <c r="AO47" s="108" t="n">
        <v>0.000000465681346704972</v>
      </c>
      <c r="AP47" s="108" t="n">
        <v>0.00000520277226255273</v>
      </c>
      <c r="AQ47" s="108" t="n">
        <v>0.000000870126023738882</v>
      </c>
      <c r="AR47" s="108" t="n">
        <v>0.00000213129805558641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1.0580912117693</v>
      </c>
      <c r="D6" s="110" t="n">
        <v>0.00594247005575666</v>
      </c>
      <c r="E6" s="110" t="n">
        <v>0.00615240367973082</v>
      </c>
      <c r="F6" s="110" t="n">
        <v>0.00905733164704337</v>
      </c>
      <c r="G6" s="110" t="n">
        <v>0.3462676203487</v>
      </c>
      <c r="H6" s="110" t="n">
        <v>0.43618702190153</v>
      </c>
      <c r="I6" s="110" t="n">
        <v>0.106607083653029</v>
      </c>
      <c r="J6" s="110" t="n">
        <v>0.0373621587720157</v>
      </c>
      <c r="K6" s="110" t="n">
        <v>0.0431487070781057</v>
      </c>
      <c r="L6" s="110" t="n">
        <v>0.128707028143957</v>
      </c>
      <c r="M6" s="110" t="n">
        <v>0.0633925103226309</v>
      </c>
      <c r="N6" s="110" t="n">
        <v>0.00831718531613107</v>
      </c>
      <c r="O6" s="110" t="n">
        <v>0.043699266342831</v>
      </c>
      <c r="P6" s="110" t="n">
        <v>0.482603479646249</v>
      </c>
      <c r="Q6" s="110" t="n">
        <v>0.0107268281237752</v>
      </c>
      <c r="R6" s="110" t="n">
        <v>0.0135879783406399</v>
      </c>
      <c r="S6" s="110" t="n">
        <v>0.0440338230870168</v>
      </c>
      <c r="T6" s="110" t="n">
        <v>0.014133273903127</v>
      </c>
      <c r="U6" s="110" t="n">
        <v>0.0185078025830125</v>
      </c>
      <c r="V6" s="110" t="n">
        <v>0.0107885435141747</v>
      </c>
      <c r="W6" s="110" t="n">
        <v>0.01500967128484</v>
      </c>
      <c r="X6" s="110" t="n">
        <v>0.0070274092681136</v>
      </c>
      <c r="Y6" s="110" t="n">
        <v>0.00777557742029622</v>
      </c>
      <c r="Z6" s="110" t="n">
        <v>0.00771508565020524</v>
      </c>
      <c r="AA6" s="110" t="n">
        <v>0.00658299403847637</v>
      </c>
      <c r="AB6" s="110" t="n">
        <v>0.0071128853312257</v>
      </c>
      <c r="AC6" s="110" t="n">
        <v>0.00817658643003605</v>
      </c>
      <c r="AD6" s="110" t="n">
        <v>0.00606307243469201</v>
      </c>
      <c r="AE6" s="110" t="n">
        <v>0.0044521428348191</v>
      </c>
      <c r="AF6" s="110" t="n">
        <v>0.00839896752274635</v>
      </c>
      <c r="AG6" s="110" t="n">
        <v>0.0145518583231715</v>
      </c>
      <c r="AH6" s="110" t="n">
        <v>0.00988843888940146</v>
      </c>
      <c r="AI6" s="110" t="n">
        <v>0.0955392449403288</v>
      </c>
      <c r="AJ6" s="110" t="n">
        <v>0.00302945861425828</v>
      </c>
      <c r="AK6" s="110" t="n">
        <v>0.00239232453461775</v>
      </c>
      <c r="AL6" s="110" t="n">
        <v>0.000518134894464525</v>
      </c>
      <c r="AM6" s="110" t="n">
        <v>0.00496532825902736</v>
      </c>
      <c r="AN6" s="110" t="n">
        <v>0.00610802878235149</v>
      </c>
      <c r="AO6" s="110" t="n">
        <v>0.00731821398715946</v>
      </c>
      <c r="AP6" s="110" t="n">
        <v>0.00373014245808878</v>
      </c>
      <c r="AQ6" s="110" t="n">
        <v>0.0100230359696396</v>
      </c>
      <c r="AR6" s="114" t="n">
        <v>0.00824168039582299</v>
      </c>
    </row>
    <row r="7" ht="15" customHeight="1">
      <c r="A7" s="49" t="s">
        <v>74</v>
      </c>
      <c r="B7" s="52" t="s">
        <v>9</v>
      </c>
      <c r="C7" s="111" t="n">
        <v>0.0204182652826628</v>
      </c>
      <c r="D7" s="108" t="n">
        <v>1.08942888885678</v>
      </c>
      <c r="E7" s="108" t="n">
        <v>0.0331845082489092</v>
      </c>
      <c r="F7" s="108" t="n">
        <v>0.037165359768064</v>
      </c>
      <c r="G7" s="108" t="n">
        <v>0.022499534586639</v>
      </c>
      <c r="H7" s="108" t="n">
        <v>0.0125369305322918</v>
      </c>
      <c r="I7" s="108" t="n">
        <v>0.0147132737878198</v>
      </c>
      <c r="J7" s="108" t="n">
        <v>0.00778891013839766</v>
      </c>
      <c r="K7" s="108" t="n">
        <v>0.0124515821154435</v>
      </c>
      <c r="L7" s="108" t="n">
        <v>0.0161032912109715</v>
      </c>
      <c r="M7" s="108" t="n">
        <v>0.0237594397734284</v>
      </c>
      <c r="N7" s="108" t="n">
        <v>0.00852437401995341</v>
      </c>
      <c r="O7" s="108" t="n">
        <v>0.408136233439063</v>
      </c>
      <c r="P7" s="108" t="n">
        <v>0.0270275249126144</v>
      </c>
      <c r="Q7" s="108" t="n">
        <v>0.0440855948818565</v>
      </c>
      <c r="R7" s="108" t="n">
        <v>0.00998009207200261</v>
      </c>
      <c r="S7" s="108" t="n">
        <v>0.0190968667488064</v>
      </c>
      <c r="T7" s="108" t="n">
        <v>0.019478987720242</v>
      </c>
      <c r="U7" s="108" t="n">
        <v>0.0197449822983789</v>
      </c>
      <c r="V7" s="108" t="n">
        <v>0.0332142979386382</v>
      </c>
      <c r="W7" s="108" t="n">
        <v>0.0290093960232623</v>
      </c>
      <c r="X7" s="108" t="n">
        <v>0.0273549835823882</v>
      </c>
      <c r="Y7" s="108" t="n">
        <v>0.015381954220139</v>
      </c>
      <c r="Z7" s="108" t="n">
        <v>0.00892591724206118</v>
      </c>
      <c r="AA7" s="108" t="n">
        <v>0.0158886948527597</v>
      </c>
      <c r="AB7" s="108" t="n">
        <v>0.0141998818565257</v>
      </c>
      <c r="AC7" s="108" t="n">
        <v>0.0141562696263582</v>
      </c>
      <c r="AD7" s="108" t="n">
        <v>0.0100383487678429</v>
      </c>
      <c r="AE7" s="108" t="n">
        <v>0.0362989686669664</v>
      </c>
      <c r="AF7" s="108" t="n">
        <v>0.0140887274912398</v>
      </c>
      <c r="AG7" s="108" t="n">
        <v>0.0114585758080987</v>
      </c>
      <c r="AH7" s="108" t="n">
        <v>0.0650020780197354</v>
      </c>
      <c r="AI7" s="108" t="n">
        <v>0.00997215355441932</v>
      </c>
      <c r="AJ7" s="108" t="n">
        <v>0.00390216774255603</v>
      </c>
      <c r="AK7" s="108" t="n">
        <v>0.00301033977939622</v>
      </c>
      <c r="AL7" s="108" t="n">
        <v>0.0007161742299546</v>
      </c>
      <c r="AM7" s="108" t="n">
        <v>0.00525731750861205</v>
      </c>
      <c r="AN7" s="108" t="n">
        <v>0.00423629132452961</v>
      </c>
      <c r="AO7" s="108" t="n">
        <v>0.00266144817011759</v>
      </c>
      <c r="AP7" s="108" t="n">
        <v>0.00417909401484001</v>
      </c>
      <c r="AQ7" s="108" t="n">
        <v>0.00431628370596021</v>
      </c>
      <c r="AR7" s="115" t="n">
        <v>0.00375718925288484</v>
      </c>
    </row>
    <row r="8" ht="15" customHeight="1">
      <c r="A8" s="49" t="s">
        <v>75</v>
      </c>
      <c r="B8" s="52" t="s">
        <v>10</v>
      </c>
      <c r="C8" s="111" t="n">
        <v>0.000248327509451056</v>
      </c>
      <c r="D8" s="108" t="n">
        <v>0.000954267785869802</v>
      </c>
      <c r="E8" s="108" t="n">
        <v>1.01065429937148</v>
      </c>
      <c r="F8" s="108" t="n">
        <v>0.00194004338381802</v>
      </c>
      <c r="G8" s="108" t="n">
        <v>0.000501397727974635</v>
      </c>
      <c r="H8" s="108" t="n">
        <v>0.000222916209785405</v>
      </c>
      <c r="I8" s="108" t="n">
        <v>0.000205764018578187</v>
      </c>
      <c r="J8" s="108" t="n">
        <v>0.000198474916152783</v>
      </c>
      <c r="K8" s="108" t="n">
        <v>0.000231934291693655</v>
      </c>
      <c r="L8" s="108" t="n">
        <v>0.000365268491794446</v>
      </c>
      <c r="M8" s="108" t="n">
        <v>0.000436243109198131</v>
      </c>
      <c r="N8" s="108" t="n">
        <v>0.00041960587729104</v>
      </c>
      <c r="O8" s="108" t="n">
        <v>0.000448301347638959</v>
      </c>
      <c r="P8" s="108" t="n">
        <v>0.000304775311833848</v>
      </c>
      <c r="Q8" s="108" t="n">
        <v>0.00029252933565813</v>
      </c>
      <c r="R8" s="108" t="n">
        <v>0.000248770525938212</v>
      </c>
      <c r="S8" s="108" t="n">
        <v>0.000618799007677993</v>
      </c>
      <c r="T8" s="108" t="n">
        <v>0.00040682468955437</v>
      </c>
      <c r="U8" s="108" t="n">
        <v>0.000707267550254497</v>
      </c>
      <c r="V8" s="108" t="n">
        <v>0.00199213951371006</v>
      </c>
      <c r="W8" s="108" t="n">
        <v>0.0754649399113181</v>
      </c>
      <c r="X8" s="108" t="n">
        <v>0.00409141766552041</v>
      </c>
      <c r="Y8" s="108" t="n">
        <v>0.0124052059393095</v>
      </c>
      <c r="Z8" s="108" t="n">
        <v>0.00272043275486016</v>
      </c>
      <c r="AA8" s="108" t="n">
        <v>0.00372748394729441</v>
      </c>
      <c r="AB8" s="108" t="n">
        <v>0.00405788225491782</v>
      </c>
      <c r="AC8" s="108" t="n">
        <v>0.00663044553808632</v>
      </c>
      <c r="AD8" s="108" t="n">
        <v>0.00311307165515903</v>
      </c>
      <c r="AE8" s="108" t="n">
        <v>0.00056814624892584</v>
      </c>
      <c r="AF8" s="108" t="n">
        <v>0.00254400080964468</v>
      </c>
      <c r="AG8" s="108" t="n">
        <v>0.000291568238673218</v>
      </c>
      <c r="AH8" s="108" t="n">
        <v>0.000316522933194841</v>
      </c>
      <c r="AI8" s="108" t="n">
        <v>0.000234913445793612</v>
      </c>
      <c r="AJ8" s="108" t="n">
        <v>0.000216045810703548</v>
      </c>
      <c r="AK8" s="108" t="n">
        <v>0.000106188564793219</v>
      </c>
      <c r="AL8" s="108" t="n">
        <v>0.0000419508064051764</v>
      </c>
      <c r="AM8" s="108" t="n">
        <v>0.00018283913136582</v>
      </c>
      <c r="AN8" s="108" t="n">
        <v>0.00016330792313383</v>
      </c>
      <c r="AO8" s="108" t="n">
        <v>0.0000921175144642892</v>
      </c>
      <c r="AP8" s="108" t="n">
        <v>0.000130920337141419</v>
      </c>
      <c r="AQ8" s="108" t="n">
        <v>0.000208688343616592</v>
      </c>
      <c r="AR8" s="115" t="n">
        <v>0.000174913180430477</v>
      </c>
    </row>
    <row r="9" ht="15" customHeight="1">
      <c r="A9" s="49" t="s">
        <v>76</v>
      </c>
      <c r="B9" s="52" t="s">
        <v>117</v>
      </c>
      <c r="C9" s="111" t="n">
        <v>0.00374692746754106</v>
      </c>
      <c r="D9" s="108" t="n">
        <v>0.00478132212646185</v>
      </c>
      <c r="E9" s="108" t="n">
        <v>0.00143620851633403</v>
      </c>
      <c r="F9" s="108" t="n">
        <v>1.02933287698876</v>
      </c>
      <c r="G9" s="108" t="n">
        <v>0.00305100918566053</v>
      </c>
      <c r="H9" s="108" t="n">
        <v>0.0018446835573195</v>
      </c>
      <c r="I9" s="108" t="n">
        <v>0.00198451641237525</v>
      </c>
      <c r="J9" s="108" t="n">
        <v>0.000865771838951032</v>
      </c>
      <c r="K9" s="108" t="n">
        <v>0.00138627127245191</v>
      </c>
      <c r="L9" s="108" t="n">
        <v>0.00164588470291988</v>
      </c>
      <c r="M9" s="108" t="n">
        <v>0.00235005115041162</v>
      </c>
      <c r="N9" s="108" t="n">
        <v>0.00220735595847648</v>
      </c>
      <c r="O9" s="108" t="n">
        <v>0.00260149320009295</v>
      </c>
      <c r="P9" s="108" t="n">
        <v>0.00761570278021216</v>
      </c>
      <c r="Q9" s="108" t="n">
        <v>0.0140612104037558</v>
      </c>
      <c r="R9" s="108" t="n">
        <v>0.00111825579964671</v>
      </c>
      <c r="S9" s="108" t="n">
        <v>0.00319966858210836</v>
      </c>
      <c r="T9" s="108" t="n">
        <v>0.00477851122655145</v>
      </c>
      <c r="U9" s="108" t="n">
        <v>0.003189318490045</v>
      </c>
      <c r="V9" s="108" t="n">
        <v>0.0664890694717918</v>
      </c>
      <c r="W9" s="108" t="n">
        <v>0.0341404451710935</v>
      </c>
      <c r="X9" s="108" t="n">
        <v>0.091710315668693</v>
      </c>
      <c r="Y9" s="108" t="n">
        <v>0.00851806697263247</v>
      </c>
      <c r="Z9" s="108" t="n">
        <v>0.00352196231918287</v>
      </c>
      <c r="AA9" s="108" t="n">
        <v>0.0110209862392187</v>
      </c>
      <c r="AB9" s="108" t="n">
        <v>0.00443991978373238</v>
      </c>
      <c r="AC9" s="108" t="n">
        <v>0.00928774913584229</v>
      </c>
      <c r="AD9" s="108" t="n">
        <v>0.00441050802690368</v>
      </c>
      <c r="AE9" s="108" t="n">
        <v>0.00484062903300776</v>
      </c>
      <c r="AF9" s="108" t="n">
        <v>0.0186014989214823</v>
      </c>
      <c r="AG9" s="108" t="n">
        <v>0.000788799972131816</v>
      </c>
      <c r="AH9" s="108" t="n">
        <v>0.00098208189539699</v>
      </c>
      <c r="AI9" s="108" t="n">
        <v>0.00128753263138593</v>
      </c>
      <c r="AJ9" s="108" t="n">
        <v>0.000717640870341717</v>
      </c>
      <c r="AK9" s="108" t="n">
        <v>0.000293877579323522</v>
      </c>
      <c r="AL9" s="108" t="n">
        <v>0.000960797633898264</v>
      </c>
      <c r="AM9" s="108" t="n">
        <v>0.000560894442443019</v>
      </c>
      <c r="AN9" s="108" t="n">
        <v>0.000735577134457159</v>
      </c>
      <c r="AO9" s="108" t="n">
        <v>0.00038586717416206</v>
      </c>
      <c r="AP9" s="108" t="n">
        <v>0.000430303124016828</v>
      </c>
      <c r="AQ9" s="108" t="n">
        <v>0.000872751675901397</v>
      </c>
      <c r="AR9" s="115" t="n">
        <v>0.000526023482940745</v>
      </c>
    </row>
    <row r="10" ht="15" customHeight="1">
      <c r="A10" s="49" t="s">
        <v>77</v>
      </c>
      <c r="B10" s="52" t="s">
        <v>118</v>
      </c>
      <c r="C10" s="111" t="n">
        <v>0.0406975381037063</v>
      </c>
      <c r="D10" s="108" t="n">
        <v>0.00733241449353131</v>
      </c>
      <c r="E10" s="108" t="n">
        <v>0.00726043036345829</v>
      </c>
      <c r="F10" s="108" t="n">
        <v>0.0129281513417351</v>
      </c>
      <c r="G10" s="108" t="n">
        <v>1.17184428469844</v>
      </c>
      <c r="H10" s="108" t="n">
        <v>0.0200096034106541</v>
      </c>
      <c r="I10" s="108" t="n">
        <v>0.00945251900333062</v>
      </c>
      <c r="J10" s="108" t="n">
        <v>0.00545843602849707</v>
      </c>
      <c r="K10" s="108" t="n">
        <v>0.103156239418701</v>
      </c>
      <c r="L10" s="108" t="n">
        <v>0.0111905225821717</v>
      </c>
      <c r="M10" s="108" t="n">
        <v>0.0177557020991188</v>
      </c>
      <c r="N10" s="108" t="n">
        <v>0.00695718673493747</v>
      </c>
      <c r="O10" s="108" t="n">
        <v>0.0525543102679361</v>
      </c>
      <c r="P10" s="108" t="n">
        <v>0.113215247094321</v>
      </c>
      <c r="Q10" s="108" t="n">
        <v>0.0135775069684099</v>
      </c>
      <c r="R10" s="108" t="n">
        <v>0.0168191583439485</v>
      </c>
      <c r="S10" s="108" t="n">
        <v>0.0921757501840877</v>
      </c>
      <c r="T10" s="108" t="n">
        <v>0.0276566561937236</v>
      </c>
      <c r="U10" s="108" t="n">
        <v>0.0088866431409161</v>
      </c>
      <c r="V10" s="108" t="n">
        <v>0.00890481544005984</v>
      </c>
      <c r="W10" s="108" t="n">
        <v>0.00803116108558076</v>
      </c>
      <c r="X10" s="108" t="n">
        <v>0.0077047666010165</v>
      </c>
      <c r="Y10" s="108" t="n">
        <v>0.00715492647322086</v>
      </c>
      <c r="Z10" s="108" t="n">
        <v>0.00552127736896151</v>
      </c>
      <c r="AA10" s="108" t="n">
        <v>0.00664843086645824</v>
      </c>
      <c r="AB10" s="108" t="n">
        <v>0.0068475615903113</v>
      </c>
      <c r="AC10" s="108" t="n">
        <v>0.00592974015523617</v>
      </c>
      <c r="AD10" s="108" t="n">
        <v>0.00510016971439181</v>
      </c>
      <c r="AE10" s="108" t="n">
        <v>0.0048014192044084</v>
      </c>
      <c r="AF10" s="108" t="n">
        <v>0.00525446186632636</v>
      </c>
      <c r="AG10" s="108" t="n">
        <v>0.00879462240444199</v>
      </c>
      <c r="AH10" s="108" t="n">
        <v>0.0119260404431318</v>
      </c>
      <c r="AI10" s="108" t="n">
        <v>0.23615415621305</v>
      </c>
      <c r="AJ10" s="108" t="n">
        <v>0.00384587975350713</v>
      </c>
      <c r="AK10" s="108" t="n">
        <v>0.00421027826277407</v>
      </c>
      <c r="AL10" s="108" t="n">
        <v>0.000560158888689967</v>
      </c>
      <c r="AM10" s="108" t="n">
        <v>0.00804387119148416</v>
      </c>
      <c r="AN10" s="108" t="n">
        <v>0.0106073182714592</v>
      </c>
      <c r="AO10" s="108" t="n">
        <v>0.0143061772804765</v>
      </c>
      <c r="AP10" s="108" t="n">
        <v>0.00661541390569644</v>
      </c>
      <c r="AQ10" s="108" t="n">
        <v>0.0212988623681483</v>
      </c>
      <c r="AR10" s="115" t="n">
        <v>0.01449074582677</v>
      </c>
    </row>
    <row r="11" ht="15" customHeight="1">
      <c r="A11" s="49" t="s">
        <v>78</v>
      </c>
      <c r="B11" s="52" t="s">
        <v>11</v>
      </c>
      <c r="C11" s="111" t="n">
        <v>0.0000109110843863716</v>
      </c>
      <c r="D11" s="108" t="n">
        <v>0.000020125598843919</v>
      </c>
      <c r="E11" s="108" t="n">
        <v>0.0000214953232750333</v>
      </c>
      <c r="F11" s="108" t="n">
        <v>0.0000210611310353351</v>
      </c>
      <c r="G11" s="108" t="n">
        <v>0.0000251142874170269</v>
      </c>
      <c r="H11" s="108" t="n">
        <v>1.05069375883065</v>
      </c>
      <c r="I11" s="108" t="n">
        <v>0.0000205369812834682</v>
      </c>
      <c r="J11" s="108" t="n">
        <v>0.0000186173574975807</v>
      </c>
      <c r="K11" s="108" t="n">
        <v>0.000025535661614416</v>
      </c>
      <c r="L11" s="108" t="n">
        <v>0.00002345328950127</v>
      </c>
      <c r="M11" s="108" t="n">
        <v>0.0000439235255270674</v>
      </c>
      <c r="N11" s="108" t="n">
        <v>0.0000346634684891892</v>
      </c>
      <c r="O11" s="108" t="n">
        <v>0.0000140850577943602</v>
      </c>
      <c r="P11" s="108" t="n">
        <v>0.0000168457992438231</v>
      </c>
      <c r="Q11" s="108" t="n">
        <v>0.0000163124069303397</v>
      </c>
      <c r="R11" s="108" t="n">
        <v>0.000031402297228258</v>
      </c>
      <c r="S11" s="108" t="n">
        <v>0.0000355986359264074</v>
      </c>
      <c r="T11" s="108" t="n">
        <v>0.0000228714562032801</v>
      </c>
      <c r="U11" s="108" t="n">
        <v>0.0000244482623077031</v>
      </c>
      <c r="V11" s="108" t="n">
        <v>0.0000287285623467793</v>
      </c>
      <c r="W11" s="108" t="n">
        <v>0.000023714195838714</v>
      </c>
      <c r="X11" s="108" t="n">
        <v>0.000023109465722568</v>
      </c>
      <c r="Y11" s="108" t="n">
        <v>0.0000215616272165736</v>
      </c>
      <c r="Z11" s="108" t="n">
        <v>0.0000250116958349578</v>
      </c>
      <c r="AA11" s="108" t="n">
        <v>0.0000263150262341546</v>
      </c>
      <c r="AB11" s="108" t="n">
        <v>0.0000276007209991147</v>
      </c>
      <c r="AC11" s="108" t="n">
        <v>0.0000238982509714549</v>
      </c>
      <c r="AD11" s="108" t="n">
        <v>0.0000198408143034224</v>
      </c>
      <c r="AE11" s="108" t="n">
        <v>0.0000145808060035129</v>
      </c>
      <c r="AF11" s="108" t="n">
        <v>0.0000149720481348119</v>
      </c>
      <c r="AG11" s="108" t="n">
        <v>0.0000166172709910662</v>
      </c>
      <c r="AH11" s="108" t="n">
        <v>0.0000161087240987033</v>
      </c>
      <c r="AI11" s="108" t="n">
        <v>0.0000163157316241581</v>
      </c>
      <c r="AJ11" s="108" t="n">
        <v>0.0000218976742072471</v>
      </c>
      <c r="AK11" s="108" t="n">
        <v>0.0000148701328968691</v>
      </c>
      <c r="AL11" s="108" t="n">
        <v>0.0000022383269344919</v>
      </c>
      <c r="AM11" s="108" t="n">
        <v>0.0000152966784889088</v>
      </c>
      <c r="AN11" s="108" t="n">
        <v>0.0000108756549746903</v>
      </c>
      <c r="AO11" s="108" t="n">
        <v>0.00000890734200393199</v>
      </c>
      <c r="AP11" s="108" t="n">
        <v>0.000014573528820831</v>
      </c>
      <c r="AQ11" s="108" t="n">
        <v>0.0000161312914938323</v>
      </c>
      <c r="AR11" s="115" t="n">
        <v>0.0000130443306117877</v>
      </c>
    </row>
    <row r="12" ht="15" customHeight="1">
      <c r="A12" s="49" t="s">
        <v>79</v>
      </c>
      <c r="B12" s="52" t="s">
        <v>12</v>
      </c>
      <c r="C12" s="111" t="n">
        <v>0.00185127862064211</v>
      </c>
      <c r="D12" s="108" t="n">
        <v>0.00175178001356282</v>
      </c>
      <c r="E12" s="108" t="n">
        <v>0.000931819422631377</v>
      </c>
      <c r="F12" s="108" t="n">
        <v>0.0067312304163939</v>
      </c>
      <c r="G12" s="108" t="n">
        <v>0.0021906567504581</v>
      </c>
      <c r="H12" s="108" t="n">
        <v>0.00123678641978699</v>
      </c>
      <c r="I12" s="108" t="n">
        <v>1.21418766548559</v>
      </c>
      <c r="J12" s="108" t="n">
        <v>0.252728761406216</v>
      </c>
      <c r="K12" s="108" t="n">
        <v>0.0955072920499111</v>
      </c>
      <c r="L12" s="108" t="n">
        <v>0.00147492684839658</v>
      </c>
      <c r="M12" s="108" t="n">
        <v>0.00302485360378226</v>
      </c>
      <c r="N12" s="108" t="n">
        <v>0.00176749738825966</v>
      </c>
      <c r="O12" s="108" t="n">
        <v>0.000992874240755527</v>
      </c>
      <c r="P12" s="108" t="n">
        <v>0.0014343285175234</v>
      </c>
      <c r="Q12" s="108" t="n">
        <v>0.00101286618219746</v>
      </c>
      <c r="R12" s="108" t="n">
        <v>0.00280988556940755</v>
      </c>
      <c r="S12" s="108" t="n">
        <v>0.00205335163861567</v>
      </c>
      <c r="T12" s="108" t="n">
        <v>0.00191509290267594</v>
      </c>
      <c r="U12" s="108" t="n">
        <v>0.00934834422995397</v>
      </c>
      <c r="V12" s="108" t="n">
        <v>0.00214742477293707</v>
      </c>
      <c r="W12" s="108" t="n">
        <v>0.00142029551108373</v>
      </c>
      <c r="X12" s="108" t="n">
        <v>0.00142582715982651</v>
      </c>
      <c r="Y12" s="108" t="n">
        <v>0.00191585663589719</v>
      </c>
      <c r="Z12" s="108" t="n">
        <v>0.00571623871776184</v>
      </c>
      <c r="AA12" s="108" t="n">
        <v>0.00204667661367219</v>
      </c>
      <c r="AB12" s="108" t="n">
        <v>0.00423652058356453</v>
      </c>
      <c r="AC12" s="108" t="n">
        <v>0.0195250632631013</v>
      </c>
      <c r="AD12" s="108" t="n">
        <v>0.00383261395786139</v>
      </c>
      <c r="AE12" s="108" t="n">
        <v>0.00120861092413097</v>
      </c>
      <c r="AF12" s="108" t="n">
        <v>0.00211573567250789</v>
      </c>
      <c r="AG12" s="108" t="n">
        <v>0.000946378632567468</v>
      </c>
      <c r="AH12" s="108" t="n">
        <v>0.00135491302016516</v>
      </c>
      <c r="AI12" s="108" t="n">
        <v>0.00315501012382953</v>
      </c>
      <c r="AJ12" s="108" t="n">
        <v>0.000790858984800589</v>
      </c>
      <c r="AK12" s="108" t="n">
        <v>0.000784980171107009</v>
      </c>
      <c r="AL12" s="108" t="n">
        <v>0.000114809473992085</v>
      </c>
      <c r="AM12" s="108" t="n">
        <v>0.00174184222858454</v>
      </c>
      <c r="AN12" s="108" t="n">
        <v>0.000682665498595133</v>
      </c>
      <c r="AO12" s="108" t="n">
        <v>0.00109378934822039</v>
      </c>
      <c r="AP12" s="108" t="n">
        <v>0.000426799206336371</v>
      </c>
      <c r="AQ12" s="108" t="n">
        <v>0.00083879463975101</v>
      </c>
      <c r="AR12" s="115" t="n">
        <v>0.000838397071152474</v>
      </c>
    </row>
    <row r="13" ht="15" customHeight="1">
      <c r="A13" s="49" t="s">
        <v>80</v>
      </c>
      <c r="B13" s="52" t="s">
        <v>13</v>
      </c>
      <c r="C13" s="111" t="n">
        <v>0.000397698420082972</v>
      </c>
      <c r="D13" s="108" t="n">
        <v>0.00142222104786172</v>
      </c>
      <c r="E13" s="108" t="n">
        <v>0.000645053481129998</v>
      </c>
      <c r="F13" s="108" t="n">
        <v>0.000824127946727413</v>
      </c>
      <c r="G13" s="108" t="n">
        <v>0.000758782316944269</v>
      </c>
      <c r="H13" s="108" t="n">
        <v>0.000618662232651772</v>
      </c>
      <c r="I13" s="108" t="n">
        <v>0.00211293760043823</v>
      </c>
      <c r="J13" s="108" t="n">
        <v>1.04358674760661</v>
      </c>
      <c r="K13" s="108" t="n">
        <v>0.00208329554501909</v>
      </c>
      <c r="L13" s="108" t="n">
        <v>0.000543653785698776</v>
      </c>
      <c r="M13" s="108" t="n">
        <v>0.000689351715675209</v>
      </c>
      <c r="N13" s="108" t="n">
        <v>0.000486841986273335</v>
      </c>
      <c r="O13" s="108" t="n">
        <v>0.000752900903713682</v>
      </c>
      <c r="P13" s="108" t="n">
        <v>0.000592958901739854</v>
      </c>
      <c r="Q13" s="108" t="n">
        <v>0.000572092303257527</v>
      </c>
      <c r="R13" s="108" t="n">
        <v>0.000743832217567814</v>
      </c>
      <c r="S13" s="108" t="n">
        <v>0.000752626983022789</v>
      </c>
      <c r="T13" s="108" t="n">
        <v>0.000775030599706063</v>
      </c>
      <c r="U13" s="108" t="n">
        <v>0.000626379712497622</v>
      </c>
      <c r="V13" s="108" t="n">
        <v>0.000958739088332224</v>
      </c>
      <c r="W13" s="108" t="n">
        <v>0.000826943500510502</v>
      </c>
      <c r="X13" s="108" t="n">
        <v>0.000673743181754441</v>
      </c>
      <c r="Y13" s="108" t="n">
        <v>0.00144603738322709</v>
      </c>
      <c r="Z13" s="108" t="n">
        <v>0.000590555008298325</v>
      </c>
      <c r="AA13" s="108" t="n">
        <v>0.000711070022880495</v>
      </c>
      <c r="AB13" s="108" t="n">
        <v>0.000764766007004381</v>
      </c>
      <c r="AC13" s="108" t="n">
        <v>0.00079463040766978</v>
      </c>
      <c r="AD13" s="108" t="n">
        <v>0.000567243030861932</v>
      </c>
      <c r="AE13" s="108" t="n">
        <v>0.00177696528065212</v>
      </c>
      <c r="AF13" s="108" t="n">
        <v>0.000518921223533411</v>
      </c>
      <c r="AG13" s="108" t="n">
        <v>0.000917440855976767</v>
      </c>
      <c r="AH13" s="108" t="n">
        <v>0.00175670738482279</v>
      </c>
      <c r="AI13" s="108" t="n">
        <v>0.00186578428122591</v>
      </c>
      <c r="AJ13" s="108" t="n">
        <v>0.00129056352213328</v>
      </c>
      <c r="AK13" s="108" t="n">
        <v>0.00210142945895456</v>
      </c>
      <c r="AL13" s="108" t="n">
        <v>0.000190968094386348</v>
      </c>
      <c r="AM13" s="108" t="n">
        <v>0.00248726097749237</v>
      </c>
      <c r="AN13" s="108" t="n">
        <v>0.0013168279515758</v>
      </c>
      <c r="AO13" s="108" t="n">
        <v>0.00284979912640309</v>
      </c>
      <c r="AP13" s="108" t="n">
        <v>0.00043733912479511</v>
      </c>
      <c r="AQ13" s="108" t="n">
        <v>0.000734986607132599</v>
      </c>
      <c r="AR13" s="115" t="n">
        <v>0.000581381105964582</v>
      </c>
    </row>
    <row r="14" ht="15" customHeight="1">
      <c r="A14" s="49" t="s">
        <v>81</v>
      </c>
      <c r="B14" s="52" t="s">
        <v>14</v>
      </c>
      <c r="C14" s="111" t="n">
        <v>0.000158485185587761</v>
      </c>
      <c r="D14" s="108" t="n">
        <v>0.00020177711331527</v>
      </c>
      <c r="E14" s="108" t="n">
        <v>0.000201037282054269</v>
      </c>
      <c r="F14" s="108" t="n">
        <v>0.000410220991431765</v>
      </c>
      <c r="G14" s="108" t="n">
        <v>0.000315342601696295</v>
      </c>
      <c r="H14" s="108" t="n">
        <v>0.000206272401821247</v>
      </c>
      <c r="I14" s="108" t="n">
        <v>0.000451068974701289</v>
      </c>
      <c r="J14" s="108" t="n">
        <v>0.000592171139797071</v>
      </c>
      <c r="K14" s="108" t="n">
        <v>1.15131797395818</v>
      </c>
      <c r="L14" s="108" t="n">
        <v>0.000284960075227751</v>
      </c>
      <c r="M14" s="108" t="n">
        <v>0.00108152036722486</v>
      </c>
      <c r="N14" s="108" t="n">
        <v>0.000371299180920364</v>
      </c>
      <c r="O14" s="108" t="n">
        <v>0.000453316287171871</v>
      </c>
      <c r="P14" s="108" t="n">
        <v>0.000270944094864737</v>
      </c>
      <c r="Q14" s="108" t="n">
        <v>0.000256109112166619</v>
      </c>
      <c r="R14" s="108" t="n">
        <v>0.00031288779962042</v>
      </c>
      <c r="S14" s="108" t="n">
        <v>0.00062516062212012</v>
      </c>
      <c r="T14" s="108" t="n">
        <v>0.000443016823458484</v>
      </c>
      <c r="U14" s="108" t="n">
        <v>0.000520965124415078</v>
      </c>
      <c r="V14" s="108" t="n">
        <v>0.00031619928983862</v>
      </c>
      <c r="W14" s="108" t="n">
        <v>0.000270439482011862</v>
      </c>
      <c r="X14" s="108" t="n">
        <v>0.000264176348416398</v>
      </c>
      <c r="Y14" s="108" t="n">
        <v>0.000667839237909703</v>
      </c>
      <c r="Z14" s="108" t="n">
        <v>0.000341022669576427</v>
      </c>
      <c r="AA14" s="108" t="n">
        <v>0.0002914321495108</v>
      </c>
      <c r="AB14" s="108" t="n">
        <v>0.000495789962938427</v>
      </c>
      <c r="AC14" s="108" t="n">
        <v>0.000503895954986654</v>
      </c>
      <c r="AD14" s="108" t="n">
        <v>0.000259101814885296</v>
      </c>
      <c r="AE14" s="108" t="n">
        <v>0.000897537988903045</v>
      </c>
      <c r="AF14" s="108" t="n">
        <v>0.000227800747420686</v>
      </c>
      <c r="AG14" s="108" t="n">
        <v>0.000148998213972824</v>
      </c>
      <c r="AH14" s="108" t="n">
        <v>0.000217258752231955</v>
      </c>
      <c r="AI14" s="108" t="n">
        <v>0.00026478737445457</v>
      </c>
      <c r="AJ14" s="108" t="n">
        <v>0.000257636368646329</v>
      </c>
      <c r="AK14" s="108" t="n">
        <v>0.0000964670279451904</v>
      </c>
      <c r="AL14" s="108" t="n">
        <v>0.000017412120106974</v>
      </c>
      <c r="AM14" s="108" t="n">
        <v>0.000194093943621562</v>
      </c>
      <c r="AN14" s="108" t="n">
        <v>0.000121692032373694</v>
      </c>
      <c r="AO14" s="108" t="n">
        <v>0.0000882228601711529</v>
      </c>
      <c r="AP14" s="108" t="n">
        <v>0.0000995123413457834</v>
      </c>
      <c r="AQ14" s="108" t="n">
        <v>0.000143899128763966</v>
      </c>
      <c r="AR14" s="115" t="n">
        <v>0.000131265125230502</v>
      </c>
    </row>
    <row r="15" ht="15" customHeight="1">
      <c r="A15" s="49" t="s">
        <v>82</v>
      </c>
      <c r="B15" s="52" t="s">
        <v>15</v>
      </c>
      <c r="C15" s="111" t="n">
        <v>0.00227818291299844</v>
      </c>
      <c r="D15" s="108" t="n">
        <v>0.00121657921131837</v>
      </c>
      <c r="E15" s="108" t="n">
        <v>0.00173958853142354</v>
      </c>
      <c r="F15" s="108" t="n">
        <v>0.00206462040161593</v>
      </c>
      <c r="G15" s="108" t="n">
        <v>0.00234150986871109</v>
      </c>
      <c r="H15" s="108" t="n">
        <v>0.00161902780559522</v>
      </c>
      <c r="I15" s="108" t="n">
        <v>0.00169022135380571</v>
      </c>
      <c r="J15" s="108" t="n">
        <v>0.00125681016424439</v>
      </c>
      <c r="K15" s="108" t="n">
        <v>0.00121212580180588</v>
      </c>
      <c r="L15" s="108" t="n">
        <v>1.13141967487607</v>
      </c>
      <c r="M15" s="108" t="n">
        <v>0.00848309794996202</v>
      </c>
      <c r="N15" s="108" t="n">
        <v>0.00241258862656909</v>
      </c>
      <c r="O15" s="108" t="n">
        <v>0.00082716755514263</v>
      </c>
      <c r="P15" s="108" t="n">
        <v>0.00177435414335004</v>
      </c>
      <c r="Q15" s="108" t="n">
        <v>0.00101078566575399</v>
      </c>
      <c r="R15" s="108" t="n">
        <v>0.000981213316501895</v>
      </c>
      <c r="S15" s="108" t="n">
        <v>0.00146661510238117</v>
      </c>
      <c r="T15" s="108" t="n">
        <v>0.00154282702157619</v>
      </c>
      <c r="U15" s="108" t="n">
        <v>0.00128555353207238</v>
      </c>
      <c r="V15" s="108" t="n">
        <v>0.00216706257920836</v>
      </c>
      <c r="W15" s="108" t="n">
        <v>0.00271637368669693</v>
      </c>
      <c r="X15" s="108" t="n">
        <v>0.00196835785806067</v>
      </c>
      <c r="Y15" s="108" t="n">
        <v>0.00393198903177302</v>
      </c>
      <c r="Z15" s="108" t="n">
        <v>0.0206683467083796</v>
      </c>
      <c r="AA15" s="108" t="n">
        <v>0.00159820500779151</v>
      </c>
      <c r="AB15" s="108" t="n">
        <v>0.0026773408009933</v>
      </c>
      <c r="AC15" s="108" t="n">
        <v>0.00245543731424488</v>
      </c>
      <c r="AD15" s="108" t="n">
        <v>0.00961905297615467</v>
      </c>
      <c r="AE15" s="108" t="n">
        <v>0.00312763414085491</v>
      </c>
      <c r="AF15" s="108" t="n">
        <v>0.00987878405994501</v>
      </c>
      <c r="AG15" s="108" t="n">
        <v>0.00264581672840138</v>
      </c>
      <c r="AH15" s="108" t="n">
        <v>0.000999198022005661</v>
      </c>
      <c r="AI15" s="108" t="n">
        <v>0.0010376525916618</v>
      </c>
      <c r="AJ15" s="108" t="n">
        <v>0.00126916843706057</v>
      </c>
      <c r="AK15" s="108" t="n">
        <v>0.000393571783463254</v>
      </c>
      <c r="AL15" s="108" t="n">
        <v>0.000824636716355809</v>
      </c>
      <c r="AM15" s="108" t="n">
        <v>0.000994478912649018</v>
      </c>
      <c r="AN15" s="108" t="n">
        <v>0.000619309169661787</v>
      </c>
      <c r="AO15" s="108" t="n">
        <v>0.000421776536935324</v>
      </c>
      <c r="AP15" s="108" t="n">
        <v>0.000535880611393668</v>
      </c>
      <c r="AQ15" s="108" t="n">
        <v>0.000906323193810448</v>
      </c>
      <c r="AR15" s="115" t="n">
        <v>0.00114833685400832</v>
      </c>
    </row>
    <row r="16" ht="15" customHeight="1">
      <c r="A16" s="49" t="s">
        <v>83</v>
      </c>
      <c r="B16" s="52" t="s">
        <v>16</v>
      </c>
      <c r="C16" s="111" t="n">
        <v>0.00394213882140975</v>
      </c>
      <c r="D16" s="108" t="n">
        <v>0.00267185771801251</v>
      </c>
      <c r="E16" s="108" t="n">
        <v>0.00401565690080662</v>
      </c>
      <c r="F16" s="108" t="n">
        <v>0.00412331406591111</v>
      </c>
      <c r="G16" s="108" t="n">
        <v>0.0172198855897974</v>
      </c>
      <c r="H16" s="108" t="n">
        <v>0.0480757181046215</v>
      </c>
      <c r="I16" s="108" t="n">
        <v>0.0187062902737805</v>
      </c>
      <c r="J16" s="108" t="n">
        <v>0.0109954951277153</v>
      </c>
      <c r="K16" s="108" t="n">
        <v>0.0255393075948848</v>
      </c>
      <c r="L16" s="108" t="n">
        <v>0.0303929542732115</v>
      </c>
      <c r="M16" s="108" t="n">
        <v>1.11799311310546</v>
      </c>
      <c r="N16" s="108" t="n">
        <v>0.0645708354455187</v>
      </c>
      <c r="O16" s="108" t="n">
        <v>0.00300246479996223</v>
      </c>
      <c r="P16" s="108" t="n">
        <v>0.00552984956093246</v>
      </c>
      <c r="Q16" s="108" t="n">
        <v>0.003328525834219</v>
      </c>
      <c r="R16" s="108" t="n">
        <v>0.0201034756954265</v>
      </c>
      <c r="S16" s="108" t="n">
        <v>0.0456028013987759</v>
      </c>
      <c r="T16" s="108" t="n">
        <v>0.0063785913759127</v>
      </c>
      <c r="U16" s="108" t="n">
        <v>0.0243140244492454</v>
      </c>
      <c r="V16" s="108" t="n">
        <v>0.0279169850077925</v>
      </c>
      <c r="W16" s="108" t="n">
        <v>0.00424560167118416</v>
      </c>
      <c r="X16" s="108" t="n">
        <v>0.00345518851275252</v>
      </c>
      <c r="Y16" s="108" t="n">
        <v>0.017472673053783</v>
      </c>
      <c r="Z16" s="108" t="n">
        <v>0.0106303929569084</v>
      </c>
      <c r="AA16" s="108" t="n">
        <v>0.0101397110378992</v>
      </c>
      <c r="AB16" s="108" t="n">
        <v>0.00783811758429336</v>
      </c>
      <c r="AC16" s="108" t="n">
        <v>0.0140058017477227</v>
      </c>
      <c r="AD16" s="108" t="n">
        <v>0.00575712494751195</v>
      </c>
      <c r="AE16" s="108" t="n">
        <v>0.00297467627534439</v>
      </c>
      <c r="AF16" s="108" t="n">
        <v>0.00586540292523262</v>
      </c>
      <c r="AG16" s="108" t="n">
        <v>0.00742896565374919</v>
      </c>
      <c r="AH16" s="108" t="n">
        <v>0.00350778110644217</v>
      </c>
      <c r="AI16" s="108" t="n">
        <v>0.00988940750571676</v>
      </c>
      <c r="AJ16" s="108" t="n">
        <v>0.00645635865162266</v>
      </c>
      <c r="AK16" s="108" t="n">
        <v>0.00396782681543491</v>
      </c>
      <c r="AL16" s="108" t="n">
        <v>0.000798204016775638</v>
      </c>
      <c r="AM16" s="108" t="n">
        <v>0.0064584208870282</v>
      </c>
      <c r="AN16" s="108" t="n">
        <v>0.00242602921690335</v>
      </c>
      <c r="AO16" s="108" t="n">
        <v>0.00332731463807342</v>
      </c>
      <c r="AP16" s="108" t="n">
        <v>0.0042707203495617</v>
      </c>
      <c r="AQ16" s="108" t="n">
        <v>0.00297170664682182</v>
      </c>
      <c r="AR16" s="115" t="n">
        <v>0.00513414518804462</v>
      </c>
    </row>
    <row r="17" ht="15" customHeight="1">
      <c r="A17" s="49" t="s">
        <v>84</v>
      </c>
      <c r="B17" s="52" t="s">
        <v>17</v>
      </c>
      <c r="C17" s="111" t="n">
        <v>0.00099200254224129</v>
      </c>
      <c r="D17" s="108" t="n">
        <v>0.00146661001745121</v>
      </c>
      <c r="E17" s="108" t="n">
        <v>0.00169966346001274</v>
      </c>
      <c r="F17" s="108" t="n">
        <v>0.00165109189748065</v>
      </c>
      <c r="G17" s="108" t="n">
        <v>0.00265644010312536</v>
      </c>
      <c r="H17" s="108" t="n">
        <v>0.00215037811849275</v>
      </c>
      <c r="I17" s="108" t="n">
        <v>0.00187075230291481</v>
      </c>
      <c r="J17" s="108" t="n">
        <v>0.00184107379448337</v>
      </c>
      <c r="K17" s="108" t="n">
        <v>0.00214576895744676</v>
      </c>
      <c r="L17" s="108" t="n">
        <v>0.0022609358796125</v>
      </c>
      <c r="M17" s="108" t="n">
        <v>0.00411784582801232</v>
      </c>
      <c r="N17" s="108" t="n">
        <v>1.0569143790235</v>
      </c>
      <c r="O17" s="108" t="n">
        <v>0.00117520885477398</v>
      </c>
      <c r="P17" s="108" t="n">
        <v>0.00167788340024894</v>
      </c>
      <c r="Q17" s="108" t="n">
        <v>0.00142045535860196</v>
      </c>
      <c r="R17" s="108" t="n">
        <v>0.00239159789732289</v>
      </c>
      <c r="S17" s="108" t="n">
        <v>0.00251939805464344</v>
      </c>
      <c r="T17" s="108" t="n">
        <v>0.00205448285425225</v>
      </c>
      <c r="U17" s="108" t="n">
        <v>0.0021956846265324</v>
      </c>
      <c r="V17" s="108" t="n">
        <v>0.00219415506641665</v>
      </c>
      <c r="W17" s="108" t="n">
        <v>0.00185187101053687</v>
      </c>
      <c r="X17" s="108" t="n">
        <v>0.00181148492977524</v>
      </c>
      <c r="Y17" s="108" t="n">
        <v>0.00185883164000533</v>
      </c>
      <c r="Z17" s="108" t="n">
        <v>0.00253177465675377</v>
      </c>
      <c r="AA17" s="108" t="n">
        <v>0.00228860750786139</v>
      </c>
      <c r="AB17" s="108" t="n">
        <v>0.00245242036736029</v>
      </c>
      <c r="AC17" s="108" t="n">
        <v>0.00223694071059341</v>
      </c>
      <c r="AD17" s="108" t="n">
        <v>0.00171461636699615</v>
      </c>
      <c r="AE17" s="108" t="n">
        <v>0.0013796639654682</v>
      </c>
      <c r="AF17" s="108" t="n">
        <v>0.00128660711305113</v>
      </c>
      <c r="AG17" s="108" t="n">
        <v>0.00667543877497362</v>
      </c>
      <c r="AH17" s="108" t="n">
        <v>0.00163210166811196</v>
      </c>
      <c r="AI17" s="108" t="n">
        <v>0.0017295378729808</v>
      </c>
      <c r="AJ17" s="108" t="n">
        <v>0.0116260623430496</v>
      </c>
      <c r="AK17" s="108" t="n">
        <v>0.00412280123663981</v>
      </c>
      <c r="AL17" s="108" t="n">
        <v>0.000693025554578383</v>
      </c>
      <c r="AM17" s="108" t="n">
        <v>0.00701931781879254</v>
      </c>
      <c r="AN17" s="108" t="n">
        <v>0.00247526357296901</v>
      </c>
      <c r="AO17" s="108" t="n">
        <v>0.00151474506042981</v>
      </c>
      <c r="AP17" s="108" t="n">
        <v>0.00149157008673611</v>
      </c>
      <c r="AQ17" s="108" t="n">
        <v>0.00190865465632935</v>
      </c>
      <c r="AR17" s="115" t="n">
        <v>0.00134267153850126</v>
      </c>
    </row>
    <row r="18" ht="15" customHeight="1">
      <c r="A18" s="49" t="s">
        <v>85</v>
      </c>
      <c r="B18" s="52" t="s">
        <v>18</v>
      </c>
      <c r="C18" s="111" t="n">
        <v>0.069968856648286</v>
      </c>
      <c r="D18" s="108" t="n">
        <v>0.0497078109847189</v>
      </c>
      <c r="E18" s="108" t="n">
        <v>0.113731732979267</v>
      </c>
      <c r="F18" s="108" t="n">
        <v>0.129751424280593</v>
      </c>
      <c r="G18" s="108" t="n">
        <v>0.0762453537016691</v>
      </c>
      <c r="H18" s="108" t="n">
        <v>0.0423402627661402</v>
      </c>
      <c r="I18" s="108" t="n">
        <v>0.0436475322890503</v>
      </c>
      <c r="J18" s="108" t="n">
        <v>0.0252280984611817</v>
      </c>
      <c r="K18" s="108" t="n">
        <v>0.0417550336777657</v>
      </c>
      <c r="L18" s="108" t="n">
        <v>0.0515438297962668</v>
      </c>
      <c r="M18" s="108" t="n">
        <v>0.0702839974746407</v>
      </c>
      <c r="N18" s="108" t="n">
        <v>0.0279649583416884</v>
      </c>
      <c r="O18" s="108" t="n">
        <v>1.51238705286164</v>
      </c>
      <c r="P18" s="108" t="n">
        <v>0.094847240563026</v>
      </c>
      <c r="Q18" s="108" t="n">
        <v>0.138152021322224</v>
      </c>
      <c r="R18" s="108" t="n">
        <v>0.0332332092563043</v>
      </c>
      <c r="S18" s="108" t="n">
        <v>0.0638787542260645</v>
      </c>
      <c r="T18" s="108" t="n">
        <v>0.0639813275796031</v>
      </c>
      <c r="U18" s="108" t="n">
        <v>0.0645723340959601</v>
      </c>
      <c r="V18" s="108" t="n">
        <v>0.105512006579938</v>
      </c>
      <c r="W18" s="108" t="n">
        <v>0.0942875287361319</v>
      </c>
      <c r="X18" s="108" t="n">
        <v>0.083310079655992</v>
      </c>
      <c r="Y18" s="108" t="n">
        <v>0.0461112561163843</v>
      </c>
      <c r="Z18" s="108" t="n">
        <v>0.0299550787151258</v>
      </c>
      <c r="AA18" s="108" t="n">
        <v>0.0529715433555502</v>
      </c>
      <c r="AB18" s="108" t="n">
        <v>0.0476401913398139</v>
      </c>
      <c r="AC18" s="108" t="n">
        <v>0.0439714670483</v>
      </c>
      <c r="AD18" s="108" t="n">
        <v>0.0332645413561243</v>
      </c>
      <c r="AE18" s="108" t="n">
        <v>0.0611918319477819</v>
      </c>
      <c r="AF18" s="108" t="n">
        <v>0.0431147251965872</v>
      </c>
      <c r="AG18" s="108" t="n">
        <v>0.0393186385980014</v>
      </c>
      <c r="AH18" s="108" t="n">
        <v>0.235869696784838</v>
      </c>
      <c r="AI18" s="108" t="n">
        <v>0.0331739476753338</v>
      </c>
      <c r="AJ18" s="108" t="n">
        <v>0.0115937120676045</v>
      </c>
      <c r="AK18" s="108" t="n">
        <v>0.00974943837508823</v>
      </c>
      <c r="AL18" s="108" t="n">
        <v>0.00212656600656676</v>
      </c>
      <c r="AM18" s="108" t="n">
        <v>0.0164559181338277</v>
      </c>
      <c r="AN18" s="108" t="n">
        <v>0.0123881543064214</v>
      </c>
      <c r="AO18" s="108" t="n">
        <v>0.00836198342011818</v>
      </c>
      <c r="AP18" s="108" t="n">
        <v>0.012838245139405</v>
      </c>
      <c r="AQ18" s="108" t="n">
        <v>0.0126480480383901</v>
      </c>
      <c r="AR18" s="115" t="n">
        <v>0.0118421018127373</v>
      </c>
    </row>
    <row r="19" ht="15" customHeight="1">
      <c r="A19" s="49" t="s">
        <v>86</v>
      </c>
      <c r="B19" s="52" t="s">
        <v>19</v>
      </c>
      <c r="C19" s="111" t="n">
        <v>0.00393257631689382</v>
      </c>
      <c r="D19" s="108" t="n">
        <v>0.00516964431488148</v>
      </c>
      <c r="E19" s="108" t="n">
        <v>0.00495591689155235</v>
      </c>
      <c r="F19" s="108" t="n">
        <v>0.00590269974303181</v>
      </c>
      <c r="G19" s="108" t="n">
        <v>0.00652671866280425</v>
      </c>
      <c r="H19" s="108" t="n">
        <v>0.0023387125491695</v>
      </c>
      <c r="I19" s="108" t="n">
        <v>0.00227314293862096</v>
      </c>
      <c r="J19" s="108" t="n">
        <v>0.00131037901299575</v>
      </c>
      <c r="K19" s="108" t="n">
        <v>0.00232410074958633</v>
      </c>
      <c r="L19" s="108" t="n">
        <v>0.00291407211776513</v>
      </c>
      <c r="M19" s="108" t="n">
        <v>0.00347341517905826</v>
      </c>
      <c r="N19" s="108" t="n">
        <v>0.0016531906830042</v>
      </c>
      <c r="O19" s="108" t="n">
        <v>0.0616196445229203</v>
      </c>
      <c r="P19" s="108" t="n">
        <v>1.01373304407527</v>
      </c>
      <c r="Q19" s="108" t="n">
        <v>0.00756464925202136</v>
      </c>
      <c r="R19" s="108" t="n">
        <v>0.0123882785574995</v>
      </c>
      <c r="S19" s="108" t="n">
        <v>0.0276442051810407</v>
      </c>
      <c r="T19" s="108" t="n">
        <v>0.0074073374981139</v>
      </c>
      <c r="U19" s="108" t="n">
        <v>0.00326923800489937</v>
      </c>
      <c r="V19" s="108" t="n">
        <v>0.00474578743677139</v>
      </c>
      <c r="W19" s="108" t="n">
        <v>0.00426967312707818</v>
      </c>
      <c r="X19" s="108" t="n">
        <v>0.00375978854122079</v>
      </c>
      <c r="Y19" s="108" t="n">
        <v>0.00265952284187536</v>
      </c>
      <c r="Z19" s="108" t="n">
        <v>0.00154793601891408</v>
      </c>
      <c r="AA19" s="108" t="n">
        <v>0.00256812130675322</v>
      </c>
      <c r="AB19" s="108" t="n">
        <v>0.00237468820706227</v>
      </c>
      <c r="AC19" s="108" t="n">
        <v>0.00214846740188899</v>
      </c>
      <c r="AD19" s="108" t="n">
        <v>0.00166986236881978</v>
      </c>
      <c r="AE19" s="108" t="n">
        <v>0.00276509761275686</v>
      </c>
      <c r="AF19" s="108" t="n">
        <v>0.00242277268469713</v>
      </c>
      <c r="AG19" s="108" t="n">
        <v>0.00215979903317524</v>
      </c>
      <c r="AH19" s="108" t="n">
        <v>0.0108960642130386</v>
      </c>
      <c r="AI19" s="108" t="n">
        <v>0.00289344270320946</v>
      </c>
      <c r="AJ19" s="108" t="n">
        <v>0.000717100043933663</v>
      </c>
      <c r="AK19" s="108" t="n">
        <v>0.000587287925973445</v>
      </c>
      <c r="AL19" s="108" t="n">
        <v>0.000121233468185571</v>
      </c>
      <c r="AM19" s="108" t="n">
        <v>0.00121002722214517</v>
      </c>
      <c r="AN19" s="108" t="n">
        <v>0.00122688317134214</v>
      </c>
      <c r="AO19" s="108" t="n">
        <v>0.00075907016030431</v>
      </c>
      <c r="AP19" s="108" t="n">
        <v>0.000726336436666395</v>
      </c>
      <c r="AQ19" s="108" t="n">
        <v>0.00104373246295114</v>
      </c>
      <c r="AR19" s="115" t="n">
        <v>0.00116145074088436</v>
      </c>
    </row>
    <row r="20" ht="15" customHeight="1">
      <c r="A20" s="49" t="s">
        <v>87</v>
      </c>
      <c r="B20" s="52" t="s">
        <v>20</v>
      </c>
      <c r="C20" s="111" t="n">
        <v>0.114589629696948</v>
      </c>
      <c r="D20" s="108" t="n">
        <v>0.0248805863010491</v>
      </c>
      <c r="E20" s="108" t="n">
        <v>0.0100170987806442</v>
      </c>
      <c r="F20" s="108" t="n">
        <v>0.0293097289386321</v>
      </c>
      <c r="G20" s="108" t="n">
        <v>0.050350624599723</v>
      </c>
      <c r="H20" s="108" t="n">
        <v>0.0525964134093362</v>
      </c>
      <c r="I20" s="108" t="n">
        <v>0.10282606743031</v>
      </c>
      <c r="J20" s="108" t="n">
        <v>0.0298448600891066</v>
      </c>
      <c r="K20" s="108" t="n">
        <v>0.0601999049053883</v>
      </c>
      <c r="L20" s="108" t="n">
        <v>0.0452796559575934</v>
      </c>
      <c r="M20" s="108" t="n">
        <v>0.0748558341858824</v>
      </c>
      <c r="N20" s="108" t="n">
        <v>0.0287024464108054</v>
      </c>
      <c r="O20" s="108" t="n">
        <v>0.0221707273820828</v>
      </c>
      <c r="P20" s="108" t="n">
        <v>0.0848467228588963</v>
      </c>
      <c r="Q20" s="108" t="n">
        <v>1.25371868175252</v>
      </c>
      <c r="R20" s="108" t="n">
        <v>0.0331734451896616</v>
      </c>
      <c r="S20" s="108" t="n">
        <v>0.115821697099295</v>
      </c>
      <c r="T20" s="108" t="n">
        <v>0.194678880402439</v>
      </c>
      <c r="U20" s="108" t="n">
        <v>0.173898536316209</v>
      </c>
      <c r="V20" s="108" t="n">
        <v>0.0513880166791812</v>
      </c>
      <c r="W20" s="108" t="n">
        <v>0.0201810875053706</v>
      </c>
      <c r="X20" s="108" t="n">
        <v>0.0300375678020152</v>
      </c>
      <c r="Y20" s="108" t="n">
        <v>0.0287683663194722</v>
      </c>
      <c r="Z20" s="108" t="n">
        <v>0.0189146941939321</v>
      </c>
      <c r="AA20" s="108" t="n">
        <v>0.0514465149740626</v>
      </c>
      <c r="AB20" s="108" t="n">
        <v>0.0197290472997912</v>
      </c>
      <c r="AC20" s="108" t="n">
        <v>0.0314177945297104</v>
      </c>
      <c r="AD20" s="108" t="n">
        <v>0.0248152765875679</v>
      </c>
      <c r="AE20" s="108" t="n">
        <v>0.0113181767101607</v>
      </c>
      <c r="AF20" s="108" t="n">
        <v>0.0161178413917588</v>
      </c>
      <c r="AG20" s="108" t="n">
        <v>0.00720252627002967</v>
      </c>
      <c r="AH20" s="108" t="n">
        <v>0.00986965501548301</v>
      </c>
      <c r="AI20" s="108" t="n">
        <v>0.0157322916894969</v>
      </c>
      <c r="AJ20" s="108" t="n">
        <v>0.00336630234504841</v>
      </c>
      <c r="AK20" s="108" t="n">
        <v>0.00189730651306749</v>
      </c>
      <c r="AL20" s="108" t="n">
        <v>0.00112779407340049</v>
      </c>
      <c r="AM20" s="108" t="n">
        <v>0.00437925824007594</v>
      </c>
      <c r="AN20" s="108" t="n">
        <v>0.00256499357276632</v>
      </c>
      <c r="AO20" s="108" t="n">
        <v>0.00264180901861739</v>
      </c>
      <c r="AP20" s="108" t="n">
        <v>0.00276976951691898</v>
      </c>
      <c r="AQ20" s="108" t="n">
        <v>0.00648212213772314</v>
      </c>
      <c r="AR20" s="115" t="n">
        <v>0.00830028865320802</v>
      </c>
    </row>
    <row r="21" ht="15" customHeight="1">
      <c r="A21" s="49" t="s">
        <v>88</v>
      </c>
      <c r="B21" s="52" t="s">
        <v>6</v>
      </c>
      <c r="C21" s="111" t="n">
        <v>0.0082365476617906</v>
      </c>
      <c r="D21" s="108" t="n">
        <v>0.000829367363241022</v>
      </c>
      <c r="E21" s="108" t="n">
        <v>0.000406511739044739</v>
      </c>
      <c r="F21" s="108" t="n">
        <v>0.000632404546149686</v>
      </c>
      <c r="G21" s="108" t="n">
        <v>0.00350995407801316</v>
      </c>
      <c r="H21" s="108" t="n">
        <v>0.0037035065017588</v>
      </c>
      <c r="I21" s="108" t="n">
        <v>0.00125361676788762</v>
      </c>
      <c r="J21" s="108" t="n">
        <v>0.000571019739834378</v>
      </c>
      <c r="K21" s="108" t="n">
        <v>0.000799679993256011</v>
      </c>
      <c r="L21" s="108" t="n">
        <v>0.00133687212884141</v>
      </c>
      <c r="M21" s="108" t="n">
        <v>0.0010057798588588</v>
      </c>
      <c r="N21" s="108" t="n">
        <v>0.000489178157699951</v>
      </c>
      <c r="O21" s="108" t="n">
        <v>0.000775367222203644</v>
      </c>
      <c r="P21" s="108" t="n">
        <v>0.00416813249269437</v>
      </c>
      <c r="Q21" s="108" t="n">
        <v>0.00122580275642681</v>
      </c>
      <c r="R21" s="108" t="n">
        <v>1.01892796250764</v>
      </c>
      <c r="S21" s="108" t="n">
        <v>0.00180546192502368</v>
      </c>
      <c r="T21" s="108" t="n">
        <v>0.00292813267865711</v>
      </c>
      <c r="U21" s="108" t="n">
        <v>0.000898748564987323</v>
      </c>
      <c r="V21" s="108" t="n">
        <v>0.000539796162759047</v>
      </c>
      <c r="W21" s="108" t="n">
        <v>0.000456646425952295</v>
      </c>
      <c r="X21" s="108" t="n">
        <v>0.000391497103199619</v>
      </c>
      <c r="Y21" s="108" t="n">
        <v>0.000451070448337024</v>
      </c>
      <c r="Z21" s="108" t="n">
        <v>0.00039128671191607</v>
      </c>
      <c r="AA21" s="108" t="n">
        <v>0.00049228409542599</v>
      </c>
      <c r="AB21" s="108" t="n">
        <v>0.000497734954975009</v>
      </c>
      <c r="AC21" s="108" t="n">
        <v>0.000429091836268567</v>
      </c>
      <c r="AD21" s="108" t="n">
        <v>0.000333174015205245</v>
      </c>
      <c r="AE21" s="108" t="n">
        <v>0.000323415087894299</v>
      </c>
      <c r="AF21" s="108" t="n">
        <v>0.000334711098956805</v>
      </c>
      <c r="AG21" s="108" t="n">
        <v>0.000545096240887173</v>
      </c>
      <c r="AH21" s="108" t="n">
        <v>0.000387737265395458</v>
      </c>
      <c r="AI21" s="108" t="n">
        <v>0.00117293294404208</v>
      </c>
      <c r="AJ21" s="108" t="n">
        <v>0.000452211251095017</v>
      </c>
      <c r="AK21" s="108" t="n">
        <v>0.000328425226997554</v>
      </c>
      <c r="AL21" s="108" t="n">
        <v>0.0000547262291548096</v>
      </c>
      <c r="AM21" s="108" t="n">
        <v>0.000890802127192881</v>
      </c>
      <c r="AN21" s="108" t="n">
        <v>0.000563653549263312</v>
      </c>
      <c r="AO21" s="108" t="n">
        <v>0.00106890265230563</v>
      </c>
      <c r="AP21" s="108" t="n">
        <v>0.00127160051698928</v>
      </c>
      <c r="AQ21" s="108" t="n">
        <v>0.0147313878011497</v>
      </c>
      <c r="AR21" s="115" t="n">
        <v>0.0241693622070528</v>
      </c>
    </row>
    <row r="22" ht="15" customHeight="1">
      <c r="A22" s="49" t="s">
        <v>89</v>
      </c>
      <c r="B22" s="52" t="s">
        <v>119</v>
      </c>
      <c r="C22" s="111" t="n">
        <v>0.00301186392550601</v>
      </c>
      <c r="D22" s="108" t="n">
        <v>0.00139084654175271</v>
      </c>
      <c r="E22" s="108" t="n">
        <v>0.00176677654321758</v>
      </c>
      <c r="F22" s="108" t="n">
        <v>0.0021467354316693</v>
      </c>
      <c r="G22" s="108" t="n">
        <v>0.00266517432093466</v>
      </c>
      <c r="H22" s="108" t="n">
        <v>0.00258962923148936</v>
      </c>
      <c r="I22" s="108" t="n">
        <v>0.00259208533626391</v>
      </c>
      <c r="J22" s="108" t="n">
        <v>0.00188450025882277</v>
      </c>
      <c r="K22" s="108" t="n">
        <v>0.00186781106882552</v>
      </c>
      <c r="L22" s="108" t="n">
        <v>0.00252924242222621</v>
      </c>
      <c r="M22" s="108" t="n">
        <v>0.00338148190908605</v>
      </c>
      <c r="N22" s="108" t="n">
        <v>0.00311564970660435</v>
      </c>
      <c r="O22" s="108" t="n">
        <v>0.00143844456306467</v>
      </c>
      <c r="P22" s="108" t="n">
        <v>0.00247722534234132</v>
      </c>
      <c r="Q22" s="108" t="n">
        <v>0.00321021098682685</v>
      </c>
      <c r="R22" s="108" t="n">
        <v>0.00202188179911199</v>
      </c>
      <c r="S22" s="108" t="n">
        <v>1.02512657048391</v>
      </c>
      <c r="T22" s="108" t="n">
        <v>0.00633131639529198</v>
      </c>
      <c r="U22" s="108" t="n">
        <v>0.00265346307851718</v>
      </c>
      <c r="V22" s="108" t="n">
        <v>0.0023076068838285</v>
      </c>
      <c r="W22" s="108" t="n">
        <v>0.00154162192476814</v>
      </c>
      <c r="X22" s="108" t="n">
        <v>0.00180652215357529</v>
      </c>
      <c r="Y22" s="108" t="n">
        <v>0.0053841092432352</v>
      </c>
      <c r="Z22" s="108" t="n">
        <v>0.00156877261568475</v>
      </c>
      <c r="AA22" s="108" t="n">
        <v>0.00176158500767416</v>
      </c>
      <c r="AB22" s="108" t="n">
        <v>0.00165478170646936</v>
      </c>
      <c r="AC22" s="108" t="n">
        <v>0.00183389058446838</v>
      </c>
      <c r="AD22" s="108" t="n">
        <v>0.00145808324051181</v>
      </c>
      <c r="AE22" s="108" t="n">
        <v>0.000995607251211547</v>
      </c>
      <c r="AF22" s="108" t="n">
        <v>0.00130253716637944</v>
      </c>
      <c r="AG22" s="108" t="n">
        <v>0.00226452243628546</v>
      </c>
      <c r="AH22" s="108" t="n">
        <v>0.00147396472925143</v>
      </c>
      <c r="AI22" s="108" t="n">
        <v>0.00149731979429421</v>
      </c>
      <c r="AJ22" s="108" t="n">
        <v>0.0014174784682529</v>
      </c>
      <c r="AK22" s="108" t="n">
        <v>0.000652657106793409</v>
      </c>
      <c r="AL22" s="108" t="n">
        <v>0.000126163525613599</v>
      </c>
      <c r="AM22" s="108" t="n">
        <v>0.00337760493720042</v>
      </c>
      <c r="AN22" s="108" t="n">
        <v>0.000747321625265728</v>
      </c>
      <c r="AO22" s="108" t="n">
        <v>0.000939948715959108</v>
      </c>
      <c r="AP22" s="108" t="n">
        <v>0.00154236242563355</v>
      </c>
      <c r="AQ22" s="108" t="n">
        <v>0.00107540947061844</v>
      </c>
      <c r="AR22" s="115" t="n">
        <v>0.00326256080314327</v>
      </c>
    </row>
    <row r="23" ht="15" customHeight="1">
      <c r="A23" s="49" t="s">
        <v>90</v>
      </c>
      <c r="B23" s="52" t="s">
        <v>21</v>
      </c>
      <c r="C23" s="111" t="n">
        <v>0.0574865559831675</v>
      </c>
      <c r="D23" s="108" t="n">
        <v>0.00495034591964558</v>
      </c>
      <c r="E23" s="108" t="n">
        <v>0.0062926236125816</v>
      </c>
      <c r="F23" s="108" t="n">
        <v>0.0527264195713406</v>
      </c>
      <c r="G23" s="108" t="n">
        <v>0.0277950496387629</v>
      </c>
      <c r="H23" s="108" t="n">
        <v>0.0261218284567779</v>
      </c>
      <c r="I23" s="108" t="n">
        <v>0.0176782949569074</v>
      </c>
      <c r="J23" s="108" t="n">
        <v>0.00671257092739712</v>
      </c>
      <c r="K23" s="108" t="n">
        <v>0.0136052750462548</v>
      </c>
      <c r="L23" s="108" t="n">
        <v>0.0347409829866589</v>
      </c>
      <c r="M23" s="108" t="n">
        <v>0.0290667523944429</v>
      </c>
      <c r="N23" s="108" t="n">
        <v>0.0530753656827511</v>
      </c>
      <c r="O23" s="108" t="n">
        <v>0.00706605846458467</v>
      </c>
      <c r="P23" s="108" t="n">
        <v>0.0328095104748901</v>
      </c>
      <c r="Q23" s="108" t="n">
        <v>0.0173099159864993</v>
      </c>
      <c r="R23" s="108" t="n">
        <v>0.0179338695478246</v>
      </c>
      <c r="S23" s="108" t="n">
        <v>0.0489648018458277</v>
      </c>
      <c r="T23" s="108" t="n">
        <v>1.09316203376745</v>
      </c>
      <c r="U23" s="108" t="n">
        <v>0.0385883945767614</v>
      </c>
      <c r="V23" s="108" t="n">
        <v>0.0221839582123402</v>
      </c>
      <c r="W23" s="108" t="n">
        <v>0.00959658943350661</v>
      </c>
      <c r="X23" s="108" t="n">
        <v>0.00925962953913167</v>
      </c>
      <c r="Y23" s="108" t="n">
        <v>0.0124975685784992</v>
      </c>
      <c r="Z23" s="108" t="n">
        <v>0.0099570896836235</v>
      </c>
      <c r="AA23" s="108" t="n">
        <v>0.00902251054292435</v>
      </c>
      <c r="AB23" s="108" t="n">
        <v>0.0096164145585625</v>
      </c>
      <c r="AC23" s="108" t="n">
        <v>0.00902040084185505</v>
      </c>
      <c r="AD23" s="108" t="n">
        <v>0.00852159331381311</v>
      </c>
      <c r="AE23" s="108" t="n">
        <v>0.00483017593815333</v>
      </c>
      <c r="AF23" s="108" t="n">
        <v>0.0195452615318381</v>
      </c>
      <c r="AG23" s="108" t="n">
        <v>0.00518932863164217</v>
      </c>
      <c r="AH23" s="108" t="n">
        <v>0.00378073751797753</v>
      </c>
      <c r="AI23" s="108" t="n">
        <v>0.00848157819223381</v>
      </c>
      <c r="AJ23" s="108" t="n">
        <v>0.0033870417439979</v>
      </c>
      <c r="AK23" s="108" t="n">
        <v>0.00140293409890571</v>
      </c>
      <c r="AL23" s="108" t="n">
        <v>0.00267267521912818</v>
      </c>
      <c r="AM23" s="108" t="n">
        <v>0.00389126264503548</v>
      </c>
      <c r="AN23" s="108" t="n">
        <v>0.00187707081810835</v>
      </c>
      <c r="AO23" s="108" t="n">
        <v>0.00216198052321081</v>
      </c>
      <c r="AP23" s="108" t="n">
        <v>0.00161823599721333</v>
      </c>
      <c r="AQ23" s="108" t="n">
        <v>0.00570760711596676</v>
      </c>
      <c r="AR23" s="115" t="n">
        <v>0.00248876500828326</v>
      </c>
    </row>
    <row r="24" ht="15" customHeight="1">
      <c r="A24" s="49" t="s">
        <v>91</v>
      </c>
      <c r="B24" s="52" t="s">
        <v>120</v>
      </c>
      <c r="C24" s="111" t="n">
        <v>0.00735741721351527</v>
      </c>
      <c r="D24" s="108" t="n">
        <v>0.0056585869300809</v>
      </c>
      <c r="E24" s="108" t="n">
        <v>0.0114366917772569</v>
      </c>
      <c r="F24" s="108" t="n">
        <v>0.0128890613056312</v>
      </c>
      <c r="G24" s="108" t="n">
        <v>0.0337825459758349</v>
      </c>
      <c r="H24" s="108" t="n">
        <v>0.00577715811093399</v>
      </c>
      <c r="I24" s="108" t="n">
        <v>0.0116045042839466</v>
      </c>
      <c r="J24" s="108" t="n">
        <v>0.0108269552897215</v>
      </c>
      <c r="K24" s="108" t="n">
        <v>0.0280221632576861</v>
      </c>
      <c r="L24" s="108" t="n">
        <v>0.0158444064484811</v>
      </c>
      <c r="M24" s="108" t="n">
        <v>0.0177705776680462</v>
      </c>
      <c r="N24" s="108" t="n">
        <v>0.0566050850991031</v>
      </c>
      <c r="O24" s="108" t="n">
        <v>0.005407134067376</v>
      </c>
      <c r="P24" s="108" t="n">
        <v>0.0100668246698923</v>
      </c>
      <c r="Q24" s="108" t="n">
        <v>0.0163039915748588</v>
      </c>
      <c r="R24" s="108" t="n">
        <v>0.0138796951092166</v>
      </c>
      <c r="S24" s="108" t="n">
        <v>0.0560967944498774</v>
      </c>
      <c r="T24" s="108" t="n">
        <v>0.0178818616739974</v>
      </c>
      <c r="U24" s="108" t="n">
        <v>1.14422294224723</v>
      </c>
      <c r="V24" s="108" t="n">
        <v>0.0327428823713985</v>
      </c>
      <c r="W24" s="108" t="n">
        <v>0.0124182328988391</v>
      </c>
      <c r="X24" s="108" t="n">
        <v>0.00783654573792956</v>
      </c>
      <c r="Y24" s="108" t="n">
        <v>0.0154239204144472</v>
      </c>
      <c r="Z24" s="108" t="n">
        <v>0.026148223283761</v>
      </c>
      <c r="AA24" s="108" t="n">
        <v>0.0372827601490306</v>
      </c>
      <c r="AB24" s="108" t="n">
        <v>0.0671637089262856</v>
      </c>
      <c r="AC24" s="108" t="n">
        <v>0.0500219385799933</v>
      </c>
      <c r="AD24" s="108" t="n">
        <v>0.0307941853212001</v>
      </c>
      <c r="AE24" s="108" t="n">
        <v>0.00702091957507018</v>
      </c>
      <c r="AF24" s="108" t="n">
        <v>0.0274911569057926</v>
      </c>
      <c r="AG24" s="108" t="n">
        <v>0.0106327061414881</v>
      </c>
      <c r="AH24" s="108" t="n">
        <v>0.0189564374313517</v>
      </c>
      <c r="AI24" s="108" t="n">
        <v>0.0108635847505711</v>
      </c>
      <c r="AJ24" s="108" t="n">
        <v>0.00341403677904071</v>
      </c>
      <c r="AK24" s="108" t="n">
        <v>0.00182916716765232</v>
      </c>
      <c r="AL24" s="108" t="n">
        <v>0.000742761429531681</v>
      </c>
      <c r="AM24" s="108" t="n">
        <v>0.00436346303511625</v>
      </c>
      <c r="AN24" s="108" t="n">
        <v>0.0024177931493322</v>
      </c>
      <c r="AO24" s="108" t="n">
        <v>0.00226973472455932</v>
      </c>
      <c r="AP24" s="108" t="n">
        <v>0.00227698601518854</v>
      </c>
      <c r="AQ24" s="108" t="n">
        <v>0.00572850672806291</v>
      </c>
      <c r="AR24" s="115" t="n">
        <v>0.00520089148903273</v>
      </c>
    </row>
    <row r="25" ht="15" customHeight="1">
      <c r="A25" s="49" t="s">
        <v>92</v>
      </c>
      <c r="B25" s="52" t="s">
        <v>121</v>
      </c>
      <c r="C25" s="111" t="n">
        <v>0.0109313665012273</v>
      </c>
      <c r="D25" s="108" t="n">
        <v>0.00302020267674495</v>
      </c>
      <c r="E25" s="108" t="n">
        <v>0.00375619043942856</v>
      </c>
      <c r="F25" s="108" t="n">
        <v>0.00574021436920826</v>
      </c>
      <c r="G25" s="108" t="n">
        <v>0.0105103753518979</v>
      </c>
      <c r="H25" s="108" t="n">
        <v>0.00529590079021929</v>
      </c>
      <c r="I25" s="108" t="n">
        <v>0.00360893691800207</v>
      </c>
      <c r="J25" s="108" t="n">
        <v>0.00235009546962173</v>
      </c>
      <c r="K25" s="108" t="n">
        <v>0.00285951089442755</v>
      </c>
      <c r="L25" s="108" t="n">
        <v>0.00347311901364518</v>
      </c>
      <c r="M25" s="108" t="n">
        <v>0.00496308872899317</v>
      </c>
      <c r="N25" s="108" t="n">
        <v>0.00285484101401908</v>
      </c>
      <c r="O25" s="108" t="n">
        <v>0.00263031754361685</v>
      </c>
      <c r="P25" s="108" t="n">
        <v>0.00664843487987049</v>
      </c>
      <c r="Q25" s="108" t="n">
        <v>0.00609538736099264</v>
      </c>
      <c r="R25" s="108" t="n">
        <v>0.00265408893623101</v>
      </c>
      <c r="S25" s="108" t="n">
        <v>0.0111674126448936</v>
      </c>
      <c r="T25" s="108" t="n">
        <v>0.00525895697587032</v>
      </c>
      <c r="U25" s="108" t="n">
        <v>0.00648891103437776</v>
      </c>
      <c r="V25" s="108" t="n">
        <v>1.11175618417733</v>
      </c>
      <c r="W25" s="108" t="n">
        <v>0.00569424802542001</v>
      </c>
      <c r="X25" s="108" t="n">
        <v>0.00652077796785517</v>
      </c>
      <c r="Y25" s="108" t="n">
        <v>0.00390091348646559</v>
      </c>
      <c r="Z25" s="108" t="n">
        <v>0.00455485869731094</v>
      </c>
      <c r="AA25" s="108" t="n">
        <v>0.00686168033405325</v>
      </c>
      <c r="AB25" s="108" t="n">
        <v>0.0154101437089171</v>
      </c>
      <c r="AC25" s="108" t="n">
        <v>0.00449631063941008</v>
      </c>
      <c r="AD25" s="108" t="n">
        <v>0.00617203253281337</v>
      </c>
      <c r="AE25" s="108" t="n">
        <v>0.016412942959242</v>
      </c>
      <c r="AF25" s="108" t="n">
        <v>0.100431339368872</v>
      </c>
      <c r="AG25" s="108" t="n">
        <v>0.00186877572703011</v>
      </c>
      <c r="AH25" s="108" t="n">
        <v>0.00188470900802861</v>
      </c>
      <c r="AI25" s="108" t="n">
        <v>0.00664792628214603</v>
      </c>
      <c r="AJ25" s="108" t="n">
        <v>0.00286311014479423</v>
      </c>
      <c r="AK25" s="108" t="n">
        <v>0.00109066552969798</v>
      </c>
      <c r="AL25" s="108" t="n">
        <v>0.00486314832586756</v>
      </c>
      <c r="AM25" s="108" t="n">
        <v>0.00207271909556955</v>
      </c>
      <c r="AN25" s="108" t="n">
        <v>0.00312085617291973</v>
      </c>
      <c r="AO25" s="108" t="n">
        <v>0.00154108352247631</v>
      </c>
      <c r="AP25" s="108" t="n">
        <v>0.00150425728552383</v>
      </c>
      <c r="AQ25" s="108" t="n">
        <v>0.00376656196597915</v>
      </c>
      <c r="AR25" s="115" t="n">
        <v>0.00158888261504864</v>
      </c>
    </row>
    <row r="26" ht="15" customHeight="1">
      <c r="A26" s="49" t="s">
        <v>93</v>
      </c>
      <c r="B26" s="55" t="s">
        <v>122</v>
      </c>
      <c r="C26" s="111" t="n">
        <v>0.00311841174287725</v>
      </c>
      <c r="D26" s="108" t="n">
        <v>0.0127808948144094</v>
      </c>
      <c r="E26" s="108" t="n">
        <v>0.0064273102041478</v>
      </c>
      <c r="F26" s="108" t="n">
        <v>0.0112977628351681</v>
      </c>
      <c r="G26" s="108" t="n">
        <v>0.00643058941466236</v>
      </c>
      <c r="H26" s="108" t="n">
        <v>0.00243736220015426</v>
      </c>
      <c r="I26" s="108" t="n">
        <v>0.00257702859720407</v>
      </c>
      <c r="J26" s="108" t="n">
        <v>0.00252733293547619</v>
      </c>
      <c r="K26" s="108" t="n">
        <v>0.00283686547420806</v>
      </c>
      <c r="L26" s="108" t="n">
        <v>0.00484254569095284</v>
      </c>
      <c r="M26" s="108" t="n">
        <v>0.0055436180324102</v>
      </c>
      <c r="N26" s="108" t="n">
        <v>0.00519541454181143</v>
      </c>
      <c r="O26" s="108" t="n">
        <v>0.00587199312523443</v>
      </c>
      <c r="P26" s="108" t="n">
        <v>0.0037557754069024</v>
      </c>
      <c r="Q26" s="108" t="n">
        <v>0.00344125865765974</v>
      </c>
      <c r="R26" s="108" t="n">
        <v>0.00265141727010058</v>
      </c>
      <c r="S26" s="108" t="n">
        <v>0.00796200605827555</v>
      </c>
      <c r="T26" s="108" t="n">
        <v>0.00500186954307676</v>
      </c>
      <c r="U26" s="108" t="n">
        <v>0.00957265370488413</v>
      </c>
      <c r="V26" s="108" t="n">
        <v>0.0132798717211457</v>
      </c>
      <c r="W26" s="108" t="n">
        <v>1.08380344452546</v>
      </c>
      <c r="X26" s="108" t="n">
        <v>0.0165525786687673</v>
      </c>
      <c r="Y26" s="108" t="n">
        <v>0.176876255742909</v>
      </c>
      <c r="Z26" s="108" t="n">
        <v>0.0379715440477578</v>
      </c>
      <c r="AA26" s="108" t="n">
        <v>0.0496291755860119</v>
      </c>
      <c r="AB26" s="108" t="n">
        <v>0.0569853985263966</v>
      </c>
      <c r="AC26" s="108" t="n">
        <v>0.0925317840851446</v>
      </c>
      <c r="AD26" s="108" t="n">
        <v>0.0434004446117484</v>
      </c>
      <c r="AE26" s="108" t="n">
        <v>0.00733323354172624</v>
      </c>
      <c r="AF26" s="108" t="n">
        <v>0.0345392338006755</v>
      </c>
      <c r="AG26" s="108" t="n">
        <v>0.00363469308073655</v>
      </c>
      <c r="AH26" s="108" t="n">
        <v>0.00403058743504989</v>
      </c>
      <c r="AI26" s="108" t="n">
        <v>0.00295157799675879</v>
      </c>
      <c r="AJ26" s="108" t="n">
        <v>0.00228904995175215</v>
      </c>
      <c r="AK26" s="108" t="n">
        <v>0.000947117846949302</v>
      </c>
      <c r="AL26" s="108" t="n">
        <v>0.000452845558270353</v>
      </c>
      <c r="AM26" s="108" t="n">
        <v>0.00205185483190449</v>
      </c>
      <c r="AN26" s="108" t="n">
        <v>0.00189631695639903</v>
      </c>
      <c r="AO26" s="108" t="n">
        <v>0.00100096313047224</v>
      </c>
      <c r="AP26" s="108" t="n">
        <v>0.00135236993163845</v>
      </c>
      <c r="AQ26" s="108" t="n">
        <v>0.00240511910307219</v>
      </c>
      <c r="AR26" s="115" t="n">
        <v>0.0021909077386934</v>
      </c>
    </row>
    <row r="27" ht="15" customHeight="1">
      <c r="A27" s="49" t="s">
        <v>94</v>
      </c>
      <c r="B27" s="52" t="s">
        <v>123</v>
      </c>
      <c r="C27" s="111" t="n">
        <v>0.0026611682692125</v>
      </c>
      <c r="D27" s="108" t="n">
        <v>0.00219300270561359</v>
      </c>
      <c r="E27" s="108" t="n">
        <v>0.00244525974508182</v>
      </c>
      <c r="F27" s="108" t="n">
        <v>0.00566442610046147</v>
      </c>
      <c r="G27" s="108" t="n">
        <v>0.00364040806289988</v>
      </c>
      <c r="H27" s="108" t="n">
        <v>0.00178634776661092</v>
      </c>
      <c r="I27" s="108" t="n">
        <v>0.00175107824704765</v>
      </c>
      <c r="J27" s="108" t="n">
        <v>0.00145763860907147</v>
      </c>
      <c r="K27" s="108" t="n">
        <v>0.00168055688577259</v>
      </c>
      <c r="L27" s="108" t="n">
        <v>0.00225874809047756</v>
      </c>
      <c r="M27" s="108" t="n">
        <v>0.00532296450230747</v>
      </c>
      <c r="N27" s="108" t="n">
        <v>0.0139864827675721</v>
      </c>
      <c r="O27" s="108" t="n">
        <v>0.00138505919519582</v>
      </c>
      <c r="P27" s="108" t="n">
        <v>0.00240752099164308</v>
      </c>
      <c r="Q27" s="108" t="n">
        <v>0.00371727497447649</v>
      </c>
      <c r="R27" s="108" t="n">
        <v>0.0015938655099159</v>
      </c>
      <c r="S27" s="108" t="n">
        <v>0.00316400276525116</v>
      </c>
      <c r="T27" s="108" t="n">
        <v>0.00492861459244568</v>
      </c>
      <c r="U27" s="108" t="n">
        <v>0.00278340839841</v>
      </c>
      <c r="V27" s="108" t="n">
        <v>0.00377918920698123</v>
      </c>
      <c r="W27" s="108" t="n">
        <v>0.0190302695406607</v>
      </c>
      <c r="X27" s="108" t="n">
        <v>1.14983408442554</v>
      </c>
      <c r="Y27" s="108" t="n">
        <v>0.0295496696590168</v>
      </c>
      <c r="Z27" s="108" t="n">
        <v>0.0191907486550613</v>
      </c>
      <c r="AA27" s="108" t="n">
        <v>0.0918560651061373</v>
      </c>
      <c r="AB27" s="108" t="n">
        <v>0.0150713939844392</v>
      </c>
      <c r="AC27" s="108" t="n">
        <v>0.0619734347739087</v>
      </c>
      <c r="AD27" s="108" t="n">
        <v>0.0260849175144753</v>
      </c>
      <c r="AE27" s="108" t="n">
        <v>0.00405165228031446</v>
      </c>
      <c r="AF27" s="108" t="n">
        <v>0.00748197535832563</v>
      </c>
      <c r="AG27" s="108" t="n">
        <v>0.00225932087374253</v>
      </c>
      <c r="AH27" s="108" t="n">
        <v>0.00210098883563318</v>
      </c>
      <c r="AI27" s="108" t="n">
        <v>0.00164218484525907</v>
      </c>
      <c r="AJ27" s="108" t="n">
        <v>0.00140346982961972</v>
      </c>
      <c r="AK27" s="108" t="n">
        <v>0.000621811016289742</v>
      </c>
      <c r="AL27" s="108" t="n">
        <v>0.000291535873476269</v>
      </c>
      <c r="AM27" s="108" t="n">
        <v>0.00123365403762426</v>
      </c>
      <c r="AN27" s="108" t="n">
        <v>0.000787196911503819</v>
      </c>
      <c r="AO27" s="108" t="n">
        <v>0.000490337411903591</v>
      </c>
      <c r="AP27" s="108" t="n">
        <v>0.00100862137921822</v>
      </c>
      <c r="AQ27" s="108" t="n">
        <v>0.00109783359392349</v>
      </c>
      <c r="AR27" s="115" t="n">
        <v>0.00134038850019388</v>
      </c>
    </row>
    <row r="28" ht="15" customHeight="1">
      <c r="A28" s="49" t="s">
        <v>95</v>
      </c>
      <c r="B28" s="52" t="s">
        <v>124</v>
      </c>
      <c r="C28" s="111" t="n">
        <v>0.00488783696642083</v>
      </c>
      <c r="D28" s="108" t="n">
        <v>0.0118651931293659</v>
      </c>
      <c r="E28" s="108" t="n">
        <v>0.0139140038317933</v>
      </c>
      <c r="F28" s="108" t="n">
        <v>0.0133483088438711</v>
      </c>
      <c r="G28" s="108" t="n">
        <v>0.0191849287674232</v>
      </c>
      <c r="H28" s="108" t="n">
        <v>0.00407245326034743</v>
      </c>
      <c r="I28" s="108" t="n">
        <v>0.00449232102253054</v>
      </c>
      <c r="J28" s="108" t="n">
        <v>0.00387635822116323</v>
      </c>
      <c r="K28" s="108" t="n">
        <v>0.00530407981939475</v>
      </c>
      <c r="L28" s="108" t="n">
        <v>0.013098239191106</v>
      </c>
      <c r="M28" s="108" t="n">
        <v>0.00578484622063427</v>
      </c>
      <c r="N28" s="108" t="n">
        <v>0.00648193536122283</v>
      </c>
      <c r="O28" s="108" t="n">
        <v>0.00721378654654804</v>
      </c>
      <c r="P28" s="108" t="n">
        <v>0.00655819501083347</v>
      </c>
      <c r="Q28" s="108" t="n">
        <v>0.0063293986545508</v>
      </c>
      <c r="R28" s="108" t="n">
        <v>0.00494120125919408</v>
      </c>
      <c r="S28" s="108" t="n">
        <v>0.0282795996103958</v>
      </c>
      <c r="T28" s="108" t="n">
        <v>0.0148400310943189</v>
      </c>
      <c r="U28" s="108" t="n">
        <v>0.0057517195299897</v>
      </c>
      <c r="V28" s="108" t="n">
        <v>0.00764008764961214</v>
      </c>
      <c r="W28" s="108" t="n">
        <v>0.0342907313803739</v>
      </c>
      <c r="X28" s="108" t="n">
        <v>0.0109863654392997</v>
      </c>
      <c r="Y28" s="108" t="n">
        <v>1.08336026132588</v>
      </c>
      <c r="Z28" s="108" t="n">
        <v>0.0332329635644261</v>
      </c>
      <c r="AA28" s="108" t="n">
        <v>0.0368585841857495</v>
      </c>
      <c r="AB28" s="108" t="n">
        <v>0.0282524513776779</v>
      </c>
      <c r="AC28" s="108" t="n">
        <v>0.0337587938422846</v>
      </c>
      <c r="AD28" s="108" t="n">
        <v>0.0663180686262456</v>
      </c>
      <c r="AE28" s="108" t="n">
        <v>0.0154053512754956</v>
      </c>
      <c r="AF28" s="108" t="n">
        <v>0.0391816848013952</v>
      </c>
      <c r="AG28" s="108" t="n">
        <v>0.00332114119894865</v>
      </c>
      <c r="AH28" s="108" t="n">
        <v>0.00361380514934069</v>
      </c>
      <c r="AI28" s="108" t="n">
        <v>0.0074298329888281</v>
      </c>
      <c r="AJ28" s="108" t="n">
        <v>0.00245767144433401</v>
      </c>
      <c r="AK28" s="108" t="n">
        <v>0.00101534576972874</v>
      </c>
      <c r="AL28" s="108" t="n">
        <v>0.00081659673373831</v>
      </c>
      <c r="AM28" s="108" t="n">
        <v>0.00240832507530213</v>
      </c>
      <c r="AN28" s="108" t="n">
        <v>0.00275255279052791</v>
      </c>
      <c r="AO28" s="108" t="n">
        <v>0.001287893919651</v>
      </c>
      <c r="AP28" s="108" t="n">
        <v>0.00143566307544808</v>
      </c>
      <c r="AQ28" s="108" t="n">
        <v>0.00353595125704912</v>
      </c>
      <c r="AR28" s="115" t="n">
        <v>0.00253208994780502</v>
      </c>
    </row>
    <row r="29" ht="15" customHeight="1">
      <c r="A29" s="49" t="s">
        <v>96</v>
      </c>
      <c r="B29" s="52" t="s">
        <v>125</v>
      </c>
      <c r="C29" s="111" t="n">
        <v>0.00710376154707985</v>
      </c>
      <c r="D29" s="108" t="n">
        <v>0.0421765907098864</v>
      </c>
      <c r="E29" s="108" t="n">
        <v>0.0602538607055537</v>
      </c>
      <c r="F29" s="108" t="n">
        <v>0.0714751906663881</v>
      </c>
      <c r="G29" s="108" t="n">
        <v>0.0149153848205092</v>
      </c>
      <c r="H29" s="108" t="n">
        <v>0.00882269261729868</v>
      </c>
      <c r="I29" s="108" t="n">
        <v>0.0126725968904146</v>
      </c>
      <c r="J29" s="108" t="n">
        <v>0.0268913774207027</v>
      </c>
      <c r="K29" s="108" t="n">
        <v>0.017853722365726</v>
      </c>
      <c r="L29" s="108" t="n">
        <v>0.0307656884770852</v>
      </c>
      <c r="M29" s="108" t="n">
        <v>0.0400537047979577</v>
      </c>
      <c r="N29" s="108" t="n">
        <v>0.0769871859133606</v>
      </c>
      <c r="O29" s="108" t="n">
        <v>0.0219024446964728</v>
      </c>
      <c r="P29" s="108" t="n">
        <v>0.0236507629088533</v>
      </c>
      <c r="Q29" s="108" t="n">
        <v>0.0174891099886345</v>
      </c>
      <c r="R29" s="108" t="n">
        <v>0.0185501804459354</v>
      </c>
      <c r="S29" s="108" t="n">
        <v>0.0173825135616838</v>
      </c>
      <c r="T29" s="108" t="n">
        <v>0.0177115834763116</v>
      </c>
      <c r="U29" s="108" t="n">
        <v>0.0170698613283093</v>
      </c>
      <c r="V29" s="108" t="n">
        <v>0.0454715080897844</v>
      </c>
      <c r="W29" s="108" t="n">
        <v>0.0900914533747445</v>
      </c>
      <c r="X29" s="108" t="n">
        <v>0.0484134726472395</v>
      </c>
      <c r="Y29" s="108" t="n">
        <v>0.0330732776619178</v>
      </c>
      <c r="Z29" s="108" t="n">
        <v>1.10190739925075</v>
      </c>
      <c r="AA29" s="108" t="n">
        <v>0.0379808747768633</v>
      </c>
      <c r="AB29" s="108" t="n">
        <v>0.0346752922149763</v>
      </c>
      <c r="AC29" s="108" t="n">
        <v>0.0377051092987137</v>
      </c>
      <c r="AD29" s="108" t="n">
        <v>0.0436333690343254</v>
      </c>
      <c r="AE29" s="108" t="n">
        <v>0.0211179792802684</v>
      </c>
      <c r="AF29" s="108" t="n">
        <v>0.0250918810682461</v>
      </c>
      <c r="AG29" s="108" t="n">
        <v>0.0111607279649413</v>
      </c>
      <c r="AH29" s="108" t="n">
        <v>0.0212775279053093</v>
      </c>
      <c r="AI29" s="108" t="n">
        <v>0.00743807758461706</v>
      </c>
      <c r="AJ29" s="108" t="n">
        <v>0.0170604409124312</v>
      </c>
      <c r="AK29" s="108" t="n">
        <v>0.00543763262782859</v>
      </c>
      <c r="AL29" s="108" t="n">
        <v>0.00132858528317747</v>
      </c>
      <c r="AM29" s="108" t="n">
        <v>0.0140008898063459</v>
      </c>
      <c r="AN29" s="108" t="n">
        <v>0.00732992482084564</v>
      </c>
      <c r="AO29" s="108" t="n">
        <v>0.00621659281349105</v>
      </c>
      <c r="AP29" s="108" t="n">
        <v>0.00486797653979133</v>
      </c>
      <c r="AQ29" s="108" t="n">
        <v>0.0203046767378753</v>
      </c>
      <c r="AR29" s="115" t="n">
        <v>0.0386519320228226</v>
      </c>
    </row>
    <row r="30" ht="15" customHeight="1">
      <c r="A30" s="49" t="s">
        <v>97</v>
      </c>
      <c r="B30" s="52" t="s">
        <v>126</v>
      </c>
      <c r="C30" s="111" t="n">
        <v>0.00186993617803279</v>
      </c>
      <c r="D30" s="108" t="n">
        <v>0.00356791558083718</v>
      </c>
      <c r="E30" s="108" t="n">
        <v>0.00399418659657145</v>
      </c>
      <c r="F30" s="108" t="n">
        <v>0.00507885954005927</v>
      </c>
      <c r="G30" s="108" t="n">
        <v>0.00279472059237821</v>
      </c>
      <c r="H30" s="108" t="n">
        <v>0.00189188202533894</v>
      </c>
      <c r="I30" s="108" t="n">
        <v>0.00319558722899356</v>
      </c>
      <c r="J30" s="108" t="n">
        <v>0.00210397411752175</v>
      </c>
      <c r="K30" s="108" t="n">
        <v>0.0022680878770726</v>
      </c>
      <c r="L30" s="108" t="n">
        <v>0.00385981521384916</v>
      </c>
      <c r="M30" s="108" t="n">
        <v>0.00390808153236531</v>
      </c>
      <c r="N30" s="108" t="n">
        <v>0.00400357212954719</v>
      </c>
      <c r="O30" s="108" t="n">
        <v>0.00202251140120393</v>
      </c>
      <c r="P30" s="108" t="n">
        <v>0.00252321313984192</v>
      </c>
      <c r="Q30" s="108" t="n">
        <v>0.00314905917802073</v>
      </c>
      <c r="R30" s="108" t="n">
        <v>0.00221993976120654</v>
      </c>
      <c r="S30" s="108" t="n">
        <v>0.0029754350617067</v>
      </c>
      <c r="T30" s="108" t="n">
        <v>0.00270784612154554</v>
      </c>
      <c r="U30" s="108" t="n">
        <v>0.00353296167046284</v>
      </c>
      <c r="V30" s="108" t="n">
        <v>0.00551466810446381</v>
      </c>
      <c r="W30" s="108" t="n">
        <v>0.00631787558727449</v>
      </c>
      <c r="X30" s="108" t="n">
        <v>0.00772194862527233</v>
      </c>
      <c r="Y30" s="108" t="n">
        <v>0.00439308130924502</v>
      </c>
      <c r="Z30" s="108" t="n">
        <v>0.0207635335014453</v>
      </c>
      <c r="AA30" s="108" t="n">
        <v>1.09646358508189</v>
      </c>
      <c r="AB30" s="108" t="n">
        <v>0.0107534193894287</v>
      </c>
      <c r="AC30" s="108" t="n">
        <v>0.0147180003450375</v>
      </c>
      <c r="AD30" s="108" t="n">
        <v>0.012123614693932</v>
      </c>
      <c r="AE30" s="108" t="n">
        <v>0.0250796018610017</v>
      </c>
      <c r="AF30" s="108" t="n">
        <v>0.0149479309667024</v>
      </c>
      <c r="AG30" s="108" t="n">
        <v>0.00266894689468428</v>
      </c>
      <c r="AH30" s="108" t="n">
        <v>0.00363801135367005</v>
      </c>
      <c r="AI30" s="108" t="n">
        <v>0.00186215384007395</v>
      </c>
      <c r="AJ30" s="108" t="n">
        <v>0.00419302059712322</v>
      </c>
      <c r="AK30" s="108" t="n">
        <v>0.00114265083257836</v>
      </c>
      <c r="AL30" s="108" t="n">
        <v>0.000920412159407834</v>
      </c>
      <c r="AM30" s="108" t="n">
        <v>0.00334163141281855</v>
      </c>
      <c r="AN30" s="108" t="n">
        <v>0.0016521262742672</v>
      </c>
      <c r="AO30" s="108" t="n">
        <v>0.00102924283311212</v>
      </c>
      <c r="AP30" s="108" t="n">
        <v>0.00147142332945133</v>
      </c>
      <c r="AQ30" s="108" t="n">
        <v>0.00198137205528541</v>
      </c>
      <c r="AR30" s="115" t="n">
        <v>0.00189134686446349</v>
      </c>
    </row>
    <row r="31" ht="15" customHeight="1">
      <c r="A31" s="49" t="s">
        <v>98</v>
      </c>
      <c r="B31" s="52" t="s">
        <v>127</v>
      </c>
      <c r="C31" s="111" t="n">
        <v>0.00103941592830326</v>
      </c>
      <c r="D31" s="108" t="n">
        <v>0.00153369575967879</v>
      </c>
      <c r="E31" s="108" t="n">
        <v>0.00173914992773394</v>
      </c>
      <c r="F31" s="108" t="n">
        <v>0.00178598223270253</v>
      </c>
      <c r="G31" s="108" t="n">
        <v>0.00216392330254082</v>
      </c>
      <c r="H31" s="108" t="n">
        <v>0.00132511418952791</v>
      </c>
      <c r="I31" s="108" t="n">
        <v>0.00159774237359104</v>
      </c>
      <c r="J31" s="108" t="n">
        <v>0.00150667009440365</v>
      </c>
      <c r="K31" s="108" t="n">
        <v>0.0017581128471509</v>
      </c>
      <c r="L31" s="108" t="n">
        <v>0.00175503490658602</v>
      </c>
      <c r="M31" s="108" t="n">
        <v>0.00204747352574862</v>
      </c>
      <c r="N31" s="108" t="n">
        <v>0.00169626043381043</v>
      </c>
      <c r="O31" s="108" t="n">
        <v>0.00114468486844216</v>
      </c>
      <c r="P31" s="108" t="n">
        <v>0.00167796656499616</v>
      </c>
      <c r="Q31" s="108" t="n">
        <v>0.00153230552429941</v>
      </c>
      <c r="R31" s="108" t="n">
        <v>0.00166743437380868</v>
      </c>
      <c r="S31" s="108" t="n">
        <v>0.00199284921813234</v>
      </c>
      <c r="T31" s="108" t="n">
        <v>0.00182951775993369</v>
      </c>
      <c r="U31" s="108" t="n">
        <v>0.00168567868796398</v>
      </c>
      <c r="V31" s="108" t="n">
        <v>0.00197095661098491</v>
      </c>
      <c r="W31" s="108" t="n">
        <v>0.00244522608880689</v>
      </c>
      <c r="X31" s="108" t="n">
        <v>0.00208089473391564</v>
      </c>
      <c r="Y31" s="108" t="n">
        <v>0.00184350534310426</v>
      </c>
      <c r="Z31" s="108" t="n">
        <v>0.00224663964698337</v>
      </c>
      <c r="AA31" s="108" t="n">
        <v>0.00377060480967496</v>
      </c>
      <c r="AB31" s="108" t="n">
        <v>1.09239822773759</v>
      </c>
      <c r="AC31" s="108" t="n">
        <v>0.0406812050643432</v>
      </c>
      <c r="AD31" s="108" t="n">
        <v>0.00517520895681799</v>
      </c>
      <c r="AE31" s="108" t="n">
        <v>0.00136734943520493</v>
      </c>
      <c r="AF31" s="108" t="n">
        <v>0.00149236346161339</v>
      </c>
      <c r="AG31" s="108" t="n">
        <v>0.0046102332122815</v>
      </c>
      <c r="AH31" s="108" t="n">
        <v>0.00778090954403732</v>
      </c>
      <c r="AI31" s="108" t="n">
        <v>0.00125031489536426</v>
      </c>
      <c r="AJ31" s="108" t="n">
        <v>0.00087255811224197</v>
      </c>
      <c r="AK31" s="108" t="n">
        <v>0.000527290595375845</v>
      </c>
      <c r="AL31" s="108" t="n">
        <v>0.000114841131648477</v>
      </c>
      <c r="AM31" s="108" t="n">
        <v>0.000803966662636951</v>
      </c>
      <c r="AN31" s="108" t="n">
        <v>0.000974686947655634</v>
      </c>
      <c r="AO31" s="108" t="n">
        <v>0.000676295960331958</v>
      </c>
      <c r="AP31" s="108" t="n">
        <v>0.000633916380962965</v>
      </c>
      <c r="AQ31" s="108" t="n">
        <v>0.000974020473122696</v>
      </c>
      <c r="AR31" s="115" t="n">
        <v>0.00084250550062582</v>
      </c>
    </row>
    <row r="32" ht="15" customHeight="1">
      <c r="A32" s="49" t="s">
        <v>99</v>
      </c>
      <c r="B32" s="52" t="s">
        <v>5</v>
      </c>
      <c r="C32" s="111" t="n">
        <v>0.00155020160080077</v>
      </c>
      <c r="D32" s="108" t="n">
        <v>0.00258953947299008</v>
      </c>
      <c r="E32" s="108" t="n">
        <v>0.00292277180859433</v>
      </c>
      <c r="F32" s="108" t="n">
        <v>0.00318786594933379</v>
      </c>
      <c r="G32" s="108" t="n">
        <v>0.00350952527571935</v>
      </c>
      <c r="H32" s="108" t="n">
        <v>0.00173870196488294</v>
      </c>
      <c r="I32" s="108" t="n">
        <v>0.00286461679830153</v>
      </c>
      <c r="J32" s="108" t="n">
        <v>0.00304550711275533</v>
      </c>
      <c r="K32" s="108" t="n">
        <v>0.00313005474949783</v>
      </c>
      <c r="L32" s="108" t="n">
        <v>0.00277369029711843</v>
      </c>
      <c r="M32" s="108" t="n">
        <v>0.00307560915519761</v>
      </c>
      <c r="N32" s="108" t="n">
        <v>0.0027216566642612</v>
      </c>
      <c r="O32" s="108" t="n">
        <v>0.00186814936710578</v>
      </c>
      <c r="P32" s="108" t="n">
        <v>0.00271401591560764</v>
      </c>
      <c r="Q32" s="108" t="n">
        <v>0.00245394951541359</v>
      </c>
      <c r="R32" s="108" t="n">
        <v>0.00233482759951526</v>
      </c>
      <c r="S32" s="108" t="n">
        <v>0.00336690565590007</v>
      </c>
      <c r="T32" s="108" t="n">
        <v>0.00289386874836828</v>
      </c>
      <c r="U32" s="108" t="n">
        <v>0.00290242258957053</v>
      </c>
      <c r="V32" s="108" t="n">
        <v>0.00378444746958302</v>
      </c>
      <c r="W32" s="108" t="n">
        <v>0.0046739434957196</v>
      </c>
      <c r="X32" s="108" t="n">
        <v>0.00317413617812142</v>
      </c>
      <c r="Y32" s="108" t="n">
        <v>0.00434800834601048</v>
      </c>
      <c r="Z32" s="108" t="n">
        <v>0.00372514663762254</v>
      </c>
      <c r="AA32" s="108" t="n">
        <v>0.00537613912940352</v>
      </c>
      <c r="AB32" s="108" t="n">
        <v>0.154009476944187</v>
      </c>
      <c r="AC32" s="108" t="n">
        <v>1.07415176636953</v>
      </c>
      <c r="AD32" s="108" t="n">
        <v>0.00563653529761018</v>
      </c>
      <c r="AE32" s="108" t="n">
        <v>0.00206854469496063</v>
      </c>
      <c r="AF32" s="108" t="n">
        <v>0.0030033810021503</v>
      </c>
      <c r="AG32" s="108" t="n">
        <v>0.00803990628193493</v>
      </c>
      <c r="AH32" s="108" t="n">
        <v>0.0138042113005035</v>
      </c>
      <c r="AI32" s="108" t="n">
        <v>0.00191548278487741</v>
      </c>
      <c r="AJ32" s="108" t="n">
        <v>0.00110763101045983</v>
      </c>
      <c r="AK32" s="108" t="n">
        <v>0.000684005685730115</v>
      </c>
      <c r="AL32" s="108" t="n">
        <v>0.000178438309249723</v>
      </c>
      <c r="AM32" s="108" t="n">
        <v>0.0011664823338414</v>
      </c>
      <c r="AN32" s="108" t="n">
        <v>0.00151022016263136</v>
      </c>
      <c r="AO32" s="108" t="n">
        <v>0.0010312789577773</v>
      </c>
      <c r="AP32" s="108" t="n">
        <v>0.000967486719090285</v>
      </c>
      <c r="AQ32" s="108" t="n">
        <v>0.00141544987413271</v>
      </c>
      <c r="AR32" s="115" t="n">
        <v>0.00118536624376826</v>
      </c>
    </row>
    <row r="33" ht="15" customHeight="1">
      <c r="A33" s="49" t="s">
        <v>100</v>
      </c>
      <c r="B33" s="52" t="s">
        <v>128</v>
      </c>
      <c r="C33" s="111" t="n">
        <v>0.000284442233374243</v>
      </c>
      <c r="D33" s="108" t="n">
        <v>0.000816294264937874</v>
      </c>
      <c r="E33" s="108" t="n">
        <v>0.000945337271212034</v>
      </c>
      <c r="F33" s="108" t="n">
        <v>0.000984516354567218</v>
      </c>
      <c r="G33" s="108" t="n">
        <v>0.000760156640617702</v>
      </c>
      <c r="H33" s="108" t="n">
        <v>0.000374615362255708</v>
      </c>
      <c r="I33" s="108" t="n">
        <v>0.000400197141345076</v>
      </c>
      <c r="J33" s="108" t="n">
        <v>0.000415254291397031</v>
      </c>
      <c r="K33" s="108" t="n">
        <v>0.000488060361983184</v>
      </c>
      <c r="L33" s="108" t="n">
        <v>0.00066803945783931</v>
      </c>
      <c r="M33" s="108" t="n">
        <v>0.000756361470920717</v>
      </c>
      <c r="N33" s="108" t="n">
        <v>0.000838315679276838</v>
      </c>
      <c r="O33" s="108" t="n">
        <v>0.000515674655396065</v>
      </c>
      <c r="P33" s="108" t="n">
        <v>0.000625781502686744</v>
      </c>
      <c r="Q33" s="108" t="n">
        <v>0.000513078587795915</v>
      </c>
      <c r="R33" s="108" t="n">
        <v>0.000575163674128573</v>
      </c>
      <c r="S33" s="108" t="n">
        <v>0.000812858649835306</v>
      </c>
      <c r="T33" s="108" t="n">
        <v>0.000612254956036101</v>
      </c>
      <c r="U33" s="108" t="n">
        <v>0.00051912134963697</v>
      </c>
      <c r="V33" s="108" t="n">
        <v>0.000768132382652322</v>
      </c>
      <c r="W33" s="108" t="n">
        <v>0.00145233827252385</v>
      </c>
      <c r="X33" s="108" t="n">
        <v>0.000757891549202222</v>
      </c>
      <c r="Y33" s="108" t="n">
        <v>0.00134104140350051</v>
      </c>
      <c r="Z33" s="108" t="n">
        <v>0.0037044068543351</v>
      </c>
      <c r="AA33" s="108" t="n">
        <v>0.00101386398912893</v>
      </c>
      <c r="AB33" s="108" t="n">
        <v>0.00144196864757525</v>
      </c>
      <c r="AC33" s="108" t="n">
        <v>0.00119106958451638</v>
      </c>
      <c r="AD33" s="108" t="n">
        <v>1.15204864269995</v>
      </c>
      <c r="AE33" s="108" t="n">
        <v>0.000504519775869956</v>
      </c>
      <c r="AF33" s="108" t="n">
        <v>0.000740690151627283</v>
      </c>
      <c r="AG33" s="108" t="n">
        <v>0.000508314238162191</v>
      </c>
      <c r="AH33" s="108" t="n">
        <v>0.00303260243004693</v>
      </c>
      <c r="AI33" s="108" t="n">
        <v>0.000370712075764131</v>
      </c>
      <c r="AJ33" s="108" t="n">
        <v>0.000335368491826113</v>
      </c>
      <c r="AK33" s="108" t="n">
        <v>0.000214490222050098</v>
      </c>
      <c r="AL33" s="108" t="n">
        <v>0.000042149710932634</v>
      </c>
      <c r="AM33" s="108" t="n">
        <v>0.000331685138424856</v>
      </c>
      <c r="AN33" s="108" t="n">
        <v>0.000805810945453444</v>
      </c>
      <c r="AO33" s="108" t="n">
        <v>0.000154307979184117</v>
      </c>
      <c r="AP33" s="108" t="n">
        <v>0.000257848531166944</v>
      </c>
      <c r="AQ33" s="108" t="n">
        <v>0.000336150692617931</v>
      </c>
      <c r="AR33" s="115" t="n">
        <v>0.000349903167765991</v>
      </c>
    </row>
    <row r="34" ht="15" customHeight="1">
      <c r="A34" s="49" t="s">
        <v>101</v>
      </c>
      <c r="B34" s="52" t="s">
        <v>129</v>
      </c>
      <c r="C34" s="111" t="n">
        <v>0.0478665274547763</v>
      </c>
      <c r="D34" s="108" t="n">
        <v>0.0143667689875754</v>
      </c>
      <c r="E34" s="108" t="n">
        <v>0.0441391309974068</v>
      </c>
      <c r="F34" s="108" t="n">
        <v>0.0619167090932157</v>
      </c>
      <c r="G34" s="108" t="n">
        <v>0.0436959660283752</v>
      </c>
      <c r="H34" s="108" t="n">
        <v>0.034360252043292</v>
      </c>
      <c r="I34" s="108" t="n">
        <v>0.0700748628001945</v>
      </c>
      <c r="J34" s="108" t="n">
        <v>0.0277399548860259</v>
      </c>
      <c r="K34" s="108" t="n">
        <v>0.0325572941898218</v>
      </c>
      <c r="L34" s="108" t="n">
        <v>0.0758700890226202</v>
      </c>
      <c r="M34" s="108" t="n">
        <v>0.0620220391865807</v>
      </c>
      <c r="N34" s="108" t="n">
        <v>0.0285006925288847</v>
      </c>
      <c r="O34" s="108" t="n">
        <v>0.0141472169551265</v>
      </c>
      <c r="P34" s="108" t="n">
        <v>0.0372577086471392</v>
      </c>
      <c r="Q34" s="108" t="n">
        <v>0.0687770636854679</v>
      </c>
      <c r="R34" s="108" t="n">
        <v>0.0236934119238241</v>
      </c>
      <c r="S34" s="108" t="n">
        <v>0.0367103538754421</v>
      </c>
      <c r="T34" s="108" t="n">
        <v>0.0432432211268009</v>
      </c>
      <c r="U34" s="108" t="n">
        <v>0.05904135006951</v>
      </c>
      <c r="V34" s="108" t="n">
        <v>0.100039262664642</v>
      </c>
      <c r="W34" s="108" t="n">
        <v>0.113905479433069</v>
      </c>
      <c r="X34" s="108" t="n">
        <v>0.132967056027602</v>
      </c>
      <c r="Y34" s="108" t="n">
        <v>0.0522826804487096</v>
      </c>
      <c r="Z34" s="108" t="n">
        <v>0.0257230150290098</v>
      </c>
      <c r="AA34" s="108" t="n">
        <v>0.0440082628302648</v>
      </c>
      <c r="AB34" s="108" t="n">
        <v>0.0330479436326624</v>
      </c>
      <c r="AC34" s="108" t="n">
        <v>0.0580991241286884</v>
      </c>
      <c r="AD34" s="108" t="n">
        <v>0.0320568833074227</v>
      </c>
      <c r="AE34" s="108" t="n">
        <v>1.3909270459866</v>
      </c>
      <c r="AF34" s="108" t="n">
        <v>0.0233847297012281</v>
      </c>
      <c r="AG34" s="108" t="n">
        <v>0.0335585321662875</v>
      </c>
      <c r="AH34" s="108" t="n">
        <v>0.0185569996330436</v>
      </c>
      <c r="AI34" s="108" t="n">
        <v>0.0361413868024349</v>
      </c>
      <c r="AJ34" s="108" t="n">
        <v>0.0204857382273212</v>
      </c>
      <c r="AK34" s="108" t="n">
        <v>0.0127780886699436</v>
      </c>
      <c r="AL34" s="108" t="n">
        <v>0.00351161113591751</v>
      </c>
      <c r="AM34" s="108" t="n">
        <v>0.0326313361574521</v>
      </c>
      <c r="AN34" s="108" t="n">
        <v>0.0349284389363788</v>
      </c>
      <c r="AO34" s="108" t="n">
        <v>0.0174419246950246</v>
      </c>
      <c r="AP34" s="108" t="n">
        <v>0.0312414095167468</v>
      </c>
      <c r="AQ34" s="108" t="n">
        <v>0.0305181189402267</v>
      </c>
      <c r="AR34" s="115" t="n">
        <v>0.0275265200468364</v>
      </c>
    </row>
    <row r="35" ht="15" customHeight="1">
      <c r="A35" s="49" t="s">
        <v>102</v>
      </c>
      <c r="B35" s="52" t="s">
        <v>130</v>
      </c>
      <c r="C35" s="111" t="n">
        <v>0.00270332474771237</v>
      </c>
      <c r="D35" s="108" t="n">
        <v>0.015434047762963</v>
      </c>
      <c r="E35" s="108" t="n">
        <v>0.0262443049621242</v>
      </c>
      <c r="F35" s="108" t="n">
        <v>0.0136630162850791</v>
      </c>
      <c r="G35" s="108" t="n">
        <v>0.00354864792198699</v>
      </c>
      <c r="H35" s="108" t="n">
        <v>0.00299465294452916</v>
      </c>
      <c r="I35" s="108" t="n">
        <v>0.00348947641082983</v>
      </c>
      <c r="J35" s="108" t="n">
        <v>0.00218232638640593</v>
      </c>
      <c r="K35" s="108" t="n">
        <v>0.00255684094151323</v>
      </c>
      <c r="L35" s="108" t="n">
        <v>0.00299971896563164</v>
      </c>
      <c r="M35" s="108" t="n">
        <v>0.00381026092522445</v>
      </c>
      <c r="N35" s="108" t="n">
        <v>0.00380156852206672</v>
      </c>
      <c r="O35" s="108" t="n">
        <v>0.00682488422002095</v>
      </c>
      <c r="P35" s="108" t="n">
        <v>0.00378800767968745</v>
      </c>
      <c r="Q35" s="108" t="n">
        <v>0.00403112888043024</v>
      </c>
      <c r="R35" s="108" t="n">
        <v>0.00318323783052073</v>
      </c>
      <c r="S35" s="108" t="n">
        <v>0.00333851543687043</v>
      </c>
      <c r="T35" s="108" t="n">
        <v>0.00323896426016649</v>
      </c>
      <c r="U35" s="108" t="n">
        <v>0.0030191233062727</v>
      </c>
      <c r="V35" s="108" t="n">
        <v>0.00508506296747965</v>
      </c>
      <c r="W35" s="108" t="n">
        <v>0.0080100170446558</v>
      </c>
      <c r="X35" s="108" t="n">
        <v>0.0384781025128034</v>
      </c>
      <c r="Y35" s="108" t="n">
        <v>0.0047361033739879</v>
      </c>
      <c r="Z35" s="108" t="n">
        <v>0.00342413800555161</v>
      </c>
      <c r="AA35" s="108" t="n">
        <v>0.00615333192358177</v>
      </c>
      <c r="AB35" s="108" t="n">
        <v>0.00552596218294073</v>
      </c>
      <c r="AC35" s="108" t="n">
        <v>0.00562586265260833</v>
      </c>
      <c r="AD35" s="108" t="n">
        <v>0.0082281841501618</v>
      </c>
      <c r="AE35" s="108" t="n">
        <v>0.0218522190899322</v>
      </c>
      <c r="AF35" s="108" t="n">
        <v>1.10540247707993</v>
      </c>
      <c r="AG35" s="108" t="n">
        <v>0.00385800368290371</v>
      </c>
      <c r="AH35" s="108" t="n">
        <v>0.00663271907504535</v>
      </c>
      <c r="AI35" s="108" t="n">
        <v>0.00503040624514312</v>
      </c>
      <c r="AJ35" s="108" t="n">
        <v>0.0229428475022425</v>
      </c>
      <c r="AK35" s="108" t="n">
        <v>0.00627272722196948</v>
      </c>
      <c r="AL35" s="108" t="n">
        <v>0.00370172939703573</v>
      </c>
      <c r="AM35" s="108" t="n">
        <v>0.00849542093822781</v>
      </c>
      <c r="AN35" s="108" t="n">
        <v>0.0211170535873924</v>
      </c>
      <c r="AO35" s="108" t="n">
        <v>0.00551103761345071</v>
      </c>
      <c r="AP35" s="108" t="n">
        <v>0.00592965517851146</v>
      </c>
      <c r="AQ35" s="108" t="n">
        <v>0.0230921889007142</v>
      </c>
      <c r="AR35" s="115" t="n">
        <v>0.00169866828209875</v>
      </c>
    </row>
    <row r="36" ht="15" customHeight="1">
      <c r="A36" s="49" t="s">
        <v>103</v>
      </c>
      <c r="B36" s="52" t="s">
        <v>70</v>
      </c>
      <c r="C36" s="111" t="n">
        <v>0.0899578669944542</v>
      </c>
      <c r="D36" s="108" t="n">
        <v>0.0476442509482893</v>
      </c>
      <c r="E36" s="108" t="n">
        <v>0.0771534307609321</v>
      </c>
      <c r="F36" s="108" t="n">
        <v>0.0900323116711888</v>
      </c>
      <c r="G36" s="108" t="n">
        <v>0.15059920953313</v>
      </c>
      <c r="H36" s="108" t="n">
        <v>0.105494947272533</v>
      </c>
      <c r="I36" s="108" t="n">
        <v>0.143159945226452</v>
      </c>
      <c r="J36" s="108" t="n">
        <v>0.146847441731635</v>
      </c>
      <c r="K36" s="108" t="n">
        <v>0.150057614028496</v>
      </c>
      <c r="L36" s="108" t="n">
        <v>0.127614727176537</v>
      </c>
      <c r="M36" s="108" t="n">
        <v>0.139687453406868</v>
      </c>
      <c r="N36" s="108" t="n">
        <v>0.131213708640927</v>
      </c>
      <c r="O36" s="108" t="n">
        <v>0.0518552416706071</v>
      </c>
      <c r="P36" s="108" t="n">
        <v>0.0991019518949625</v>
      </c>
      <c r="Q36" s="108" t="n">
        <v>0.104092318485037</v>
      </c>
      <c r="R36" s="108" t="n">
        <v>0.105336767102076</v>
      </c>
      <c r="S36" s="108" t="n">
        <v>0.141789873050951</v>
      </c>
      <c r="T36" s="108" t="n">
        <v>0.123995957265806</v>
      </c>
      <c r="U36" s="108" t="n">
        <v>0.141081754069659</v>
      </c>
      <c r="V36" s="108" t="n">
        <v>0.133085131894072</v>
      </c>
      <c r="W36" s="108" t="n">
        <v>0.121506258396298</v>
      </c>
      <c r="X36" s="108" t="n">
        <v>0.172826679129148</v>
      </c>
      <c r="Y36" s="108" t="n">
        <v>0.118432514491993</v>
      </c>
      <c r="Z36" s="108" t="n">
        <v>0.143850485233069</v>
      </c>
      <c r="AA36" s="108" t="n">
        <v>0.164857242851924</v>
      </c>
      <c r="AB36" s="108" t="n">
        <v>0.167892857743907</v>
      </c>
      <c r="AC36" s="108" t="n">
        <v>0.153092320294127</v>
      </c>
      <c r="AD36" s="108" t="n">
        <v>0.13441982854846</v>
      </c>
      <c r="AE36" s="108" t="n">
        <v>0.0492219230569639</v>
      </c>
      <c r="AF36" s="108" t="n">
        <v>0.096295719393049</v>
      </c>
      <c r="AG36" s="108" t="n">
        <v>1.04643734401445</v>
      </c>
      <c r="AH36" s="108" t="n">
        <v>0.073475518009643</v>
      </c>
      <c r="AI36" s="108" t="n">
        <v>0.109477426255058</v>
      </c>
      <c r="AJ36" s="108" t="n">
        <v>0.0484733157477524</v>
      </c>
      <c r="AK36" s="108" t="n">
        <v>0.0179954124643951</v>
      </c>
      <c r="AL36" s="108" t="n">
        <v>0.00613814302136245</v>
      </c>
      <c r="AM36" s="108" t="n">
        <v>0.0358424851267156</v>
      </c>
      <c r="AN36" s="108" t="n">
        <v>0.0212793939774478</v>
      </c>
      <c r="AO36" s="108" t="n">
        <v>0.024052385167295</v>
      </c>
      <c r="AP36" s="108" t="n">
        <v>0.0237076472802624</v>
      </c>
      <c r="AQ36" s="108" t="n">
        <v>0.0541161939131442</v>
      </c>
      <c r="AR36" s="115" t="n">
        <v>0.084944993060936</v>
      </c>
    </row>
    <row r="37" ht="15" customHeight="1">
      <c r="A37" s="49" t="s">
        <v>104</v>
      </c>
      <c r="B37" s="52" t="s">
        <v>131</v>
      </c>
      <c r="C37" s="111" t="n">
        <v>0.0523207362375634</v>
      </c>
      <c r="D37" s="108" t="n">
        <v>0.125010176073774</v>
      </c>
      <c r="E37" s="108" t="n">
        <v>0.119688755721384</v>
      </c>
      <c r="F37" s="108" t="n">
        <v>0.106675026078835</v>
      </c>
      <c r="G37" s="108" t="n">
        <v>0.141894464046712</v>
      </c>
      <c r="H37" s="108" t="n">
        <v>0.0550634481219238</v>
      </c>
      <c r="I37" s="108" t="n">
        <v>0.0720863538554678</v>
      </c>
      <c r="J37" s="108" t="n">
        <v>0.0557552848026401</v>
      </c>
      <c r="K37" s="108" t="n">
        <v>0.0851792114365383</v>
      </c>
      <c r="L37" s="108" t="n">
        <v>0.102752259097453</v>
      </c>
      <c r="M37" s="108" t="n">
        <v>0.121422559579677</v>
      </c>
      <c r="N37" s="108" t="n">
        <v>0.0661464238484678</v>
      </c>
      <c r="O37" s="108" t="n">
        <v>0.090377499105276</v>
      </c>
      <c r="P37" s="108" t="n">
        <v>0.126180669824504</v>
      </c>
      <c r="Q37" s="108" t="n">
        <v>0.0975527629275726</v>
      </c>
      <c r="R37" s="108" t="n">
        <v>0.0927989048072234</v>
      </c>
      <c r="S37" s="108" t="n">
        <v>0.110695491867721</v>
      </c>
      <c r="T37" s="108" t="n">
        <v>0.0908833951083246</v>
      </c>
      <c r="U37" s="108" t="n">
        <v>0.0793232623531612</v>
      </c>
      <c r="V37" s="108" t="n">
        <v>0.099149891116</v>
      </c>
      <c r="W37" s="108" t="n">
        <v>0.163623762064854</v>
      </c>
      <c r="X37" s="108" t="n">
        <v>0.0823651606363668</v>
      </c>
      <c r="Y37" s="108" t="n">
        <v>0.101852248764039</v>
      </c>
      <c r="Z37" s="108" t="n">
        <v>0.0640220205986014</v>
      </c>
      <c r="AA37" s="108" t="n">
        <v>0.0899765378025519</v>
      </c>
      <c r="AB37" s="108" t="n">
        <v>0.111018360113238</v>
      </c>
      <c r="AC37" s="108" t="n">
        <v>0.0880556298140597</v>
      </c>
      <c r="AD37" s="108" t="n">
        <v>0.0765696903139894</v>
      </c>
      <c r="AE37" s="108" t="n">
        <v>0.0491130750786806</v>
      </c>
      <c r="AF37" s="108" t="n">
        <v>0.0460986693230312</v>
      </c>
      <c r="AG37" s="108" t="n">
        <v>0.0726007973324202</v>
      </c>
      <c r="AH37" s="108" t="n">
        <v>1.15370177181725</v>
      </c>
      <c r="AI37" s="108" t="n">
        <v>0.0611798825995401</v>
      </c>
      <c r="AJ37" s="108" t="n">
        <v>0.0270880510362733</v>
      </c>
      <c r="AK37" s="108" t="n">
        <v>0.0275754173927714</v>
      </c>
      <c r="AL37" s="108" t="n">
        <v>0.00390909564658357</v>
      </c>
      <c r="AM37" s="108" t="n">
        <v>0.0359902919421516</v>
      </c>
      <c r="AN37" s="108" t="n">
        <v>0.0244584696822523</v>
      </c>
      <c r="AO37" s="108" t="n">
        <v>0.0193207826717844</v>
      </c>
      <c r="AP37" s="108" t="n">
        <v>0.0409814272575386</v>
      </c>
      <c r="AQ37" s="108" t="n">
        <v>0.0317087441593726</v>
      </c>
      <c r="AR37" s="115" t="n">
        <v>0.022204936968122</v>
      </c>
    </row>
    <row r="38" ht="15" customHeight="1">
      <c r="A38" s="49" t="s">
        <v>105</v>
      </c>
      <c r="B38" s="52" t="s">
        <v>71</v>
      </c>
      <c r="C38" s="111" t="n">
        <v>0.00179302584286989</v>
      </c>
      <c r="D38" s="108" t="n">
        <v>0.00547319098769106</v>
      </c>
      <c r="E38" s="108" t="n">
        <v>0.00395588052324847</v>
      </c>
      <c r="F38" s="108" t="n">
        <v>0.00398611647298585</v>
      </c>
      <c r="G38" s="108" t="n">
        <v>0.00437525334672147</v>
      </c>
      <c r="H38" s="108" t="n">
        <v>0.00468321659798621</v>
      </c>
      <c r="I38" s="108" t="n">
        <v>0.00294791218141545</v>
      </c>
      <c r="J38" s="108" t="n">
        <v>0.00247630746251984</v>
      </c>
      <c r="K38" s="108" t="n">
        <v>0.00344708423895503</v>
      </c>
      <c r="L38" s="108" t="n">
        <v>0.0026465990447569</v>
      </c>
      <c r="M38" s="108" t="n">
        <v>0.00402726283356951</v>
      </c>
      <c r="N38" s="108" t="n">
        <v>0.0034980212016079</v>
      </c>
      <c r="O38" s="108" t="n">
        <v>0.00331543701570381</v>
      </c>
      <c r="P38" s="108" t="n">
        <v>0.00312283530712983</v>
      </c>
      <c r="Q38" s="108" t="n">
        <v>0.0038379163991282</v>
      </c>
      <c r="R38" s="108" t="n">
        <v>0.0103601556674985</v>
      </c>
      <c r="S38" s="108" t="n">
        <v>0.00481854485935648</v>
      </c>
      <c r="T38" s="108" t="n">
        <v>0.00600575803373294</v>
      </c>
      <c r="U38" s="108" t="n">
        <v>0.00367171254900112</v>
      </c>
      <c r="V38" s="108" t="n">
        <v>0.00401397575333809</v>
      </c>
      <c r="W38" s="108" t="n">
        <v>0.00461010424378442</v>
      </c>
      <c r="X38" s="108" t="n">
        <v>0.00434224190278693</v>
      </c>
      <c r="Y38" s="108" t="n">
        <v>0.00422362031048171</v>
      </c>
      <c r="Z38" s="108" t="n">
        <v>0.00437133788876142</v>
      </c>
      <c r="AA38" s="108" t="n">
        <v>0.00467901616952628</v>
      </c>
      <c r="AB38" s="108" t="n">
        <v>0.00671326177041871</v>
      </c>
      <c r="AC38" s="108" t="n">
        <v>0.00402226924794628</v>
      </c>
      <c r="AD38" s="108" t="n">
        <v>0.00369210934476301</v>
      </c>
      <c r="AE38" s="108" t="n">
        <v>0.00438869583653888</v>
      </c>
      <c r="AF38" s="108" t="n">
        <v>0.00329344670504276</v>
      </c>
      <c r="AG38" s="108" t="n">
        <v>0.00500684965512854</v>
      </c>
      <c r="AH38" s="108" t="n">
        <v>0.00530987327564351</v>
      </c>
      <c r="AI38" s="108" t="n">
        <v>1.00322178517036</v>
      </c>
      <c r="AJ38" s="108" t="n">
        <v>0.00744600533874796</v>
      </c>
      <c r="AK38" s="108" t="n">
        <v>0.0094630311007398</v>
      </c>
      <c r="AL38" s="108" t="n">
        <v>0.000784098819977993</v>
      </c>
      <c r="AM38" s="108" t="n">
        <v>0.0187415694206798</v>
      </c>
      <c r="AN38" s="108" t="n">
        <v>0.0174197623052878</v>
      </c>
      <c r="AO38" s="108" t="n">
        <v>0.00740590901458224</v>
      </c>
      <c r="AP38" s="108" t="n">
        <v>0.00588774329776982</v>
      </c>
      <c r="AQ38" s="108" t="n">
        <v>0.029113390965414</v>
      </c>
      <c r="AR38" s="115" t="n">
        <v>0.0163717578293256</v>
      </c>
    </row>
    <row r="39" ht="15" customHeight="1">
      <c r="A39" s="49" t="s">
        <v>106</v>
      </c>
      <c r="B39" s="52" t="s">
        <v>72</v>
      </c>
      <c r="C39" s="111" t="n">
        <v>0.00841164396887589</v>
      </c>
      <c r="D39" s="108" t="n">
        <v>0.0194251855920709</v>
      </c>
      <c r="E39" s="108" t="n">
        <v>0.0195085703358284</v>
      </c>
      <c r="F39" s="108" t="n">
        <v>0.0170215931640224</v>
      </c>
      <c r="G39" s="108" t="n">
        <v>0.0229664143669749</v>
      </c>
      <c r="H39" s="108" t="n">
        <v>0.0192452717386527</v>
      </c>
      <c r="I39" s="108" t="n">
        <v>0.0175736464943584</v>
      </c>
      <c r="J39" s="108" t="n">
        <v>0.022056259476321</v>
      </c>
      <c r="K39" s="108" t="n">
        <v>0.0196299608716274</v>
      </c>
      <c r="L39" s="108" t="n">
        <v>0.0155182944738638</v>
      </c>
      <c r="M39" s="108" t="n">
        <v>0.0225428188244284</v>
      </c>
      <c r="N39" s="108" t="n">
        <v>0.0320199761678564</v>
      </c>
      <c r="O39" s="108" t="n">
        <v>0.0139673729194278</v>
      </c>
      <c r="P39" s="108" t="n">
        <v>0.0168078894290259</v>
      </c>
      <c r="Q39" s="108" t="n">
        <v>0.0180187864908409</v>
      </c>
      <c r="R39" s="108" t="n">
        <v>0.029618166803653</v>
      </c>
      <c r="S39" s="108" t="n">
        <v>0.0203030584820559</v>
      </c>
      <c r="T39" s="108" t="n">
        <v>0.0226705965188879</v>
      </c>
      <c r="U39" s="108" t="n">
        <v>0.0185526160240122</v>
      </c>
      <c r="V39" s="108" t="n">
        <v>0.0230987178131633</v>
      </c>
      <c r="W39" s="108" t="n">
        <v>0.0191260620404157</v>
      </c>
      <c r="X39" s="108" t="n">
        <v>0.0158937552938044</v>
      </c>
      <c r="Y39" s="108" t="n">
        <v>0.0188457559300652</v>
      </c>
      <c r="Z39" s="108" t="n">
        <v>0.0207873122825249</v>
      </c>
      <c r="AA39" s="108" t="n">
        <v>0.0280143848777651</v>
      </c>
      <c r="AB39" s="108" t="n">
        <v>0.034338641483322</v>
      </c>
      <c r="AC39" s="108" t="n">
        <v>0.0329037565515894</v>
      </c>
      <c r="AD39" s="108" t="n">
        <v>0.019708887719975</v>
      </c>
      <c r="AE39" s="108" t="n">
        <v>0.0217202761567458</v>
      </c>
      <c r="AF39" s="108" t="n">
        <v>0.0127265582215235</v>
      </c>
      <c r="AG39" s="108" t="n">
        <v>0.0268009786471452</v>
      </c>
      <c r="AH39" s="108" t="n">
        <v>0.0215714049070687</v>
      </c>
      <c r="AI39" s="108" t="n">
        <v>0.0152643991315439</v>
      </c>
      <c r="AJ39" s="108" t="n">
        <v>1.15417826830909</v>
      </c>
      <c r="AK39" s="108" t="n">
        <v>0.0612880972145568</v>
      </c>
      <c r="AL39" s="108" t="n">
        <v>0.00501001619842929</v>
      </c>
      <c r="AM39" s="108" t="n">
        <v>0.0765679315631277</v>
      </c>
      <c r="AN39" s="108" t="n">
        <v>0.0333455473286465</v>
      </c>
      <c r="AO39" s="108" t="n">
        <v>0.0220407242622361</v>
      </c>
      <c r="AP39" s="108" t="n">
        <v>0.0376131796565154</v>
      </c>
      <c r="AQ39" s="108" t="n">
        <v>0.0282353859908774</v>
      </c>
      <c r="AR39" s="115" t="n">
        <v>0.0137638136936716</v>
      </c>
    </row>
    <row r="40" ht="15" customHeight="1">
      <c r="A40" s="49" t="s">
        <v>107</v>
      </c>
      <c r="B40" s="52" t="s">
        <v>132</v>
      </c>
      <c r="C40" s="111" t="n">
        <v>0.0332108578819136</v>
      </c>
      <c r="D40" s="108" t="n">
        <v>0.0371776837108084</v>
      </c>
      <c r="E40" s="108" t="n">
        <v>0.049011151880233</v>
      </c>
      <c r="F40" s="108" t="n">
        <v>0.056145969046403</v>
      </c>
      <c r="G40" s="108" t="n">
        <v>0.0525045452323709</v>
      </c>
      <c r="H40" s="108" t="n">
        <v>0.0485977502403305</v>
      </c>
      <c r="I40" s="108" t="n">
        <v>0.0412163641678159</v>
      </c>
      <c r="J40" s="108" t="n">
        <v>0.0373918926117271</v>
      </c>
      <c r="K40" s="108" t="n">
        <v>0.0446957192756844</v>
      </c>
      <c r="L40" s="108" t="n">
        <v>0.0422877166633372</v>
      </c>
      <c r="M40" s="108" t="n">
        <v>0.0520444357725222</v>
      </c>
      <c r="N40" s="108" t="n">
        <v>0.0401900764913581</v>
      </c>
      <c r="O40" s="108" t="n">
        <v>0.0374225447117682</v>
      </c>
      <c r="P40" s="108" t="n">
        <v>0.0554954344171745</v>
      </c>
      <c r="Q40" s="108" t="n">
        <v>0.0496802335781083</v>
      </c>
      <c r="R40" s="108" t="n">
        <v>0.0359514179357431</v>
      </c>
      <c r="S40" s="108" t="n">
        <v>0.0489618631699433</v>
      </c>
      <c r="T40" s="108" t="n">
        <v>0.0434811891211498</v>
      </c>
      <c r="U40" s="108" t="n">
        <v>0.0427357235507156</v>
      </c>
      <c r="V40" s="108" t="n">
        <v>0.0517119564853633</v>
      </c>
      <c r="W40" s="108" t="n">
        <v>0.0542522366198331</v>
      </c>
      <c r="X40" s="108" t="n">
        <v>0.0487517134184328</v>
      </c>
      <c r="Y40" s="108" t="n">
        <v>0.0430360358145779</v>
      </c>
      <c r="Z40" s="108" t="n">
        <v>0.0356881430449129</v>
      </c>
      <c r="AA40" s="108" t="n">
        <v>0.0456379146860769</v>
      </c>
      <c r="AB40" s="108" t="n">
        <v>0.0459025606355792</v>
      </c>
      <c r="AC40" s="108" t="n">
        <v>0.0412082330637529</v>
      </c>
      <c r="AD40" s="108" t="n">
        <v>0.0431015782949151</v>
      </c>
      <c r="AE40" s="108" t="n">
        <v>0.0464824134055135</v>
      </c>
      <c r="AF40" s="108" t="n">
        <v>0.0340693419383246</v>
      </c>
      <c r="AG40" s="108" t="n">
        <v>0.0405057696741283</v>
      </c>
      <c r="AH40" s="108" t="n">
        <v>0.0462108709627501</v>
      </c>
      <c r="AI40" s="108" t="n">
        <v>0.034701238577067</v>
      </c>
      <c r="AJ40" s="108" t="n">
        <v>0.0490989083030482</v>
      </c>
      <c r="AK40" s="108" t="n">
        <v>1.15080050638515</v>
      </c>
      <c r="AL40" s="108" t="n">
        <v>0.0450039585958604</v>
      </c>
      <c r="AM40" s="108" t="n">
        <v>0.0321713986960701</v>
      </c>
      <c r="AN40" s="108" t="n">
        <v>0.0913190854180007</v>
      </c>
      <c r="AO40" s="108" t="n">
        <v>0.00969015937996619</v>
      </c>
      <c r="AP40" s="108" t="n">
        <v>0.027901119701816</v>
      </c>
      <c r="AQ40" s="108" t="n">
        <v>0.0136184186888406</v>
      </c>
      <c r="AR40" s="115" t="n">
        <v>0.0342948873743509</v>
      </c>
    </row>
    <row r="41" ht="15" customHeight="1">
      <c r="A41" s="49" t="s">
        <v>108</v>
      </c>
      <c r="B41" s="52" t="s">
        <v>133</v>
      </c>
      <c r="C41" s="111" t="n">
        <v>0.00430117699836244</v>
      </c>
      <c r="D41" s="108" t="n">
        <v>0.00645712176292228</v>
      </c>
      <c r="E41" s="108" t="n">
        <v>0.00612550765570364</v>
      </c>
      <c r="F41" s="108" t="n">
        <v>0.00677337175497265</v>
      </c>
      <c r="G41" s="108" t="n">
        <v>0.00956133537172295</v>
      </c>
      <c r="H41" s="108" t="n">
        <v>0.00739683884625777</v>
      </c>
      <c r="I41" s="108" t="n">
        <v>0.0122529609594904</v>
      </c>
      <c r="J41" s="108" t="n">
        <v>0.0118114821184591</v>
      </c>
      <c r="K41" s="108" t="n">
        <v>0.00942176219619724</v>
      </c>
      <c r="L41" s="108" t="n">
        <v>0.00722065389796472</v>
      </c>
      <c r="M41" s="108" t="n">
        <v>0.00891005286701567</v>
      </c>
      <c r="N41" s="108" t="n">
        <v>0.00846599491817658</v>
      </c>
      <c r="O41" s="108" t="n">
        <v>0.00527572600241096</v>
      </c>
      <c r="P41" s="108" t="n">
        <v>0.00900600393466101</v>
      </c>
      <c r="Q41" s="108" t="n">
        <v>0.00673369292285985</v>
      </c>
      <c r="R41" s="108" t="n">
        <v>0.0104737676592412</v>
      </c>
      <c r="S41" s="108" t="n">
        <v>0.0111549059777438</v>
      </c>
      <c r="T41" s="108" t="n">
        <v>0.00801932933015756</v>
      </c>
      <c r="U41" s="108" t="n">
        <v>0.00993108139312356</v>
      </c>
      <c r="V41" s="108" t="n">
        <v>0.00926586101090475</v>
      </c>
      <c r="W41" s="108" t="n">
        <v>0.00926788429551</v>
      </c>
      <c r="X41" s="108" t="n">
        <v>0.00809724135564679</v>
      </c>
      <c r="Y41" s="108" t="n">
        <v>0.00866216669104826</v>
      </c>
      <c r="Z41" s="108" t="n">
        <v>0.00832133860982354</v>
      </c>
      <c r="AA41" s="108" t="n">
        <v>0.00942639006619449</v>
      </c>
      <c r="AB41" s="108" t="n">
        <v>0.00956687665527592</v>
      </c>
      <c r="AC41" s="108" t="n">
        <v>0.00958622876286272</v>
      </c>
      <c r="AD41" s="108" t="n">
        <v>0.00767160665773943</v>
      </c>
      <c r="AE41" s="108" t="n">
        <v>0.00887808721461932</v>
      </c>
      <c r="AF41" s="108" t="n">
        <v>0.00641134799403383</v>
      </c>
      <c r="AG41" s="108" t="n">
        <v>0.0316328877683655</v>
      </c>
      <c r="AH41" s="108" t="n">
        <v>0.0109215869002979</v>
      </c>
      <c r="AI41" s="108" t="n">
        <v>0.0215372027803262</v>
      </c>
      <c r="AJ41" s="108" t="n">
        <v>0.0162372560226941</v>
      </c>
      <c r="AK41" s="108" t="n">
        <v>0.0124287128312081</v>
      </c>
      <c r="AL41" s="108" t="n">
        <v>1.00310039928842</v>
      </c>
      <c r="AM41" s="108" t="n">
        <v>0.0183772513807307</v>
      </c>
      <c r="AN41" s="108" t="n">
        <v>0.00728169046608234</v>
      </c>
      <c r="AO41" s="108" t="n">
        <v>0.00390749427466085</v>
      </c>
      <c r="AP41" s="108" t="n">
        <v>0.0316085691131879</v>
      </c>
      <c r="AQ41" s="108" t="n">
        <v>0.0066449927851183</v>
      </c>
      <c r="AR41" s="115" t="n">
        <v>0.011247020647936</v>
      </c>
    </row>
    <row r="42" ht="15" customHeight="1">
      <c r="A42" s="49" t="s">
        <v>109</v>
      </c>
      <c r="B42" s="52" t="s">
        <v>134</v>
      </c>
      <c r="C42" s="111" t="n">
        <v>0.0386162797672895</v>
      </c>
      <c r="D42" s="108" t="n">
        <v>0.142360417116591</v>
      </c>
      <c r="E42" s="108" t="n">
        <v>0.12110492706288</v>
      </c>
      <c r="F42" s="108" t="n">
        <v>0.0997168700181973</v>
      </c>
      <c r="G42" s="108" t="n">
        <v>0.110240330146001</v>
      </c>
      <c r="H42" s="108" t="n">
        <v>0.140450473958033</v>
      </c>
      <c r="I42" s="108" t="n">
        <v>0.0584059982265639</v>
      </c>
      <c r="J42" s="108" t="n">
        <v>0.0564824644170998</v>
      </c>
      <c r="K42" s="108" t="n">
        <v>0.0898393624686075</v>
      </c>
      <c r="L42" s="108" t="n">
        <v>0.0634066523945655</v>
      </c>
      <c r="M42" s="108" t="n">
        <v>0.104262346004761</v>
      </c>
      <c r="N42" s="108" t="n">
        <v>0.0678422958903864</v>
      </c>
      <c r="O42" s="108" t="n">
        <v>0.0932578171539798</v>
      </c>
      <c r="P42" s="108" t="n">
        <v>0.0801141888574484</v>
      </c>
      <c r="Q42" s="108" t="n">
        <v>0.0787882494367195</v>
      </c>
      <c r="R42" s="108" t="n">
        <v>0.188717259623507</v>
      </c>
      <c r="S42" s="108" t="n">
        <v>0.147452786479883</v>
      </c>
      <c r="T42" s="108" t="n">
        <v>0.123530922399663</v>
      </c>
      <c r="U42" s="108" t="n">
        <v>0.0874446903171383</v>
      </c>
      <c r="V42" s="108" t="n">
        <v>0.107527307303509</v>
      </c>
      <c r="W42" s="108" t="n">
        <v>0.0915940665434774</v>
      </c>
      <c r="X42" s="108" t="n">
        <v>0.0794184164449114</v>
      </c>
      <c r="Y42" s="108" t="n">
        <v>0.0802899282199497</v>
      </c>
      <c r="Z42" s="108" t="n">
        <v>0.0884283464991533</v>
      </c>
      <c r="AA42" s="108" t="n">
        <v>0.116527436408603</v>
      </c>
      <c r="AB42" s="108" t="n">
        <v>0.13556067521958</v>
      </c>
      <c r="AC42" s="108" t="n">
        <v>0.0914204772267322</v>
      </c>
      <c r="AD42" s="108" t="n">
        <v>0.0745646538611556</v>
      </c>
      <c r="AE42" s="108" t="n">
        <v>0.0972345761969282</v>
      </c>
      <c r="AF42" s="108" t="n">
        <v>0.0602199024782685</v>
      </c>
      <c r="AG42" s="108" t="n">
        <v>0.104324163038619</v>
      </c>
      <c r="AH42" s="108" t="n">
        <v>0.0954896448953832</v>
      </c>
      <c r="AI42" s="108" t="n">
        <v>0.0628456397608528</v>
      </c>
      <c r="AJ42" s="108" t="n">
        <v>0.177455633421466</v>
      </c>
      <c r="AK42" s="108" t="n">
        <v>0.125940845709702</v>
      </c>
      <c r="AL42" s="108" t="n">
        <v>0.0152429810594079</v>
      </c>
      <c r="AM42" s="108" t="n">
        <v>1.10577026260574</v>
      </c>
      <c r="AN42" s="108" t="n">
        <v>0.0864720474836905</v>
      </c>
      <c r="AO42" s="108" t="n">
        <v>0.06443795547803</v>
      </c>
      <c r="AP42" s="108" t="n">
        <v>0.111417675489747</v>
      </c>
      <c r="AQ42" s="108" t="n">
        <v>0.114927496401821</v>
      </c>
      <c r="AR42" s="115" t="n">
        <v>0.0602558095884541</v>
      </c>
    </row>
    <row r="43" ht="15" customHeight="1">
      <c r="A43" s="49" t="s">
        <v>110</v>
      </c>
      <c r="B43" s="52" t="s">
        <v>22</v>
      </c>
      <c r="C43" s="111" t="n">
        <v>0.00345085411159063</v>
      </c>
      <c r="D43" s="108" t="n">
        <v>0.00751007874689008</v>
      </c>
      <c r="E43" s="108" t="n">
        <v>0.00685572636316567</v>
      </c>
      <c r="F43" s="108" t="n">
        <v>0.00607416903009944</v>
      </c>
      <c r="G43" s="108" t="n">
        <v>0.007422551238466</v>
      </c>
      <c r="H43" s="108" t="n">
        <v>0.00803215064903687</v>
      </c>
      <c r="I43" s="108" t="n">
        <v>0.00416784502040577</v>
      </c>
      <c r="J43" s="108" t="n">
        <v>0.00338188344512837</v>
      </c>
      <c r="K43" s="108" t="n">
        <v>0.00517573096817508</v>
      </c>
      <c r="L43" s="108" t="n">
        <v>0.00471371769264715</v>
      </c>
      <c r="M43" s="108" t="n">
        <v>0.00666615327586778</v>
      </c>
      <c r="N43" s="108" t="n">
        <v>0.0039934590529657</v>
      </c>
      <c r="O43" s="108" t="n">
        <v>0.00513415948531379</v>
      </c>
      <c r="P43" s="108" t="n">
        <v>0.00571204131490838</v>
      </c>
      <c r="Q43" s="108" t="n">
        <v>0.00596995416586509</v>
      </c>
      <c r="R43" s="108" t="n">
        <v>0.00914056975252188</v>
      </c>
      <c r="S43" s="108" t="n">
        <v>0.00804137039404298</v>
      </c>
      <c r="T43" s="108" t="n">
        <v>0.00693991172748821</v>
      </c>
      <c r="U43" s="108" t="n">
        <v>0.00528313887621589</v>
      </c>
      <c r="V43" s="108" t="n">
        <v>0.00669393080060539</v>
      </c>
      <c r="W43" s="108" t="n">
        <v>0.00707811170189184</v>
      </c>
      <c r="X43" s="108" t="n">
        <v>0.00563639520230174</v>
      </c>
      <c r="Y43" s="108" t="n">
        <v>0.00519600968219274</v>
      </c>
      <c r="Z43" s="108" t="n">
        <v>0.00473496221136185</v>
      </c>
      <c r="AA43" s="108" t="n">
        <v>0.00638796997072502</v>
      </c>
      <c r="AB43" s="108" t="n">
        <v>0.00732479289161488</v>
      </c>
      <c r="AC43" s="108" t="n">
        <v>0.00549159232246839</v>
      </c>
      <c r="AD43" s="108" t="n">
        <v>0.00444159146510244</v>
      </c>
      <c r="AE43" s="108" t="n">
        <v>0.00787852830491684</v>
      </c>
      <c r="AF43" s="108" t="n">
        <v>0.00336262255964909</v>
      </c>
      <c r="AG43" s="108" t="n">
        <v>0.00569297310157462</v>
      </c>
      <c r="AH43" s="108" t="n">
        <v>0.00612441329270025</v>
      </c>
      <c r="AI43" s="108" t="n">
        <v>0.00401795517558153</v>
      </c>
      <c r="AJ43" s="108" t="n">
        <v>0.00789651977499401</v>
      </c>
      <c r="AK43" s="108" t="n">
        <v>0.00579856801743444</v>
      </c>
      <c r="AL43" s="108" t="n">
        <v>0.000748940534226156</v>
      </c>
      <c r="AM43" s="108" t="n">
        <v>0.00556893333888255</v>
      </c>
      <c r="AN43" s="108" t="n">
        <v>1.00429693890289</v>
      </c>
      <c r="AO43" s="108" t="n">
        <v>0.00313083516039923</v>
      </c>
      <c r="AP43" s="108" t="n">
        <v>0.0054858034155302</v>
      </c>
      <c r="AQ43" s="108" t="n">
        <v>0.00556724165201149</v>
      </c>
      <c r="AR43" s="115" t="n">
        <v>0.00342549371427374</v>
      </c>
    </row>
    <row r="44" ht="15" customHeight="1">
      <c r="A44" s="49" t="s">
        <v>111</v>
      </c>
      <c r="B44" s="52" t="s">
        <v>3</v>
      </c>
      <c r="C44" s="111" t="n">
        <v>0.00100524806246144</v>
      </c>
      <c r="D44" s="108" t="n">
        <v>0.00371139052299847</v>
      </c>
      <c r="E44" s="108" t="n">
        <v>0.00312999596034873</v>
      </c>
      <c r="F44" s="108" t="n">
        <v>0.00256004084640551</v>
      </c>
      <c r="G44" s="108" t="n">
        <v>0.00290434113323087</v>
      </c>
      <c r="H44" s="108" t="n">
        <v>0.00373405882340654</v>
      </c>
      <c r="I44" s="108" t="n">
        <v>0.00149755413995333</v>
      </c>
      <c r="J44" s="108" t="n">
        <v>0.00142912817953413</v>
      </c>
      <c r="K44" s="108" t="n">
        <v>0.00233636667320755</v>
      </c>
      <c r="L44" s="108" t="n">
        <v>0.00160090477184882</v>
      </c>
      <c r="M44" s="108" t="n">
        <v>0.00271343333918099</v>
      </c>
      <c r="N44" s="108" t="n">
        <v>0.00169893024657309</v>
      </c>
      <c r="O44" s="108" t="n">
        <v>0.00243842827992462</v>
      </c>
      <c r="P44" s="108" t="n">
        <v>0.00208137793839504</v>
      </c>
      <c r="Q44" s="108" t="n">
        <v>0.0020614960566618</v>
      </c>
      <c r="R44" s="108" t="n">
        <v>0.00500373216671332</v>
      </c>
      <c r="S44" s="108" t="n">
        <v>0.00389504892577294</v>
      </c>
      <c r="T44" s="108" t="n">
        <v>0.00327121343581409</v>
      </c>
      <c r="U44" s="108" t="n">
        <v>0.00226697483574303</v>
      </c>
      <c r="V44" s="108" t="n">
        <v>0.00278305622713635</v>
      </c>
      <c r="W44" s="108" t="n">
        <v>0.00236081633924465</v>
      </c>
      <c r="X44" s="108" t="n">
        <v>0.00205913708149623</v>
      </c>
      <c r="Y44" s="108" t="n">
        <v>0.00204948441078835</v>
      </c>
      <c r="Z44" s="108" t="n">
        <v>0.00226962015173871</v>
      </c>
      <c r="AA44" s="108" t="n">
        <v>0.00303301983941707</v>
      </c>
      <c r="AB44" s="108" t="n">
        <v>0.00355020640989694</v>
      </c>
      <c r="AC44" s="108" t="n">
        <v>0.0023571299151895</v>
      </c>
      <c r="AD44" s="108" t="n">
        <v>0.00191591689882373</v>
      </c>
      <c r="AE44" s="108" t="n">
        <v>0.00253127162451353</v>
      </c>
      <c r="AF44" s="108" t="n">
        <v>0.00157627590281832</v>
      </c>
      <c r="AG44" s="108" t="n">
        <v>0.00272682268565685</v>
      </c>
      <c r="AH44" s="108" t="n">
        <v>0.00246767509394738</v>
      </c>
      <c r="AI44" s="108" t="n">
        <v>0.00164265481511484</v>
      </c>
      <c r="AJ44" s="108" t="n">
        <v>0.00441355203360302</v>
      </c>
      <c r="AK44" s="108" t="n">
        <v>0.00332687717109668</v>
      </c>
      <c r="AL44" s="108" t="n">
        <v>0.000400746759496236</v>
      </c>
      <c r="AM44" s="108" t="n">
        <v>0.00280634189427411</v>
      </c>
      <c r="AN44" s="108" t="n">
        <v>0.0022957760410239</v>
      </c>
      <c r="AO44" s="108" t="n">
        <v>1.00173094175731</v>
      </c>
      <c r="AP44" s="108" t="n">
        <v>0.00288599491422639</v>
      </c>
      <c r="AQ44" s="108" t="n">
        <v>0.00306166423101327</v>
      </c>
      <c r="AR44" s="115" t="n">
        <v>0.00164278403753473</v>
      </c>
    </row>
    <row r="45" ht="15" customHeight="1">
      <c r="A45" s="49" t="s">
        <v>112</v>
      </c>
      <c r="B45" s="52" t="s">
        <v>7</v>
      </c>
      <c r="C45" s="111" t="n">
        <v>0.000680525152957753</v>
      </c>
      <c r="D45" s="108" t="n">
        <v>0.00184558981888872</v>
      </c>
      <c r="E45" s="108" t="n">
        <v>0.00350184534277965</v>
      </c>
      <c r="F45" s="108" t="n">
        <v>0.00217356570279066</v>
      </c>
      <c r="G45" s="108" t="n">
        <v>0.00159778113820442</v>
      </c>
      <c r="H45" s="108" t="n">
        <v>0.00150294732551712</v>
      </c>
      <c r="I45" s="108" t="n">
        <v>0.000966484566495302</v>
      </c>
      <c r="J45" s="108" t="n">
        <v>0.000849147948826151</v>
      </c>
      <c r="K45" s="108" t="n">
        <v>0.0012103922795962</v>
      </c>
      <c r="L45" s="108" t="n">
        <v>0.0010597478251627</v>
      </c>
      <c r="M45" s="108" t="n">
        <v>0.00197680201747604</v>
      </c>
      <c r="N45" s="108" t="n">
        <v>0.0010165976407845</v>
      </c>
      <c r="O45" s="108" t="n">
        <v>0.00124756260571861</v>
      </c>
      <c r="P45" s="108" t="n">
        <v>0.00124881225310363</v>
      </c>
      <c r="Q45" s="108" t="n">
        <v>0.00123820674247924</v>
      </c>
      <c r="R45" s="108" t="n">
        <v>0.00189571575010977</v>
      </c>
      <c r="S45" s="108" t="n">
        <v>0.00177031621270177</v>
      </c>
      <c r="T45" s="108" t="n">
        <v>0.00186219623318148</v>
      </c>
      <c r="U45" s="108" t="n">
        <v>0.00122576825103604</v>
      </c>
      <c r="V45" s="108" t="n">
        <v>0.00149622085844139</v>
      </c>
      <c r="W45" s="108" t="n">
        <v>0.00361505817862448</v>
      </c>
      <c r="X45" s="108" t="n">
        <v>0.00252974614154319</v>
      </c>
      <c r="Y45" s="108" t="n">
        <v>0.00222740724711804</v>
      </c>
      <c r="Z45" s="108" t="n">
        <v>0.00131228342717176</v>
      </c>
      <c r="AA45" s="108" t="n">
        <v>0.00164694952175386</v>
      </c>
      <c r="AB45" s="108" t="n">
        <v>0.0022525968106979</v>
      </c>
      <c r="AC45" s="108" t="n">
        <v>0.00154665604796486</v>
      </c>
      <c r="AD45" s="108" t="n">
        <v>0.00118663258147347</v>
      </c>
      <c r="AE45" s="108" t="n">
        <v>0.00164433121863617</v>
      </c>
      <c r="AF45" s="108" t="n">
        <v>0.000902577029318982</v>
      </c>
      <c r="AG45" s="108" t="n">
        <v>0.0018863220558291</v>
      </c>
      <c r="AH45" s="108" t="n">
        <v>0.00382061983906275</v>
      </c>
      <c r="AI45" s="108" t="n">
        <v>0.000899737268260527</v>
      </c>
      <c r="AJ45" s="108" t="n">
        <v>0.00180104742870067</v>
      </c>
      <c r="AK45" s="108" t="n">
        <v>0.00470882308467988</v>
      </c>
      <c r="AL45" s="108" t="n">
        <v>0.000281465861480291</v>
      </c>
      <c r="AM45" s="108" t="n">
        <v>0.00703621977474457</v>
      </c>
      <c r="AN45" s="108" t="n">
        <v>0.00170888773723294</v>
      </c>
      <c r="AO45" s="108" t="n">
        <v>0.00226588124048445</v>
      </c>
      <c r="AP45" s="108" t="n">
        <v>1.00110789232677</v>
      </c>
      <c r="AQ45" s="108" t="n">
        <v>0.00418033841464911</v>
      </c>
      <c r="AR45" s="115" t="n">
        <v>0.000724659311368567</v>
      </c>
    </row>
    <row r="46" ht="15" customHeight="1">
      <c r="A46" s="49" t="s">
        <v>113</v>
      </c>
      <c r="B46" s="52" t="s">
        <v>0</v>
      </c>
      <c r="C46" s="111" t="n">
        <v>0.0000904548005939283</v>
      </c>
      <c r="D46" s="108" t="n">
        <v>0.000335462191038478</v>
      </c>
      <c r="E46" s="108" t="n">
        <v>0.000281578855664943</v>
      </c>
      <c r="F46" s="108" t="n">
        <v>0.000230619383674579</v>
      </c>
      <c r="G46" s="108" t="n">
        <v>0.000261150345530428</v>
      </c>
      <c r="H46" s="108" t="n">
        <v>0.000337128330913899</v>
      </c>
      <c r="I46" s="108" t="n">
        <v>0.00013452983027593</v>
      </c>
      <c r="J46" s="108" t="n">
        <v>0.000128422226230845</v>
      </c>
      <c r="K46" s="108" t="n">
        <v>0.000210658794068371</v>
      </c>
      <c r="L46" s="108" t="n">
        <v>0.000144171185097564</v>
      </c>
      <c r="M46" s="108" t="n">
        <v>0.000244508608794546</v>
      </c>
      <c r="N46" s="108" t="n">
        <v>0.000153020642206938</v>
      </c>
      <c r="O46" s="108" t="n">
        <v>0.000220270979993627</v>
      </c>
      <c r="P46" s="108" t="n">
        <v>0.000187504091315541</v>
      </c>
      <c r="Q46" s="108" t="n">
        <v>0.000185933110497748</v>
      </c>
      <c r="R46" s="108" t="n">
        <v>0.00045248725926727</v>
      </c>
      <c r="S46" s="108" t="n">
        <v>0.00035178676557042</v>
      </c>
      <c r="T46" s="108" t="n">
        <v>0.000295292066224404</v>
      </c>
      <c r="U46" s="108" t="n">
        <v>0.000204393255554234</v>
      </c>
      <c r="V46" s="108" t="n">
        <v>0.000251140416645006</v>
      </c>
      <c r="W46" s="108" t="n">
        <v>0.000211406752538174</v>
      </c>
      <c r="X46" s="108" t="n">
        <v>0.00018474467291075</v>
      </c>
      <c r="Y46" s="108" t="n">
        <v>0.000184070847918981</v>
      </c>
      <c r="Z46" s="108" t="n">
        <v>0.000204666856150952</v>
      </c>
      <c r="AA46" s="108" t="n">
        <v>0.000273707731537306</v>
      </c>
      <c r="AB46" s="108" t="n">
        <v>0.000320261580650814</v>
      </c>
      <c r="AC46" s="108" t="n">
        <v>0.00021237765274712</v>
      </c>
      <c r="AD46" s="108" t="n">
        <v>0.000172669846798717</v>
      </c>
      <c r="AE46" s="108" t="n">
        <v>0.000228256755248575</v>
      </c>
      <c r="AF46" s="108" t="n">
        <v>0.000142112614608512</v>
      </c>
      <c r="AG46" s="108" t="n">
        <v>0.000244499043488704</v>
      </c>
      <c r="AH46" s="108" t="n">
        <v>0.000220904201023756</v>
      </c>
      <c r="AI46" s="108" t="n">
        <v>0.00014704712876523</v>
      </c>
      <c r="AJ46" s="108" t="n">
        <v>0.000398610357038808</v>
      </c>
      <c r="AK46" s="108" t="n">
        <v>0.000298269079895394</v>
      </c>
      <c r="AL46" s="108" t="n">
        <v>0.0000360219749523069</v>
      </c>
      <c r="AM46" s="108" t="n">
        <v>0.00024899608669622</v>
      </c>
      <c r="AN46" s="108" t="n">
        <v>0.000207654936197581</v>
      </c>
      <c r="AO46" s="108" t="n">
        <v>0.000155583926776435</v>
      </c>
      <c r="AP46" s="108" t="n">
        <v>0.000259472571138988</v>
      </c>
      <c r="AQ46" s="108" t="n">
        <v>1.00027540252385</v>
      </c>
      <c r="AR46" s="115" t="n">
        <v>0.00112450453534572</v>
      </c>
    </row>
    <row r="47" ht="15" customHeight="1">
      <c r="A47" s="32" t="s">
        <v>114</v>
      </c>
      <c r="B47" s="54" t="s">
        <v>8</v>
      </c>
      <c r="C47" s="112" t="n">
        <v>0.0000241302700624898</v>
      </c>
      <c r="D47" s="113" t="n">
        <v>0.0000474099323357796</v>
      </c>
      <c r="E47" s="113" t="n">
        <v>0.0000429211272474066</v>
      </c>
      <c r="F47" s="113" t="n">
        <v>0.000042898649016463</v>
      </c>
      <c r="G47" s="113" t="n">
        <v>0.0000569262079983466</v>
      </c>
      <c r="H47" s="113" t="n">
        <v>0.0000516798771113594</v>
      </c>
      <c r="I47" s="113" t="n">
        <v>0.0000614558147163484</v>
      </c>
      <c r="J47" s="113" t="n">
        <v>0.0000591158215017577</v>
      </c>
      <c r="K47" s="113" t="n">
        <v>0.0000533337116533207</v>
      </c>
      <c r="L47" s="113" t="n">
        <v>0.0000399901410937721</v>
      </c>
      <c r="M47" s="113" t="n">
        <v>0.0000530882960464388</v>
      </c>
      <c r="N47" s="113" t="n">
        <v>0.0000458665696049725</v>
      </c>
      <c r="O47" s="113" t="n">
        <v>0.0000356904462502341</v>
      </c>
      <c r="P47" s="113" t="n">
        <v>0.0000502855924871238</v>
      </c>
      <c r="Q47" s="113" t="n">
        <v>0.0000402673988637446</v>
      </c>
      <c r="R47" s="113" t="n">
        <v>0.0000716071733621201</v>
      </c>
      <c r="S47" s="113" t="n">
        <v>0.0000689506694307569</v>
      </c>
      <c r="T47" s="113" t="n">
        <v>0.0000520056903965475</v>
      </c>
      <c r="U47" s="113" t="n">
        <v>0.0000552294873179761</v>
      </c>
      <c r="V47" s="113" t="n">
        <v>0.0000550129804587892</v>
      </c>
      <c r="W47" s="113" t="n">
        <v>0.0000528675193221492</v>
      </c>
      <c r="X47" s="113" t="n">
        <v>0.00004610677119649</v>
      </c>
      <c r="Y47" s="113" t="n">
        <v>0.0000485425841990529</v>
      </c>
      <c r="Z47" s="113" t="n">
        <v>0.0000481421931250705</v>
      </c>
      <c r="AA47" s="113" t="n">
        <v>0.0000569289733512796</v>
      </c>
      <c r="AB47" s="113" t="n">
        <v>0.0000601916486416559</v>
      </c>
      <c r="AC47" s="113" t="n">
        <v>0.0000541740414496955</v>
      </c>
      <c r="AD47" s="113" t="n">
        <v>0.0000435031984366898</v>
      </c>
      <c r="AE47" s="113" t="n">
        <v>0.0000521436877765865</v>
      </c>
      <c r="AF47" s="113" t="n">
        <v>0.0000360934362362649</v>
      </c>
      <c r="AG47" s="113" t="n">
        <v>0.00015254679546005</v>
      </c>
      <c r="AH47" s="113" t="n">
        <v>0.0000605498638173215</v>
      </c>
      <c r="AI47" s="113" t="n">
        <v>0.000102802932466734</v>
      </c>
      <c r="AJ47" s="113" t="n">
        <v>0.0000937571933518309</v>
      </c>
      <c r="AK47" s="113" t="n">
        <v>0.0000713801156341078</v>
      </c>
      <c r="AL47" s="113" t="n">
        <v>0.0000156284461776298</v>
      </c>
      <c r="AM47" s="113" t="n">
        <v>0.0000947062619595278</v>
      </c>
      <c r="AN47" s="113" t="n">
        <v>0.000134423600980147</v>
      </c>
      <c r="AO47" s="113" t="n">
        <v>0.0000435634987592915</v>
      </c>
      <c r="AP47" s="113" t="n">
        <v>0.000153242879716021</v>
      </c>
      <c r="AQ47" s="113" t="n">
        <v>0.000123706844500012</v>
      </c>
      <c r="AR47" s="116" t="n">
        <v>1.1032427725885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